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693b5835e9a715a/Documents/Masters/Growth_Chamber/haigh_growth_chamber/"/>
    </mc:Choice>
  </mc:AlternateContent>
  <xr:revisionPtr revIDLastSave="237" documentId="11_F25DC773A252ABDACC104899F95C61065BDE58E9" xr6:coauthVersionLast="47" xr6:coauthVersionMax="47" xr10:uidLastSave="{80AEB9F6-6E8A-44E8-8ED3-8928D7E9CE7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" i="1"/>
</calcChain>
</file>

<file path=xl/sharedStrings.xml><?xml version="1.0" encoding="utf-8"?>
<sst xmlns="http://schemas.openxmlformats.org/spreadsheetml/2006/main" count="4872" uniqueCount="1201">
  <si>
    <t>20250623 09:07:43</t>
  </si>
  <si>
    <t>09:07:43</t>
  </si>
  <si>
    <t>1: Needles</t>
  </si>
  <si>
    <t>09:08:12</t>
  </si>
  <si>
    <t>1/2</t>
  </si>
  <si>
    <t>11111111</t>
  </si>
  <si>
    <t>oooooooo</t>
  </si>
  <si>
    <t>on</t>
  </si>
  <si>
    <t>20250623 09:11:31</t>
  </si>
  <si>
    <t>09:11:31</t>
  </si>
  <si>
    <t>09:11:54</t>
  </si>
  <si>
    <t>2/2</t>
  </si>
  <si>
    <t>20250623 09:16:58</t>
  </si>
  <si>
    <t>09:16:58</t>
  </si>
  <si>
    <t>09:17:14</t>
  </si>
  <si>
    <t>20250623 09:21:00</t>
  </si>
  <si>
    <t>09:21:00</t>
  </si>
  <si>
    <t>09:21:26</t>
  </si>
  <si>
    <t>20250623 09:26:01</t>
  </si>
  <si>
    <t>09:26:01</t>
  </si>
  <si>
    <t>09:26:21</t>
  </si>
  <si>
    <t>0/2</t>
  </si>
  <si>
    <t>20250623 09:31:00</t>
  </si>
  <si>
    <t>09:31:00</t>
  </si>
  <si>
    <t>20250623 09:35:17</t>
  </si>
  <si>
    <t>09:35:17</t>
  </si>
  <si>
    <t>09:35:36</t>
  </si>
  <si>
    <t>20250623 09:44:58</t>
  </si>
  <si>
    <t>09:44:58</t>
  </si>
  <si>
    <t>09:45:15</t>
  </si>
  <si>
    <t>20250623 09:47:36</t>
  </si>
  <si>
    <t>09:47:36</t>
  </si>
  <si>
    <t>09:47:55</t>
  </si>
  <si>
    <t>20250623 09:50:51</t>
  </si>
  <si>
    <t>09:50:51</t>
  </si>
  <si>
    <t>09:51:08</t>
  </si>
  <si>
    <t>20250623 09:55:07</t>
  </si>
  <si>
    <t>09:55:07</t>
  </si>
  <si>
    <t>09:55:25</t>
  </si>
  <si>
    <t>20250623 09:57:12</t>
  </si>
  <si>
    <t>09:57:12</t>
  </si>
  <si>
    <t>09:57:34</t>
  </si>
  <si>
    <t>20250623 09:58:03</t>
  </si>
  <si>
    <t>09:58:03</t>
  </si>
  <si>
    <t>09:58:22</t>
  </si>
  <si>
    <t>20250623 10:01:14</t>
  </si>
  <si>
    <t>10:01:14</t>
  </si>
  <si>
    <t>10:01:34</t>
  </si>
  <si>
    <t>20250623 10:03:34</t>
  </si>
  <si>
    <t>10:03:34</t>
  </si>
  <si>
    <t>10:03:51</t>
  </si>
  <si>
    <t>20250623 10:06:42</t>
  </si>
  <si>
    <t>10:06:42</t>
  </si>
  <si>
    <t>10:06:59</t>
  </si>
  <si>
    <t>20250623 10:09:50</t>
  </si>
  <si>
    <t>10:09:50</t>
  </si>
  <si>
    <t>10:10:09</t>
  </si>
  <si>
    <t>20250623 10:12:42</t>
  </si>
  <si>
    <t>10:12:42</t>
  </si>
  <si>
    <t>10:13:03</t>
  </si>
  <si>
    <t>20250623 10:15:39</t>
  </si>
  <si>
    <t>10:15:39</t>
  </si>
  <si>
    <t>10:15:58</t>
  </si>
  <si>
    <t>20250623 10:18:10</t>
  </si>
  <si>
    <t>10:18:10</t>
  </si>
  <si>
    <t>10:18:27</t>
  </si>
  <si>
    <t>20250623 10:21:37</t>
  </si>
  <si>
    <t>10:21:37</t>
  </si>
  <si>
    <t>10:21:59</t>
  </si>
  <si>
    <t>20250623 10:24:18</t>
  </si>
  <si>
    <t>10:24:18</t>
  </si>
  <si>
    <t>10:24:43</t>
  </si>
  <si>
    <t>20250623 10:26:51</t>
  </si>
  <si>
    <t>10:26:51</t>
  </si>
  <si>
    <t>10:27:08</t>
  </si>
  <si>
    <t>20250623 10:29:06</t>
  </si>
  <si>
    <t>10:29:06</t>
  </si>
  <si>
    <t>10:29:24</t>
  </si>
  <si>
    <t>20250623 10:31:39</t>
  </si>
  <si>
    <t>10:31:39</t>
  </si>
  <si>
    <t>20250623 10:33:56</t>
  </si>
  <si>
    <t>10:33:56</t>
  </si>
  <si>
    <t>10:34:13</t>
  </si>
  <si>
    <t>20250623 10:35:58</t>
  </si>
  <si>
    <t>10:35:58</t>
  </si>
  <si>
    <t>10:36:15</t>
  </si>
  <si>
    <t>20250623 10:38:11</t>
  </si>
  <si>
    <t>10:38:11</t>
  </si>
  <si>
    <t>10:38:28</t>
  </si>
  <si>
    <t>20250623 10:40:31</t>
  </si>
  <si>
    <t>10:40:31</t>
  </si>
  <si>
    <t>10:40:48</t>
  </si>
  <si>
    <t>20250623 10:42:36</t>
  </si>
  <si>
    <t>10:42:36</t>
  </si>
  <si>
    <t>10:42:57</t>
  </si>
  <si>
    <t>20250623 10:45:29</t>
  </si>
  <si>
    <t>10:45:29</t>
  </si>
  <si>
    <t>10:45:51</t>
  </si>
  <si>
    <t>20250623 10:47:30</t>
  </si>
  <si>
    <t>10:47:30</t>
  </si>
  <si>
    <t>10:47:53</t>
  </si>
  <si>
    <t>20250623 10:49:56</t>
  </si>
  <si>
    <t>10:49:56</t>
  </si>
  <si>
    <t>10:50:14</t>
  </si>
  <si>
    <t>20250623 10:51:57</t>
  </si>
  <si>
    <t>10:51:57</t>
  </si>
  <si>
    <t>10:52:14</t>
  </si>
  <si>
    <t>20250623 10:53:34</t>
  </si>
  <si>
    <t>10:53:34</t>
  </si>
  <si>
    <t>10:53:51</t>
  </si>
  <si>
    <t>20250623 10:56:06</t>
  </si>
  <si>
    <t>10:56:06</t>
  </si>
  <si>
    <t>20250623 10:58:14</t>
  </si>
  <si>
    <t>10:58:14</t>
  </si>
  <si>
    <t>10:58:34</t>
  </si>
  <si>
    <t>20250623 11:00:20</t>
  </si>
  <si>
    <t>11:00:20</t>
  </si>
  <si>
    <t>11:00:37</t>
  </si>
  <si>
    <t>20250623 11:07:07</t>
  </si>
  <si>
    <t>11:07:07</t>
  </si>
  <si>
    <t>11:07:28</t>
  </si>
  <si>
    <t>20250623 11:09:17</t>
  </si>
  <si>
    <t>11:09:17</t>
  </si>
  <si>
    <t>11:09:45</t>
  </si>
  <si>
    <t>20250623 11:11:28</t>
  </si>
  <si>
    <t>11:11:28</t>
  </si>
  <si>
    <t>11:11:45</t>
  </si>
  <si>
    <t>20250623 11:13:50</t>
  </si>
  <si>
    <t>11:13:50</t>
  </si>
  <si>
    <t>11:14:11</t>
  </si>
  <si>
    <t>20250623 11:16:15</t>
  </si>
  <si>
    <t>11:16:15</t>
  </si>
  <si>
    <t>20250623 11:19:56</t>
  </si>
  <si>
    <t>11:19:56</t>
  </si>
  <si>
    <t>11:20:20</t>
  </si>
  <si>
    <t>20250623 11:23:06</t>
  </si>
  <si>
    <t>11:23:06</t>
  </si>
  <si>
    <t>11:23:30</t>
  </si>
  <si>
    <t>20250623 11:25:00</t>
  </si>
  <si>
    <t>11:25:00</t>
  </si>
  <si>
    <t>11:25:23</t>
  </si>
  <si>
    <t>20250623 11:26:49</t>
  </si>
  <si>
    <t>11:26:49</t>
  </si>
  <si>
    <t>11:27:11</t>
  </si>
  <si>
    <t>20250623 11:28:51</t>
  </si>
  <si>
    <t>11:28:51</t>
  </si>
  <si>
    <t>11:29:12</t>
  </si>
  <si>
    <t>20250623 11:31:44</t>
  </si>
  <si>
    <t>11:31:44</t>
  </si>
  <si>
    <t>11:32:07</t>
  </si>
  <si>
    <t>20250623 11:33:45</t>
  </si>
  <si>
    <t>11:33:45</t>
  </si>
  <si>
    <t>11:34:02</t>
  </si>
  <si>
    <t>20250623 11:36:12</t>
  </si>
  <si>
    <t>11:36:12</t>
  </si>
  <si>
    <t>11:36:35</t>
  </si>
  <si>
    <t>20250623 11:38:07</t>
  </si>
  <si>
    <t>11:38:07</t>
  </si>
  <si>
    <t>11:38:24</t>
  </si>
  <si>
    <t>20250623 11:40:21</t>
  </si>
  <si>
    <t>11:40:21</t>
  </si>
  <si>
    <t>11:40:38</t>
  </si>
  <si>
    <t>20250623 11:42:14</t>
  </si>
  <si>
    <t>11:42:14</t>
  </si>
  <si>
    <t>11:42:30</t>
  </si>
  <si>
    <t>20250623 11:44:02</t>
  </si>
  <si>
    <t>11:44:02</t>
  </si>
  <si>
    <t>11:44:19</t>
  </si>
  <si>
    <t>20250623 11:46:59</t>
  </si>
  <si>
    <t>11:46:59</t>
  </si>
  <si>
    <t>11:47:30</t>
  </si>
  <si>
    <t>20250623 11:48:52</t>
  </si>
  <si>
    <t>11:48:52</t>
  </si>
  <si>
    <t>20250623 11:50:47</t>
  </si>
  <si>
    <t>11:50:47</t>
  </si>
  <si>
    <t>11:51:04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</si>
  <si>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</si>
  <si>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</si>
  <si>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</si>
  <si>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</si>
  <si>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</si>
  <si>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</si>
  <si>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</si>
  <si>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</si>
  <si>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</si>
  <si>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</si>
  <si>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</si>
  <si>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</si>
  <si>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</si>
  <si>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</si>
  <si>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</si>
  <si>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</si>
  <si>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</si>
  <si>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</si>
  <si>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</si>
  <si>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</si>
  <si>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</si>
  <si>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</si>
  <si>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</si>
  <si>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</si>
  <si>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</si>
  <si>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</si>
  <si>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</si>
  <si>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</si>
  <si>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</si>
  <si>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</si>
  <si>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</si>
  <si>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</si>
  <si>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</si>
  <si>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</si>
  <si>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</si>
  <si>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</si>
  <si>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</si>
  <si>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</si>
  <si>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</si>
  <si>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</si>
  <si>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</si>
  <si>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</si>
  <si>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</si>
  <si>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</si>
  <si>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</si>
  <si>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</si>
  <si>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</si>
  <si>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</si>
  <si>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</si>
  <si>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</si>
  <si>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</si>
  <si>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</si>
  <si>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</si>
  <si>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</si>
  <si>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</si>
  <si>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</si>
  <si>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</si>
  <si>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</si>
  <si>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</si>
  <si>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</si>
  <si>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</si>
  <si>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</si>
  <si>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</si>
  <si>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</si>
  <si>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</si>
  <si>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</si>
  <si>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</si>
  <si>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</si>
  <si>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</si>
  <si>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</si>
  <si>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</si>
  <si>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</si>
  <si>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</si>
  <si>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</si>
  <si>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</si>
  <si>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</si>
  <si>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</si>
  <si>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</si>
  <si>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</si>
  <si>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</si>
  <si>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</si>
  <si>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</si>
  <si>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</si>
  <si>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</si>
  <si>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</si>
  <si>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</si>
  <si>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</si>
  <si>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</si>
  <si>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</si>
  <si>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</si>
  <si>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</si>
  <si>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</si>
  <si>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</si>
  <si>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</si>
  <si>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</si>
  <si>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</si>
  <si>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</si>
  <si>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</si>
  <si>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</si>
  <si>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</si>
  <si>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</si>
  <si>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</si>
  <si>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</si>
  <si>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</si>
  <si>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</si>
  <si>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</si>
  <si>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</si>
  <si>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</si>
  <si>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</si>
  <si>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</si>
  <si>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</si>
  <si>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</si>
  <si>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</si>
  <si>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</si>
  <si>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</si>
  <si>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</si>
  <si>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</si>
  <si>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</si>
  <si>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</si>
  <si>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</si>
  <si>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</si>
  <si>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</si>
  <si>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</si>
  <si>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</si>
  <si>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</si>
  <si>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</si>
  <si>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</si>
  <si>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</si>
  <si>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</si>
  <si>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</si>
  <si>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</si>
  <si>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</si>
  <si>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</si>
  <si>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</si>
  <si>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</si>
  <si>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</si>
  <si>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</si>
  <si>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</si>
  <si>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</si>
  <si>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</si>
  <si>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</si>
  <si>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</si>
  <si>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</si>
  <si>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</si>
  <si>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</si>
  <si>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</si>
  <si>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</si>
  <si>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</si>
  <si>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</si>
  <si>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</si>
  <si>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</si>
  <si>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</si>
  <si>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</si>
  <si>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</si>
  <si>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</si>
  <si>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</si>
  <si>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</si>
  <si>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</si>
  <si>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</si>
  <si>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</si>
  <si>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</si>
  <si>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</si>
  <si>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</si>
  <si>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</si>
  <si>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</si>
  <si>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</si>
  <si>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</si>
  <si>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</si>
  <si>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</si>
  <si>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</si>
  <si>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</si>
  <si>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</si>
  <si>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</si>
  <si>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</si>
  <si>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</si>
  <si>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</si>
  <si>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</si>
  <si>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</si>
  <si>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</si>
  <si>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</si>
  <si>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</si>
  <si>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</si>
  <si>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</si>
  <si>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</si>
  <si>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</si>
  <si>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</si>
  <si>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</si>
  <si>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</si>
  <si>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</si>
  <si>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</si>
  <si>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</si>
  <si>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</si>
  <si>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</si>
  <si>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</si>
  <si>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</si>
  <si>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</si>
  <si>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</si>
  <si>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</si>
  <si>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</si>
  <si>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</si>
  <si>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</si>
  <si>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</si>
  <si>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</si>
  <si>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</si>
  <si>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</si>
  <si>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</si>
  <si>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</si>
  <si>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</si>
  <si>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</si>
  <si>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</si>
  <si>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</si>
  <si>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</si>
  <si>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</si>
  <si>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</si>
  <si>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</si>
  <si>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</si>
  <si>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</si>
  <si>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</si>
  <si>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</si>
  <si>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</si>
  <si>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</si>
  <si>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</si>
  <si>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</si>
  <si>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</si>
  <si>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</si>
  <si>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</si>
  <si>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</si>
  <si>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</si>
  <si>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</si>
  <si>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</si>
  <si>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</si>
  <si>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</si>
  <si>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</si>
  <si>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</si>
  <si>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</si>
  <si>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</si>
  <si>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</si>
  <si>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</si>
  <si>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</si>
  <si>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</si>
  <si>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</si>
  <si>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</si>
  <si>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</si>
  <si>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</si>
  <si>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</si>
  <si>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</si>
  <si>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</si>
  <si>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</si>
  <si>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seedling_id</t>
  </si>
  <si>
    <t>measurement</t>
  </si>
  <si>
    <t>leaf_area</t>
  </si>
  <si>
    <t>amax_corrected</t>
  </si>
  <si>
    <t>high</t>
  </si>
  <si>
    <t>mod</t>
  </si>
  <si>
    <t>control</t>
  </si>
  <si>
    <t>20250625 10:10:25</t>
  </si>
  <si>
    <t>10:10:25</t>
  </si>
  <si>
    <t>10:10:52</t>
  </si>
  <si>
    <t>20250625 10:12:45</t>
  </si>
  <si>
    <t>10:12:45</t>
  </si>
  <si>
    <t>20250625 10:15:12</t>
  </si>
  <si>
    <t>10:15:12</t>
  </si>
  <si>
    <t>10:15:34</t>
  </si>
  <si>
    <t>20250625 10:17:20</t>
  </si>
  <si>
    <t>10:17:20</t>
  </si>
  <si>
    <t>10:17:39</t>
  </si>
  <si>
    <t>20250625 10:19:23</t>
  </si>
  <si>
    <t>10:19:23</t>
  </si>
  <si>
    <t>10:19:41</t>
  </si>
  <si>
    <t>20250625 10:21:13</t>
  </si>
  <si>
    <t>10:21:13</t>
  </si>
  <si>
    <t>10:21:30</t>
  </si>
  <si>
    <t>20250625 10:23:29</t>
  </si>
  <si>
    <t>10:23:29</t>
  </si>
  <si>
    <t>10:23:45</t>
  </si>
  <si>
    <t>20250625 10:25:46</t>
  </si>
  <si>
    <t>10:25:46</t>
  </si>
  <si>
    <t>10:26:03</t>
  </si>
  <si>
    <t>20250625 10:27:29</t>
  </si>
  <si>
    <t>10:27:29</t>
  </si>
  <si>
    <t>10:27:46</t>
  </si>
  <si>
    <t>20250625 10:30:50</t>
  </si>
  <si>
    <t>10:30:50</t>
  </si>
  <si>
    <t>10:31:07</t>
  </si>
  <si>
    <t>20250625 10:33:23</t>
  </si>
  <si>
    <t>10:33:23</t>
  </si>
  <si>
    <t>10:33:40</t>
  </si>
  <si>
    <t>20250625 10:35:59</t>
  </si>
  <si>
    <t>10:35:59</t>
  </si>
  <si>
    <t>10:36:20</t>
  </si>
  <si>
    <t>20250625 10:38:12</t>
  </si>
  <si>
    <t>10:38:12</t>
  </si>
  <si>
    <t>10:38:29</t>
  </si>
  <si>
    <t>20250625 10:40:14</t>
  </si>
  <si>
    <t>10:40:14</t>
  </si>
  <si>
    <t>20250625 10:46:55</t>
  </si>
  <si>
    <t>10:46:55</t>
  </si>
  <si>
    <t>20250625 10:48:42</t>
  </si>
  <si>
    <t>10:48:42</t>
  </si>
  <si>
    <t>10:49:03</t>
  </si>
  <si>
    <t>20250625 10:51:56</t>
  </si>
  <si>
    <t>10:51:56</t>
  </si>
  <si>
    <t>10:52:22</t>
  </si>
  <si>
    <t>20250625 10:54:57</t>
  </si>
  <si>
    <t>10:54:57</t>
  </si>
  <si>
    <t>10:55:18</t>
  </si>
  <si>
    <t>20250626 10:01:11</t>
  </si>
  <si>
    <t>10:01:11</t>
  </si>
  <si>
    <t>10:01:29</t>
  </si>
  <si>
    <t>20250626 10:03:11</t>
  </si>
  <si>
    <t>10:03:11</t>
  </si>
  <si>
    <t>10:03:30</t>
  </si>
  <si>
    <t>20250626 10:06:22</t>
  </si>
  <si>
    <t>10:06:22</t>
  </si>
  <si>
    <t>10:06:39</t>
  </si>
  <si>
    <t>20250626 10:09:27</t>
  </si>
  <si>
    <t>10:09:27</t>
  </si>
  <si>
    <t>10:09:44</t>
  </si>
  <si>
    <t>20250626 10:12:24</t>
  </si>
  <si>
    <t>10:12:24</t>
  </si>
  <si>
    <t>10:12:46</t>
  </si>
  <si>
    <t>20250626 10:14:59</t>
  </si>
  <si>
    <t>10:14:59</t>
  </si>
  <si>
    <t>10:15:19</t>
  </si>
  <si>
    <t>20250626 10:16:54</t>
  </si>
  <si>
    <t>10:16:54</t>
  </si>
  <si>
    <t>10:17:15</t>
  </si>
  <si>
    <t>20250626 10:19:02</t>
  </si>
  <si>
    <t>10:19:02</t>
  </si>
  <si>
    <t>10:19:19</t>
  </si>
  <si>
    <t>20250626 10:21:17</t>
  </si>
  <si>
    <t>10:21:17</t>
  </si>
  <si>
    <t>10:21:34</t>
  </si>
  <si>
    <t>20250626 10:23:15</t>
  </si>
  <si>
    <t>10:23:15</t>
  </si>
  <si>
    <t>10:23:32</t>
  </si>
  <si>
    <t>20250626 10:26:30</t>
  </si>
  <si>
    <t>10:26:30</t>
  </si>
  <si>
    <t>10:26:56</t>
  </si>
  <si>
    <t>20250626 10:28:47</t>
  </si>
  <si>
    <t>10:28:47</t>
  </si>
  <si>
    <t>10:29:04</t>
  </si>
  <si>
    <t>20250626 10:30:54</t>
  </si>
  <si>
    <t>10:30:54</t>
  </si>
  <si>
    <t>10:31:15</t>
  </si>
  <si>
    <t>20250626 10:32:55</t>
  </si>
  <si>
    <t>10:32:55</t>
  </si>
  <si>
    <t>10:33:12</t>
  </si>
  <si>
    <t>20250626 10:35:01</t>
  </si>
  <si>
    <t>10:35:01</t>
  </si>
  <si>
    <t>10:35:25</t>
  </si>
  <si>
    <t>20250626 10:37:10</t>
  </si>
  <si>
    <t>10:37:10</t>
  </si>
  <si>
    <t>10:37:32</t>
  </si>
  <si>
    <t>20250626 10:39:17</t>
  </si>
  <si>
    <t>10:39:17</t>
  </si>
  <si>
    <t>10:39:35</t>
  </si>
  <si>
    <t>20250626 10:41:50</t>
  </si>
  <si>
    <t>10:41:50</t>
  </si>
  <si>
    <t>10:42:09</t>
  </si>
  <si>
    <t>20250626 10:43:58</t>
  </si>
  <si>
    <t>10:43:58</t>
  </si>
  <si>
    <t>10:44:20</t>
  </si>
  <si>
    <t>20250626 10:46:44</t>
  </si>
  <si>
    <t>10:46:44</t>
  </si>
  <si>
    <t>10:47:09</t>
  </si>
  <si>
    <t>20250626 10:48:39</t>
  </si>
  <si>
    <t>10:48:39</t>
  </si>
  <si>
    <t>10:48:56</t>
  </si>
  <si>
    <t>20250626 10:50:35</t>
  </si>
  <si>
    <t>10:50:35</t>
  </si>
  <si>
    <t>10:50:52</t>
  </si>
  <si>
    <t>20250626 10:52:14</t>
  </si>
  <si>
    <t>10:52:34</t>
  </si>
  <si>
    <t>20250626 10:54:27</t>
  </si>
  <si>
    <t>10:54:27</t>
  </si>
  <si>
    <t>10:54:49</t>
  </si>
  <si>
    <t>20250626 10:56:09</t>
  </si>
  <si>
    <t>10:56:09</t>
  </si>
  <si>
    <t>10:56:26</t>
  </si>
  <si>
    <t>20250626 10:58:26</t>
  </si>
  <si>
    <t>10:58:26</t>
  </si>
  <si>
    <t>10:58:42</t>
  </si>
  <si>
    <t>20250626 11:00:29</t>
  </si>
  <si>
    <t>11:00:29</t>
  </si>
  <si>
    <t>11:00:48</t>
  </si>
  <si>
    <t>20250626 11:03:31</t>
  </si>
  <si>
    <t>11:03:31</t>
  </si>
  <si>
    <t>11:03:51</t>
  </si>
  <si>
    <t>20250626 11:06:04</t>
  </si>
  <si>
    <t>11:06:04</t>
  </si>
  <si>
    <t>11:06:24</t>
  </si>
  <si>
    <t>20250626 11:08:24</t>
  </si>
  <si>
    <t>11:08:24</t>
  </si>
  <si>
    <t>11:08:43</t>
  </si>
  <si>
    <t>20250626 11:10:27</t>
  </si>
  <si>
    <t>11:10:27</t>
  </si>
  <si>
    <t>11:10:47</t>
  </si>
  <si>
    <t>20250626 11:13:08</t>
  </si>
  <si>
    <t>11:13:08</t>
  </si>
  <si>
    <t>11:13:25</t>
  </si>
  <si>
    <t>20250626 11:15:45</t>
  </si>
  <si>
    <t>11:15:45</t>
  </si>
  <si>
    <t>11:16:03</t>
  </si>
  <si>
    <t>20250626 11:18:26</t>
  </si>
  <si>
    <t>11:18:26</t>
  </si>
  <si>
    <t>11:18:45</t>
  </si>
  <si>
    <t>20250626 11:20:25</t>
  </si>
  <si>
    <t>11:20:25</t>
  </si>
  <si>
    <t>11:20:42</t>
  </si>
  <si>
    <t>20250626 11:22:26</t>
  </si>
  <si>
    <t>11:22:26</t>
  </si>
  <si>
    <t>11:22:50</t>
  </si>
  <si>
    <t>20250626 11:24:27</t>
  </si>
  <si>
    <t>11:24:27</t>
  </si>
  <si>
    <t>11:24:44</t>
  </si>
  <si>
    <t>20240503 10:23:22</t>
  </si>
  <si>
    <t>10:23:22</t>
  </si>
  <si>
    <t>20240503 10:24:50</t>
  </si>
  <si>
    <t>10:24:50</t>
  </si>
  <si>
    <t>10:25:07</t>
  </si>
  <si>
    <t>20240503 10:26:29</t>
  </si>
  <si>
    <t>10:26:29</t>
  </si>
  <si>
    <t>10:26:47</t>
  </si>
  <si>
    <t>20240503 10:28:51</t>
  </si>
  <si>
    <t>10:28:51</t>
  </si>
  <si>
    <t>10:29:11</t>
  </si>
  <si>
    <t>20240503 10:31:17</t>
  </si>
  <si>
    <t>10:31:17</t>
  </si>
  <si>
    <t>10:31:33</t>
  </si>
  <si>
    <t>20240503 10:33:18</t>
  </si>
  <si>
    <t>10:33:18</t>
  </si>
  <si>
    <t>10:33:43</t>
  </si>
  <si>
    <t>20240503 10:35:20</t>
  </si>
  <si>
    <t>10:35:20</t>
  </si>
  <si>
    <t>10:35:38</t>
  </si>
  <si>
    <t>20240503 10:37:01</t>
  </si>
  <si>
    <t>10:37:01</t>
  </si>
  <si>
    <t>10:37:18</t>
  </si>
  <si>
    <t>20240503 10:38:36</t>
  </si>
  <si>
    <t>10:38:36</t>
  </si>
  <si>
    <t>10:38:53</t>
  </si>
  <si>
    <t>20240503 10:40:04</t>
  </si>
  <si>
    <t>10:40:04</t>
  </si>
  <si>
    <t>10:40:22</t>
  </si>
  <si>
    <t>20240503 10:42:30</t>
  </si>
  <si>
    <t>10:42:30</t>
  </si>
  <si>
    <t>10:42:51</t>
  </si>
  <si>
    <t>20240503 10:44:07</t>
  </si>
  <si>
    <t>10:44:07</t>
  </si>
  <si>
    <t>10:44:30</t>
  </si>
  <si>
    <t>20240503 10:46:10</t>
  </si>
  <si>
    <t>10:46:10</t>
  </si>
  <si>
    <t>10:46:29</t>
  </si>
  <si>
    <t>20240503 10:47:56</t>
  </si>
  <si>
    <t>10:47:56</t>
  </si>
  <si>
    <t>10:48:20</t>
  </si>
  <si>
    <t>20240503 10:49:42</t>
  </si>
  <si>
    <t>10:49:42</t>
  </si>
  <si>
    <t>10:50:01</t>
  </si>
  <si>
    <t>20240503 10:51:59</t>
  </si>
  <si>
    <t>10:51:59</t>
  </si>
  <si>
    <t>10:52:16</t>
  </si>
  <si>
    <t>20240503 10:53:40</t>
  </si>
  <si>
    <t>10:53:40</t>
  </si>
  <si>
    <t>10:53:57</t>
  </si>
  <si>
    <t>20240503 10:55:50</t>
  </si>
  <si>
    <t>10:55:50</t>
  </si>
  <si>
    <t>10:56:07</t>
  </si>
  <si>
    <t>20240503 10:57:59</t>
  </si>
  <si>
    <t>10:57:59</t>
  </si>
  <si>
    <t>10:58:15</t>
  </si>
  <si>
    <t>20240503 10:59:56</t>
  </si>
  <si>
    <t>10:59:56</t>
  </si>
  <si>
    <t>11:00:17</t>
  </si>
  <si>
    <t>20240503 11:01:38</t>
  </si>
  <si>
    <t>11:01:38</t>
  </si>
  <si>
    <t>11:02:05</t>
  </si>
  <si>
    <t>20240503 11:03:31</t>
  </si>
  <si>
    <t>11:03:48</t>
  </si>
  <si>
    <t>20240503 11:04:56</t>
  </si>
  <si>
    <t>11:04:56</t>
  </si>
  <si>
    <t>11:05:14</t>
  </si>
  <si>
    <t>20240503 11:06:52</t>
  </si>
  <si>
    <t>11:06:52</t>
  </si>
  <si>
    <t>11:07:11</t>
  </si>
  <si>
    <t>20240503 11:08:51</t>
  </si>
  <si>
    <t>11:08:51</t>
  </si>
  <si>
    <t>11:09:09</t>
  </si>
  <si>
    <t>20240503 11:10:53</t>
  </si>
  <si>
    <t>11:10:53</t>
  </si>
  <si>
    <t>11:11:12</t>
  </si>
  <si>
    <t>20240503 11:12:47</t>
  </si>
  <si>
    <t>11:12:47</t>
  </si>
  <si>
    <t>11:13:04</t>
  </si>
  <si>
    <t>20240503 11:15:21</t>
  </si>
  <si>
    <t>11:15:21</t>
  </si>
  <si>
    <t>11:15:43</t>
  </si>
  <si>
    <t>20240503 11:17:23</t>
  </si>
  <si>
    <t>11:17:23</t>
  </si>
  <si>
    <t>11:17:44</t>
  </si>
  <si>
    <t>20240503 11:19:46</t>
  </si>
  <si>
    <t>11:19:46</t>
  </si>
  <si>
    <t>11:20:02</t>
  </si>
  <si>
    <t>20240503 11:21:36</t>
  </si>
  <si>
    <t>11:21:36</t>
  </si>
  <si>
    <t>11:21:53</t>
  </si>
  <si>
    <t>20240503 11:23:47</t>
  </si>
  <si>
    <t>11:23:47</t>
  </si>
  <si>
    <t>11:24:09</t>
  </si>
  <si>
    <t>20240503 11:25:33</t>
  </si>
  <si>
    <t>11:25:33</t>
  </si>
  <si>
    <t>11:25:51</t>
  </si>
  <si>
    <t>20240503 11:27:10</t>
  </si>
  <si>
    <t>11:27:10</t>
  </si>
  <si>
    <t>11:27:26</t>
  </si>
  <si>
    <t>20240503 11:35:09</t>
  </si>
  <si>
    <t>11:35:09</t>
  </si>
  <si>
    <t>11:35:28</t>
  </si>
  <si>
    <t>20240503 11:36:40</t>
  </si>
  <si>
    <t>11:36:40</t>
  </si>
  <si>
    <t>11:36:57</t>
  </si>
  <si>
    <t>20240503 11:38:10</t>
  </si>
  <si>
    <t>11:38:10</t>
  </si>
  <si>
    <t>11:38:28</t>
  </si>
  <si>
    <t>20240503 11:40:58</t>
  </si>
  <si>
    <t>11:40:58</t>
  </si>
  <si>
    <t>11:41:20</t>
  </si>
  <si>
    <t>20240503 11:42:51</t>
  </si>
  <si>
    <t>11:42:51</t>
  </si>
  <si>
    <t>11:43:12</t>
  </si>
  <si>
    <t>20240503 11:45:01</t>
  </si>
  <si>
    <t>11:45:01</t>
  </si>
  <si>
    <t>11:45:21</t>
  </si>
  <si>
    <t>20240503 11:46:40</t>
  </si>
  <si>
    <t>11:46:40</t>
  </si>
  <si>
    <t>11:46:58</t>
  </si>
  <si>
    <t>20240503 11:48:35</t>
  </si>
  <si>
    <t>11:48:35</t>
  </si>
  <si>
    <t>11:48:57</t>
  </si>
  <si>
    <t>20240503 11:51:06</t>
  </si>
  <si>
    <t>11:51:06</t>
  </si>
  <si>
    <t>11:51:23</t>
  </si>
  <si>
    <t>20240503 11:53:03</t>
  </si>
  <si>
    <t>11:53:03</t>
  </si>
  <si>
    <t>11:53:20</t>
  </si>
  <si>
    <t>20240503 11:55:38</t>
  </si>
  <si>
    <t>11:55:38</t>
  </si>
  <si>
    <t>11:55:55</t>
  </si>
  <si>
    <t>20240503 11:57:41</t>
  </si>
  <si>
    <t>11:57:41</t>
  </si>
  <si>
    <t>11:58:03</t>
  </si>
  <si>
    <t>20240503 11:59:31</t>
  </si>
  <si>
    <t>11:59:31</t>
  </si>
  <si>
    <t>11:59:48</t>
  </si>
  <si>
    <t>20240503 12:02:12</t>
  </si>
  <si>
    <t>12:02:12</t>
  </si>
  <si>
    <t>12:02:32</t>
  </si>
  <si>
    <t>20240503 12:04:10</t>
  </si>
  <si>
    <t>12:04:10</t>
  </si>
  <si>
    <t>12:04:30</t>
  </si>
  <si>
    <t>20240503 12:06:44</t>
  </si>
  <si>
    <t>12:06:44</t>
  </si>
  <si>
    <t>12:07:03</t>
  </si>
  <si>
    <t>20240503 12:08:38</t>
  </si>
  <si>
    <t>12:08:38</t>
  </si>
  <si>
    <t>12:08:55</t>
  </si>
  <si>
    <t>20240503 12:10:24</t>
  </si>
  <si>
    <t>12:10:24</t>
  </si>
  <si>
    <t>20240503 12:12:39</t>
  </si>
  <si>
    <t>12:12:39</t>
  </si>
  <si>
    <t>12:12:56</t>
  </si>
  <si>
    <t>20240503 12:14:22</t>
  </si>
  <si>
    <t>12:14:22</t>
  </si>
  <si>
    <t>12:14:38</t>
  </si>
  <si>
    <t>20240503 12:15:48</t>
  </si>
  <si>
    <t>12:15:48</t>
  </si>
  <si>
    <t>12:16:11</t>
  </si>
  <si>
    <t>20240503 12:17:51</t>
  </si>
  <si>
    <t>12:17:51</t>
  </si>
  <si>
    <t>12:18:12</t>
  </si>
  <si>
    <t>20240503 12:19:38</t>
  </si>
  <si>
    <t>12:19:38</t>
  </si>
  <si>
    <t>12:19:54</t>
  </si>
  <si>
    <t>20250704 09:36:05</t>
  </si>
  <si>
    <t>09:36:05</t>
  </si>
  <si>
    <t>09:36:22</t>
  </si>
  <si>
    <t>20250704 09:37:44</t>
  </si>
  <si>
    <t>09:37:44</t>
  </si>
  <si>
    <t>09:38:03</t>
  </si>
  <si>
    <t>20250704 09:40:01</t>
  </si>
  <si>
    <t>09:40:01</t>
  </si>
  <si>
    <t>09:40:25</t>
  </si>
  <si>
    <t>20250704 09:42:17</t>
  </si>
  <si>
    <t>09:42:17</t>
  </si>
  <si>
    <t>09:42:36</t>
  </si>
  <si>
    <t>20250704 09:44:20</t>
  </si>
  <si>
    <t>09:44:20</t>
  </si>
  <si>
    <t>09:44:38</t>
  </si>
  <si>
    <t>20250704 09:46:17</t>
  </si>
  <si>
    <t>09:46:17</t>
  </si>
  <si>
    <t>09:46:34</t>
  </si>
  <si>
    <t>20250704 09:48:25</t>
  </si>
  <si>
    <t>09:48:25</t>
  </si>
  <si>
    <t>09:48:44</t>
  </si>
  <si>
    <t>20250704 09:50:16</t>
  </si>
  <si>
    <t>09:50:16</t>
  </si>
  <si>
    <t>09:50:33</t>
  </si>
  <si>
    <t>20250704 09:52:11</t>
  </si>
  <si>
    <t>09:52:11</t>
  </si>
  <si>
    <t>09:52:35</t>
  </si>
  <si>
    <t>20250704 09:54:04</t>
  </si>
  <si>
    <t>09:54:04</t>
  </si>
  <si>
    <t>09:54:25</t>
  </si>
  <si>
    <t>20250704 09:56:33</t>
  </si>
  <si>
    <t>09:56:33</t>
  </si>
  <si>
    <t>09:56:53</t>
  </si>
  <si>
    <t>20250704 09:58:21</t>
  </si>
  <si>
    <t>09:58:21</t>
  </si>
  <si>
    <t>09:58:42</t>
  </si>
  <si>
    <t>20250704 09:59:58</t>
  </si>
  <si>
    <t>09:59:58</t>
  </si>
  <si>
    <t>10:00:17</t>
  </si>
  <si>
    <t>20250704 10:02:47</t>
  </si>
  <si>
    <t>10:02:47</t>
  </si>
  <si>
    <t>10:03:07</t>
  </si>
  <si>
    <t>20250704 10:04:12</t>
  </si>
  <si>
    <t>10:04:12</t>
  </si>
  <si>
    <t>10:04:32</t>
  </si>
  <si>
    <t>20250704 10:06:48</t>
  </si>
  <si>
    <t>10:06:48</t>
  </si>
  <si>
    <t>10:07:16</t>
  </si>
  <si>
    <t>20250704 10:09:49</t>
  </si>
  <si>
    <t>10:09:49</t>
  </si>
  <si>
    <t>10:10:07</t>
  </si>
  <si>
    <t>20250704 10:12:09</t>
  </si>
  <si>
    <t>10:12:09</t>
  </si>
  <si>
    <t>10:12:30</t>
  </si>
  <si>
    <t>20250704 10:14:43</t>
  </si>
  <si>
    <t>10:14:43</t>
  </si>
  <si>
    <t>10:15:01</t>
  </si>
  <si>
    <t>20250704 10:17:11</t>
  </si>
  <si>
    <t>10:17:11</t>
  </si>
  <si>
    <t>10:17:27</t>
  </si>
  <si>
    <t>20250704 10:19:26</t>
  </si>
  <si>
    <t>10:19:26</t>
  </si>
  <si>
    <t>10:19:43</t>
  </si>
  <si>
    <t>20250704 10:23:24</t>
  </si>
  <si>
    <t>10:23:24</t>
  </si>
  <si>
    <t>10:23:44</t>
  </si>
  <si>
    <t>20250704 10:24:33</t>
  </si>
  <si>
    <t>10:24:33</t>
  </si>
  <si>
    <t>10:24:51</t>
  </si>
  <si>
    <t>20250704 10:26:25</t>
  </si>
  <si>
    <t>10:26:25</t>
  </si>
  <si>
    <t>10:26:42</t>
  </si>
  <si>
    <t>20250704 10:28:16</t>
  </si>
  <si>
    <t>10:28:16</t>
  </si>
  <si>
    <t>10:28:33</t>
  </si>
  <si>
    <t>20250704 10:29:11</t>
  </si>
  <si>
    <t>10:29:33</t>
  </si>
  <si>
    <t>20250704 10:30:46</t>
  </si>
  <si>
    <t>10:30:46</t>
  </si>
  <si>
    <t>10:31:05</t>
  </si>
  <si>
    <t>20250704 10:32:41</t>
  </si>
  <si>
    <t>10:32:41</t>
  </si>
  <si>
    <t>10:33:03</t>
  </si>
  <si>
    <t>20250704 10:34:10</t>
  </si>
  <si>
    <t>10:34:10</t>
  </si>
  <si>
    <t>10:34:27</t>
  </si>
  <si>
    <t>20250704 10:36:18</t>
  </si>
  <si>
    <t>10:36:18</t>
  </si>
  <si>
    <t>10:36:35</t>
  </si>
  <si>
    <t>20250704 10:38:55</t>
  </si>
  <si>
    <t>10:38:55</t>
  </si>
  <si>
    <t>10:39:12</t>
  </si>
  <si>
    <t>20250704 10:41:21</t>
  </si>
  <si>
    <t>10:41:21</t>
  </si>
  <si>
    <t>10:41:39</t>
  </si>
  <si>
    <t>20250704 10:43:39</t>
  </si>
  <si>
    <t>10:43:39</t>
  </si>
  <si>
    <t>10:44:00</t>
  </si>
  <si>
    <t>20250704 10:45:44</t>
  </si>
  <si>
    <t>10:45:44</t>
  </si>
  <si>
    <t>10:46:01</t>
  </si>
  <si>
    <t>20250704 10:47:33</t>
  </si>
  <si>
    <t>10:47:33</t>
  </si>
  <si>
    <t>10:47:52</t>
  </si>
  <si>
    <t>20250704 10:50:28</t>
  </si>
  <si>
    <t>10:50:28</t>
  </si>
  <si>
    <t>10:50:51</t>
  </si>
  <si>
    <t>20250704 10:52:20</t>
  </si>
  <si>
    <t>10:52:20</t>
  </si>
  <si>
    <t>10:52:44</t>
  </si>
  <si>
    <t>20250704 10:54:12</t>
  </si>
  <si>
    <t>10:54:12</t>
  </si>
  <si>
    <t>10:54:33</t>
  </si>
  <si>
    <t>20250704 10:55:48</t>
  </si>
  <si>
    <t>10:55:48</t>
  </si>
  <si>
    <t>20250704 10:57:37</t>
  </si>
  <si>
    <t>10:57:37</t>
  </si>
  <si>
    <t>10:57:57</t>
  </si>
  <si>
    <t>20250704 10:59:37</t>
  </si>
  <si>
    <t>10:59:37</t>
  </si>
  <si>
    <t>11:00:02</t>
  </si>
  <si>
    <t>20250704 11:01:33</t>
  </si>
  <si>
    <t>11:01:33</t>
  </si>
  <si>
    <t>11:01:50</t>
  </si>
  <si>
    <t>20250704 11:03:20</t>
  </si>
  <si>
    <t>11:03:20</t>
  </si>
  <si>
    <t>11:03:41</t>
  </si>
  <si>
    <t>20250704 11:05:05</t>
  </si>
  <si>
    <t>11:05:05</t>
  </si>
  <si>
    <t>11:05:25</t>
  </si>
  <si>
    <t>20250704 11:11:04</t>
  </si>
  <si>
    <t>11:11:04</t>
  </si>
  <si>
    <t>11:11:21</t>
  </si>
  <si>
    <t>20250704 11:12:59</t>
  </si>
  <si>
    <t>11:12:59</t>
  </si>
  <si>
    <t>11:13:18</t>
  </si>
  <si>
    <t>20250704 11:14:35</t>
  </si>
  <si>
    <t>11:14:35</t>
  </si>
  <si>
    <t>11:14:58</t>
  </si>
  <si>
    <t>20250704 11:16:12</t>
  </si>
  <si>
    <t>11:16:12</t>
  </si>
  <si>
    <t>11:16:31</t>
  </si>
  <si>
    <t>20250704 11:17:41</t>
  </si>
  <si>
    <t>11:17:41</t>
  </si>
  <si>
    <t>11:17:59</t>
  </si>
  <si>
    <t>20250704 11:19:30</t>
  </si>
  <si>
    <t>11:19:30</t>
  </si>
  <si>
    <t>11:19:48</t>
  </si>
  <si>
    <t>20250704 11:21:11</t>
  </si>
  <si>
    <t>11:21:11</t>
  </si>
  <si>
    <t>11:21:29</t>
  </si>
  <si>
    <t>20250704 11:22:50</t>
  </si>
  <si>
    <t>11:23:11</t>
  </si>
  <si>
    <t>20250704 11:24:35</t>
  </si>
  <si>
    <t>11:24:35</t>
  </si>
  <si>
    <t>11:25:02</t>
  </si>
  <si>
    <t>20250704 11:26:28</t>
  </si>
  <si>
    <t>11:26:28</t>
  </si>
  <si>
    <t>11:26:54</t>
  </si>
  <si>
    <t>20250704 11:27:23</t>
  </si>
  <si>
    <t>11:27:23</t>
  </si>
  <si>
    <t>11:27:43</t>
  </si>
  <si>
    <t>20250704 11:29:03</t>
  </si>
  <si>
    <t>11:29:03</t>
  </si>
  <si>
    <t>11:29:20</t>
  </si>
  <si>
    <t>20250704 11:30:58</t>
  </si>
  <si>
    <t>11:30:58</t>
  </si>
  <si>
    <t>11:31:17</t>
  </si>
  <si>
    <t>20250704 11:32:49</t>
  </si>
  <si>
    <t>11:32:49</t>
  </si>
  <si>
    <t>11:33:11</t>
  </si>
  <si>
    <t>20250704 11:38:00</t>
  </si>
  <si>
    <t>11:38:00</t>
  </si>
  <si>
    <t>11:38:17</t>
  </si>
  <si>
    <t>20250704 11:40:40</t>
  </si>
  <si>
    <t>11:40:40</t>
  </si>
  <si>
    <t>11:41:01</t>
  </si>
  <si>
    <t>20250706 10:19:46</t>
  </si>
  <si>
    <t>10:19:46</t>
  </si>
  <si>
    <t>10:20:14</t>
  </si>
  <si>
    <t>20250706 10:21:23</t>
  </si>
  <si>
    <t>10:21:23</t>
  </si>
  <si>
    <t>10:21:40</t>
  </si>
  <si>
    <t>20250706 10:23:16</t>
  </si>
  <si>
    <t>10:23:16</t>
  </si>
  <si>
    <t>20250706 10:25:02</t>
  </si>
  <si>
    <t>10:25:02</t>
  </si>
  <si>
    <t>10:25:21</t>
  </si>
  <si>
    <t>20250706 10:26:52</t>
  </si>
  <si>
    <t>10:26:52</t>
  </si>
  <si>
    <t>10:27:09</t>
  </si>
  <si>
    <t>20250706 10:28:36</t>
  </si>
  <si>
    <t>10:28:36</t>
  </si>
  <si>
    <t>10:28:57</t>
  </si>
  <si>
    <t>20250706 10:30:39</t>
  </si>
  <si>
    <t>10:30:39</t>
  </si>
  <si>
    <t>10:31:00</t>
  </si>
  <si>
    <t>20250706 10:33:06</t>
  </si>
  <si>
    <t>10:33:06</t>
  </si>
  <si>
    <t>10:33:25</t>
  </si>
  <si>
    <t>20250706 10:34:44</t>
  </si>
  <si>
    <t>10:34:44</t>
  </si>
  <si>
    <t>10:35:07</t>
  </si>
  <si>
    <t>20250706 10:36:46</t>
  </si>
  <si>
    <t>10:36:46</t>
  </si>
  <si>
    <t>20250706 10:38:29</t>
  </si>
  <si>
    <t>10:38:46</t>
  </si>
  <si>
    <t>20250706 10:40:18</t>
  </si>
  <si>
    <t>10:40:18</t>
  </si>
  <si>
    <t>10:40:35</t>
  </si>
  <si>
    <t>20250706 10:41:53</t>
  </si>
  <si>
    <t>10:41:53</t>
  </si>
  <si>
    <t>10:42:10</t>
  </si>
  <si>
    <t>20250706 10:43:22</t>
  </si>
  <si>
    <t>10:43:22</t>
  </si>
  <si>
    <t>10:43:45</t>
  </si>
  <si>
    <t>20250706 10:45:00</t>
  </si>
  <si>
    <t>10:45:00</t>
  </si>
  <si>
    <t>10:45:20</t>
  </si>
  <si>
    <t>20250706 10:46:37</t>
  </si>
  <si>
    <t>10:46:37</t>
  </si>
  <si>
    <t>10:47:04</t>
  </si>
  <si>
    <t>20250706 10:48:16</t>
  </si>
  <si>
    <t>10:48:16</t>
  </si>
  <si>
    <t>10:48:34</t>
  </si>
  <si>
    <t>20250706 10:51:13</t>
  </si>
  <si>
    <t>10:51:13</t>
  </si>
  <si>
    <t>10:51:36</t>
  </si>
  <si>
    <t>20250706 10:54:30</t>
  </si>
  <si>
    <t>10:54:30</t>
  </si>
  <si>
    <t>10:54:47</t>
  </si>
  <si>
    <t>20250706 10:56:56</t>
  </si>
  <si>
    <t>10:56:56</t>
  </si>
  <si>
    <t>10:57:12</t>
  </si>
  <si>
    <t>20250706 10:58:26</t>
  </si>
  <si>
    <t>10:58:53</t>
  </si>
  <si>
    <t>20250706 11:00:49</t>
  </si>
  <si>
    <t>11:00:49</t>
  </si>
  <si>
    <t>11:01:08</t>
  </si>
  <si>
    <t>20250706 11:02:47</t>
  </si>
  <si>
    <t>11:02:47</t>
  </si>
  <si>
    <t>11:03:04</t>
  </si>
  <si>
    <t>20250706 11:04:33</t>
  </si>
  <si>
    <t>11:04:33</t>
  </si>
  <si>
    <t>11:04:51</t>
  </si>
  <si>
    <t>20250706 11:06:33</t>
  </si>
  <si>
    <t>11:06:33</t>
  </si>
  <si>
    <t>11:06:50</t>
  </si>
  <si>
    <t>20250706 11:09:18</t>
  </si>
  <si>
    <t>11:09:18</t>
  </si>
  <si>
    <t>11:09:35</t>
  </si>
  <si>
    <t>20250706 11:11:04</t>
  </si>
  <si>
    <t>20250706 11:13:14</t>
  </si>
  <si>
    <t>11:13:14</t>
  </si>
  <si>
    <t>11:13:37</t>
  </si>
  <si>
    <t>20250706 11:15:16</t>
  </si>
  <si>
    <t>11:15:16</t>
  </si>
  <si>
    <t>11:15:35</t>
  </si>
  <si>
    <t>20250711 09:22:11</t>
  </si>
  <si>
    <t>09:22:11</t>
  </si>
  <si>
    <t>09:22:32</t>
  </si>
  <si>
    <t>20250711 09:24:20</t>
  </si>
  <si>
    <t>09:24:20</t>
  </si>
  <si>
    <t>09:24:38</t>
  </si>
  <si>
    <t>20250711 09:26:15</t>
  </si>
  <si>
    <t>09:26:15</t>
  </si>
  <si>
    <t>09:26:32</t>
  </si>
  <si>
    <t>20250711 09:31:06</t>
  </si>
  <si>
    <t>09:31:06</t>
  </si>
  <si>
    <t>09:31:32</t>
  </si>
  <si>
    <t>20250711 09:33:16</t>
  </si>
  <si>
    <t>09:33:16</t>
  </si>
  <si>
    <t>09:33:36</t>
  </si>
  <si>
    <t>20250711 09:36:10</t>
  </si>
  <si>
    <t>09:36:10</t>
  </si>
  <si>
    <t>09:36:33</t>
  </si>
  <si>
    <t>20250711 09:38:42</t>
  </si>
  <si>
    <t>09:38:42</t>
  </si>
  <si>
    <t>09:39:01</t>
  </si>
  <si>
    <t>20250711 09:40:21</t>
  </si>
  <si>
    <t>09:40:21</t>
  </si>
  <si>
    <t>09:40:38</t>
  </si>
  <si>
    <t>20250711 09:43:23</t>
  </si>
  <si>
    <t>09:43:23</t>
  </si>
  <si>
    <t>09:43:44</t>
  </si>
  <si>
    <t>20250711 09:45:10</t>
  </si>
  <si>
    <t>09:45:10</t>
  </si>
  <si>
    <t>09:45:27</t>
  </si>
  <si>
    <t>20250711 09:48:11</t>
  </si>
  <si>
    <t>09:48:11</t>
  </si>
  <si>
    <t>09:48:32</t>
  </si>
  <si>
    <t>20250711 09:50:00</t>
  </si>
  <si>
    <t>09:50:00</t>
  </si>
  <si>
    <t>09:50:20</t>
  </si>
  <si>
    <t>20250711 09:51:55</t>
  </si>
  <si>
    <t>09:51:55</t>
  </si>
  <si>
    <t>09:52:15</t>
  </si>
  <si>
    <t>20250711 09:53:49</t>
  </si>
  <si>
    <t>09:53:49</t>
  </si>
  <si>
    <t>09:54:06</t>
  </si>
  <si>
    <t>20250711 09:55:49</t>
  </si>
  <si>
    <t>09:55:49</t>
  </si>
  <si>
    <t>09:56:09</t>
  </si>
  <si>
    <t>20250711 09:57:52</t>
  </si>
  <si>
    <t>09:57:52</t>
  </si>
  <si>
    <t>09:58:12</t>
  </si>
  <si>
    <t>20250711 09:59:38</t>
  </si>
  <si>
    <t>09:59:38</t>
  </si>
  <si>
    <t>09:59:57</t>
  </si>
  <si>
    <t>20250711 10:01:51</t>
  </si>
  <si>
    <t>10:01:51</t>
  </si>
  <si>
    <t>10:02:10</t>
  </si>
  <si>
    <t>20250711 10:04:19</t>
  </si>
  <si>
    <t>10:04:19</t>
  </si>
  <si>
    <t>10:04:37</t>
  </si>
  <si>
    <t>20250711 10:06:24</t>
  </si>
  <si>
    <t>10:06:24</t>
  </si>
  <si>
    <t>10:06:49</t>
  </si>
  <si>
    <t>20250711 10:08:02</t>
  </si>
  <si>
    <t>10:08:02</t>
  </si>
  <si>
    <t>10:08:19</t>
  </si>
  <si>
    <t>20250711 10:10:07</t>
  </si>
  <si>
    <t>10:10:24</t>
  </si>
  <si>
    <t>20250711 10:12:21</t>
  </si>
  <si>
    <t>10:12:21</t>
  </si>
  <si>
    <t>10:12:44</t>
  </si>
  <si>
    <t>20250711 10:14:29</t>
  </si>
  <si>
    <t>10:14:29</t>
  </si>
  <si>
    <t>10:14:56</t>
  </si>
  <si>
    <t>20250711 10:16:12</t>
  </si>
  <si>
    <t>10:16:12</t>
  </si>
  <si>
    <t>10:16:29</t>
  </si>
  <si>
    <t>20250711 10:18:12</t>
  </si>
  <si>
    <t>10:18:12</t>
  </si>
  <si>
    <t>10:18:32</t>
  </si>
  <si>
    <t>20250711 10:20:35</t>
  </si>
  <si>
    <t>10:20:35</t>
  </si>
  <si>
    <t>10:20:52</t>
  </si>
  <si>
    <t>20250711 10:22:31</t>
  </si>
  <si>
    <t>10:22:31</t>
  </si>
  <si>
    <t>10:22:48</t>
  </si>
  <si>
    <t>20250711 10:24:28</t>
  </si>
  <si>
    <t>10:24:28</t>
  </si>
  <si>
    <t>10:24:52</t>
  </si>
  <si>
    <t>20250711 10:30:42</t>
  </si>
  <si>
    <t>10:30:42</t>
  </si>
  <si>
    <t>20250711 10:32:51</t>
  </si>
  <si>
    <t>10:32:51</t>
  </si>
  <si>
    <t>20250711 10:35:07</t>
  </si>
  <si>
    <t>10:35:27</t>
  </si>
  <si>
    <t>20250711 10:38:10</t>
  </si>
  <si>
    <t>10:38:10</t>
  </si>
  <si>
    <t>10:38:27</t>
  </si>
  <si>
    <t>20250711 10:41:18</t>
  </si>
  <si>
    <t>10:41:18</t>
  </si>
  <si>
    <t>10:41:44</t>
  </si>
  <si>
    <t>20250711 10:43:35</t>
  </si>
  <si>
    <t>10:43:35</t>
  </si>
  <si>
    <t>10:43:52</t>
  </si>
  <si>
    <t>20250711 10:46:08</t>
  </si>
  <si>
    <t>10:46:08</t>
  </si>
  <si>
    <t>10:46:25</t>
  </si>
  <si>
    <t>20250711 10:48:27</t>
  </si>
  <si>
    <t>10:48:27</t>
  </si>
  <si>
    <t>10:48:46</t>
  </si>
  <si>
    <t>20250711 10:51:05</t>
  </si>
  <si>
    <t>10:51:05</t>
  </si>
  <si>
    <t>10:51:30</t>
  </si>
  <si>
    <t>20250711 10:53:11</t>
  </si>
  <si>
    <t>10:53:11</t>
  </si>
  <si>
    <t>10:53:28</t>
  </si>
  <si>
    <t>20250711 10:54:56</t>
  </si>
  <si>
    <t>10:54:56</t>
  </si>
  <si>
    <t>10:55:15</t>
  </si>
  <si>
    <t>20250711 10:56:38</t>
  </si>
  <si>
    <t>10:56:38</t>
  </si>
  <si>
    <t>10:56:57</t>
  </si>
  <si>
    <t>20250711 10:58:36</t>
  </si>
  <si>
    <t>10:58:36</t>
  </si>
  <si>
    <t>20250711 11:00:31</t>
  </si>
  <si>
    <t>11:00:31</t>
  </si>
  <si>
    <t>20250711 11:02:28</t>
  </si>
  <si>
    <t>11:02:28</t>
  </si>
  <si>
    <t>11:02:45</t>
  </si>
  <si>
    <t>20250711 11:04:06</t>
  </si>
  <si>
    <t>11:04:06</t>
  </si>
  <si>
    <t>11:04:23</t>
  </si>
  <si>
    <t>20250711 11:06:30</t>
  </si>
  <si>
    <t>11:06:30</t>
  </si>
  <si>
    <t>20250711 11:08:14</t>
  </si>
  <si>
    <t>11:08:14</t>
  </si>
  <si>
    <t>11:08:34</t>
  </si>
  <si>
    <t>20250711 11:10:19</t>
  </si>
  <si>
    <t>11:10:19</t>
  </si>
  <si>
    <t>11:10:42</t>
  </si>
  <si>
    <t>20250711 11:12:15</t>
  </si>
  <si>
    <t>11:12:15</t>
  </si>
  <si>
    <t>11:12:32</t>
  </si>
  <si>
    <t>20250711 11:13:46</t>
  </si>
  <si>
    <t>11:13:46</t>
  </si>
  <si>
    <t>11:14:03</t>
  </si>
  <si>
    <t>20250711 11:16:22</t>
  </si>
  <si>
    <t>11:16:22</t>
  </si>
  <si>
    <t>11:16:42</t>
  </si>
  <si>
    <t>20250711 11:19:51</t>
  </si>
  <si>
    <t>11:19:51</t>
  </si>
  <si>
    <t>11:20:16</t>
  </si>
  <si>
    <t>20250711 11:22:11</t>
  </si>
  <si>
    <t>11:22:11</t>
  </si>
  <si>
    <t>11:22:32</t>
  </si>
  <si>
    <t>20250711 11:24:13</t>
  </si>
  <si>
    <t>11:24:13</t>
  </si>
  <si>
    <t>11:24:30</t>
  </si>
  <si>
    <t>20250711 11:26:13</t>
  </si>
  <si>
    <t>11:26:13</t>
  </si>
  <si>
    <t>11:26:33</t>
  </si>
  <si>
    <t>20250711 11:28:06</t>
  </si>
  <si>
    <t>11:28:06</t>
  </si>
  <si>
    <t>11:28:24</t>
  </si>
  <si>
    <t>20250711 11:30:20</t>
  </si>
  <si>
    <t>11:30:20</t>
  </si>
  <si>
    <t>11:30:36</t>
  </si>
  <si>
    <t>20250711 11:33:21</t>
  </si>
  <si>
    <t>11:33:21</t>
  </si>
  <si>
    <t>11:33:43</t>
  </si>
  <si>
    <t>20250711 11:50:01</t>
  </si>
  <si>
    <t>11:50:01</t>
  </si>
  <si>
    <t>11:50:21</t>
  </si>
  <si>
    <t>20250711 11:51:49</t>
  </si>
  <si>
    <t>11:51:49</t>
  </si>
  <si>
    <t>11:52:12</t>
  </si>
  <si>
    <t>treatment_1</t>
  </si>
  <si>
    <t>treatment_2</t>
  </si>
  <si>
    <t>heat</t>
  </si>
  <si>
    <t>06pre</t>
  </si>
  <si>
    <t>06rec1</t>
  </si>
  <si>
    <t>06rec2</t>
  </si>
  <si>
    <t>06rec7</t>
  </si>
  <si>
    <t>07pre</t>
  </si>
  <si>
    <t>07rec1</t>
  </si>
  <si>
    <t>07rec7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</si>
</sst>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V321"/>
  <sheetViews>
    <sheetView tabSelected="1" workbookViewId="0">
      <selection activeCell="F5" sqref="F5"/>
    </sheetView>
  </sheetViews>
  <sheetFormatPr defaultRowHeight="14.4" x14ac:dyDescent="0.3"/>
  <cols>
    <col min="1" max="1" width="10" bestFit="1" customWidth="1"/>
    <col min="2" max="3" width="11.21875" bestFit="1" customWidth="1"/>
    <col min="4" max="4" width="12.21875" bestFit="1" customWidth="1"/>
  </cols>
  <sheetData>
    <row r="1" spans="1:230" x14ac:dyDescent="0.3">
      <c r="A1" t="s">
        <v>424</v>
      </c>
      <c r="B1" t="s">
        <v>1191</v>
      </c>
      <c r="C1" t="s">
        <v>1192</v>
      </c>
      <c r="D1" t="s">
        <v>425</v>
      </c>
      <c r="E1" t="s">
        <v>426</v>
      </c>
      <c r="F1" t="s">
        <v>427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183</v>
      </c>
      <c r="O1" t="s">
        <v>184</v>
      </c>
      <c r="P1" t="s">
        <v>185</v>
      </c>
      <c r="Q1" t="s">
        <v>186</v>
      </c>
      <c r="R1" t="s">
        <v>187</v>
      </c>
      <c r="S1" t="s">
        <v>188</v>
      </c>
      <c r="T1" t="s">
        <v>189</v>
      </c>
      <c r="U1" t="s">
        <v>190</v>
      </c>
      <c r="V1" t="s">
        <v>191</v>
      </c>
      <c r="W1" t="s">
        <v>192</v>
      </c>
      <c r="X1" t="s">
        <v>193</v>
      </c>
      <c r="Y1" t="s">
        <v>194</v>
      </c>
      <c r="Z1" t="s">
        <v>195</v>
      </c>
      <c r="AA1" t="s">
        <v>196</v>
      </c>
      <c r="AB1" t="s">
        <v>197</v>
      </c>
      <c r="AC1" t="s">
        <v>198</v>
      </c>
      <c r="AD1" t="s">
        <v>199</v>
      </c>
      <c r="AE1" t="s">
        <v>200</v>
      </c>
      <c r="AF1" t="s">
        <v>201</v>
      </c>
      <c r="AG1" t="s">
        <v>202</v>
      </c>
      <c r="AH1" t="s">
        <v>203</v>
      </c>
      <c r="AI1" t="s">
        <v>204</v>
      </c>
      <c r="AJ1" t="s">
        <v>205</v>
      </c>
      <c r="AK1" t="s">
        <v>206</v>
      </c>
      <c r="AL1" t="s">
        <v>207</v>
      </c>
      <c r="AM1" t="s">
        <v>208</v>
      </c>
      <c r="AN1" t="s">
        <v>209</v>
      </c>
      <c r="AO1" t="s">
        <v>210</v>
      </c>
      <c r="AP1" t="s">
        <v>211</v>
      </c>
      <c r="AQ1" t="s">
        <v>212</v>
      </c>
      <c r="AR1" t="s">
        <v>213</v>
      </c>
      <c r="AS1" t="s">
        <v>214</v>
      </c>
      <c r="AT1" t="s">
        <v>215</v>
      </c>
      <c r="AU1" t="s">
        <v>216</v>
      </c>
      <c r="AV1" t="s">
        <v>217</v>
      </c>
      <c r="AW1" t="s">
        <v>218</v>
      </c>
      <c r="AX1" t="s">
        <v>219</v>
      </c>
      <c r="AY1" t="s">
        <v>220</v>
      </c>
      <c r="AZ1" t="s">
        <v>221</v>
      </c>
      <c r="BA1" t="s">
        <v>222</v>
      </c>
      <c r="BB1" t="s">
        <v>223</v>
      </c>
      <c r="BC1" t="s">
        <v>224</v>
      </c>
      <c r="BD1" t="s">
        <v>225</v>
      </c>
      <c r="BE1" t="s">
        <v>226</v>
      </c>
      <c r="BF1" t="s">
        <v>227</v>
      </c>
      <c r="BG1" t="s">
        <v>228</v>
      </c>
      <c r="BH1" t="s">
        <v>229</v>
      </c>
      <c r="BI1" t="s">
        <v>230</v>
      </c>
      <c r="BJ1" t="s">
        <v>231</v>
      </c>
      <c r="BK1" t="s">
        <v>182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  <c r="CX1" t="s">
        <v>270</v>
      </c>
      <c r="CY1" t="s">
        <v>271</v>
      </c>
      <c r="CZ1" t="s">
        <v>272</v>
      </c>
      <c r="DA1" t="s">
        <v>273</v>
      </c>
      <c r="DB1" t="s">
        <v>274</v>
      </c>
      <c r="DC1" t="s">
        <v>275</v>
      </c>
      <c r="DD1" t="s">
        <v>276</v>
      </c>
      <c r="DE1" t="s">
        <v>177</v>
      </c>
      <c r="DF1" t="s">
        <v>180</v>
      </c>
      <c r="DG1" t="s">
        <v>277</v>
      </c>
      <c r="DH1" t="s">
        <v>278</v>
      </c>
      <c r="DI1" t="s">
        <v>279</v>
      </c>
      <c r="DJ1" t="s">
        <v>280</v>
      </c>
      <c r="DK1" t="s">
        <v>281</v>
      </c>
      <c r="DL1" t="s">
        <v>282</v>
      </c>
      <c r="DM1" t="s">
        <v>283</v>
      </c>
      <c r="DN1" t="s">
        <v>284</v>
      </c>
      <c r="DO1" t="s">
        <v>285</v>
      </c>
      <c r="DP1" t="s">
        <v>286</v>
      </c>
      <c r="DQ1" t="s">
        <v>287</v>
      </c>
      <c r="DR1" t="s">
        <v>288</v>
      </c>
      <c r="DS1" t="s">
        <v>289</v>
      </c>
      <c r="DT1" t="s">
        <v>290</v>
      </c>
      <c r="DU1" t="s">
        <v>291</v>
      </c>
      <c r="DV1" t="s">
        <v>292</v>
      </c>
      <c r="DW1" t="s">
        <v>293</v>
      </c>
      <c r="DX1" t="s">
        <v>294</v>
      </c>
      <c r="DY1" t="s">
        <v>295</v>
      </c>
      <c r="DZ1" t="s">
        <v>296</v>
      </c>
      <c r="EA1" t="s">
        <v>297</v>
      </c>
      <c r="EB1" t="s">
        <v>298</v>
      </c>
      <c r="EC1" t="s">
        <v>299</v>
      </c>
      <c r="ED1" t="s">
        <v>300</v>
      </c>
      <c r="EE1" t="s">
        <v>301</v>
      </c>
      <c r="EF1" t="s">
        <v>302</v>
      </c>
      <c r="EG1" t="s">
        <v>303</v>
      </c>
      <c r="EH1" t="s">
        <v>304</v>
      </c>
      <c r="EI1" t="s">
        <v>305</v>
      </c>
      <c r="EJ1" t="s">
        <v>306</v>
      </c>
      <c r="EK1" t="s">
        <v>307</v>
      </c>
      <c r="EL1" t="s">
        <v>308</v>
      </c>
      <c r="EM1" t="s">
        <v>309</v>
      </c>
      <c r="EN1" t="s">
        <v>310</v>
      </c>
      <c r="EO1" t="s">
        <v>311</v>
      </c>
      <c r="EP1" t="s">
        <v>312</v>
      </c>
      <c r="EQ1" t="s">
        <v>313</v>
      </c>
      <c r="ER1" t="s">
        <v>314</v>
      </c>
      <c r="ES1" t="s">
        <v>315</v>
      </c>
      <c r="ET1" t="s">
        <v>316</v>
      </c>
      <c r="EU1" t="s">
        <v>317</v>
      </c>
      <c r="EV1" t="s">
        <v>318</v>
      </c>
      <c r="EW1" t="s">
        <v>319</v>
      </c>
      <c r="EX1" t="s">
        <v>320</v>
      </c>
      <c r="EY1" t="s">
        <v>321</v>
      </c>
      <c r="EZ1" t="s">
        <v>322</v>
      </c>
      <c r="FA1" t="s">
        <v>323</v>
      </c>
      <c r="FB1" t="s">
        <v>324</v>
      </c>
      <c r="FC1" t="s">
        <v>325</v>
      </c>
      <c r="FD1" t="s">
        <v>326</v>
      </c>
      <c r="FE1" t="s">
        <v>327</v>
      </c>
      <c r="FF1" t="s">
        <v>328</v>
      </c>
      <c r="FG1" t="s">
        <v>329</v>
      </c>
      <c r="FH1" t="s">
        <v>330</v>
      </c>
      <c r="FI1" t="s">
        <v>331</v>
      </c>
      <c r="FJ1" t="s">
        <v>332</v>
      </c>
      <c r="FK1" t="s">
        <v>333</v>
      </c>
      <c r="FL1" t="s">
        <v>334</v>
      </c>
      <c r="FM1" t="s">
        <v>335</v>
      </c>
      <c r="FN1" t="s">
        <v>336</v>
      </c>
      <c r="FO1" t="s">
        <v>337</v>
      </c>
      <c r="FP1" t="s">
        <v>338</v>
      </c>
      <c r="FQ1" t="s">
        <v>339</v>
      </c>
      <c r="FR1" t="s">
        <v>340</v>
      </c>
      <c r="FS1" t="s">
        <v>341</v>
      </c>
      <c r="FT1" t="s">
        <v>342</v>
      </c>
      <c r="FU1" t="s">
        <v>343</v>
      </c>
      <c r="FV1" t="s">
        <v>344</v>
      </c>
      <c r="FW1" t="s">
        <v>345</v>
      </c>
      <c r="FX1" t="s">
        <v>346</v>
      </c>
      <c r="FY1" t="s">
        <v>347</v>
      </c>
      <c r="FZ1" t="s">
        <v>348</v>
      </c>
      <c r="GA1" t="s">
        <v>349</v>
      </c>
      <c r="GB1" t="s">
        <v>350</v>
      </c>
      <c r="GC1" t="s">
        <v>351</v>
      </c>
      <c r="GD1" t="s">
        <v>352</v>
      </c>
      <c r="GE1" t="s">
        <v>353</v>
      </c>
      <c r="GF1" t="s">
        <v>354</v>
      </c>
      <c r="GG1" t="s">
        <v>355</v>
      </c>
      <c r="GH1" t="s">
        <v>356</v>
      </c>
      <c r="GI1" t="s">
        <v>357</v>
      </c>
      <c r="GJ1" t="s">
        <v>358</v>
      </c>
      <c r="GK1" t="s">
        <v>359</v>
      </c>
      <c r="GL1" t="s">
        <v>360</v>
      </c>
      <c r="GM1" t="s">
        <v>361</v>
      </c>
      <c r="GN1" t="s">
        <v>362</v>
      </c>
      <c r="GO1" t="s">
        <v>363</v>
      </c>
      <c r="GP1" t="s">
        <v>364</v>
      </c>
      <c r="GQ1" t="s">
        <v>365</v>
      </c>
      <c r="GR1" t="s">
        <v>366</v>
      </c>
      <c r="GS1" t="s">
        <v>367</v>
      </c>
      <c r="GT1" t="s">
        <v>368</v>
      </c>
      <c r="GU1" t="s">
        <v>369</v>
      </c>
      <c r="GV1" t="s">
        <v>370</v>
      </c>
      <c r="GW1" t="s">
        <v>371</v>
      </c>
      <c r="GX1" t="s">
        <v>372</v>
      </c>
      <c r="GY1" t="s">
        <v>373</v>
      </c>
      <c r="GZ1" t="s">
        <v>374</v>
      </c>
      <c r="HA1" t="s">
        <v>375</v>
      </c>
      <c r="HB1" t="s">
        <v>376</v>
      </c>
      <c r="HC1" t="s">
        <v>377</v>
      </c>
      <c r="HD1" t="s">
        <v>378</v>
      </c>
      <c r="HE1" t="s">
        <v>379</v>
      </c>
      <c r="HF1" t="s">
        <v>380</v>
      </c>
      <c r="HG1" t="s">
        <v>381</v>
      </c>
      <c r="HH1" t="s">
        <v>382</v>
      </c>
      <c r="HI1" t="s">
        <v>383</v>
      </c>
      <c r="HJ1" t="s">
        <v>384</v>
      </c>
      <c r="HK1" t="s">
        <v>385</v>
      </c>
      <c r="HL1" t="s">
        <v>386</v>
      </c>
      <c r="HM1" t="s">
        <v>387</v>
      </c>
      <c r="HN1" t="s">
        <v>388</v>
      </c>
      <c r="HO1" t="s">
        <v>389</v>
      </c>
      <c r="HP1" t="s">
        <v>390</v>
      </c>
      <c r="HQ1" t="s">
        <v>391</v>
      </c>
      <c r="HR1" t="s">
        <v>392</v>
      </c>
      <c r="HS1" t="s">
        <v>393</v>
      </c>
      <c r="HT1" t="s">
        <v>394</v>
      </c>
      <c r="HU1" t="s">
        <v>395</v>
      </c>
      <c r="HV1" t="s">
        <v>396</v>
      </c>
    </row>
    <row r="2" spans="1:230" x14ac:dyDescent="0.3">
      <c r="H2" t="s">
        <v>397</v>
      </c>
      <c r="I2" t="s">
        <v>397</v>
      </c>
      <c r="L2" t="s">
        <v>397</v>
      </c>
      <c r="M2" t="s">
        <v>397</v>
      </c>
      <c r="N2" t="s">
        <v>398</v>
      </c>
      <c r="O2" t="s">
        <v>399</v>
      </c>
      <c r="P2" t="s">
        <v>400</v>
      </c>
      <c r="Q2" t="s">
        <v>401</v>
      </c>
      <c r="R2" t="s">
        <v>401</v>
      </c>
      <c r="S2" t="s">
        <v>239</v>
      </c>
      <c r="T2" t="s">
        <v>239</v>
      </c>
      <c r="U2" t="s">
        <v>398</v>
      </c>
      <c r="V2" t="s">
        <v>398</v>
      </c>
      <c r="W2" t="s">
        <v>398</v>
      </c>
      <c r="X2" t="s">
        <v>398</v>
      </c>
      <c r="Y2" t="s">
        <v>402</v>
      </c>
      <c r="Z2" t="s">
        <v>403</v>
      </c>
      <c r="AA2" t="s">
        <v>403</v>
      </c>
      <c r="AB2" t="s">
        <v>404</v>
      </c>
      <c r="AC2" t="s">
        <v>405</v>
      </c>
      <c r="AD2" t="s">
        <v>404</v>
      </c>
      <c r="AE2" t="s">
        <v>404</v>
      </c>
      <c r="AF2" t="s">
        <v>404</v>
      </c>
      <c r="AG2" t="s">
        <v>402</v>
      </c>
      <c r="AH2" t="s">
        <v>402</v>
      </c>
      <c r="AI2" t="s">
        <v>402</v>
      </c>
      <c r="AJ2" t="s">
        <v>402</v>
      </c>
      <c r="AK2" t="s">
        <v>400</v>
      </c>
      <c r="AL2" t="s">
        <v>399</v>
      </c>
      <c r="AM2" t="s">
        <v>400</v>
      </c>
      <c r="AN2" t="s">
        <v>401</v>
      </c>
      <c r="AO2" t="s">
        <v>401</v>
      </c>
      <c r="AP2" t="s">
        <v>406</v>
      </c>
      <c r="AQ2" t="s">
        <v>407</v>
      </c>
      <c r="AR2" t="s">
        <v>399</v>
      </c>
      <c r="AS2" t="s">
        <v>408</v>
      </c>
      <c r="AT2" t="s">
        <v>408</v>
      </c>
      <c r="AU2" t="s">
        <v>409</v>
      </c>
      <c r="AV2" t="s">
        <v>407</v>
      </c>
      <c r="AW2" t="s">
        <v>410</v>
      </c>
      <c r="AX2" t="s">
        <v>405</v>
      </c>
      <c r="AZ2" t="s">
        <v>405</v>
      </c>
      <c r="BA2" t="s">
        <v>410</v>
      </c>
      <c r="BB2" t="s">
        <v>400</v>
      </c>
      <c r="BC2" t="s">
        <v>400</v>
      </c>
      <c r="BE2" t="s">
        <v>411</v>
      </c>
      <c r="BF2" t="s">
        <v>412</v>
      </c>
      <c r="BI2" t="s">
        <v>398</v>
      </c>
      <c r="BK2" t="s">
        <v>397</v>
      </c>
      <c r="BL2" t="s">
        <v>401</v>
      </c>
      <c r="BM2" t="s">
        <v>401</v>
      </c>
      <c r="BN2" t="s">
        <v>408</v>
      </c>
      <c r="BO2" t="s">
        <v>408</v>
      </c>
      <c r="BP2" t="s">
        <v>401</v>
      </c>
      <c r="BQ2" t="s">
        <v>408</v>
      </c>
      <c r="BR2" t="s">
        <v>410</v>
      </c>
      <c r="BS2" t="s">
        <v>404</v>
      </c>
      <c r="BT2" t="s">
        <v>404</v>
      </c>
      <c r="BU2" t="s">
        <v>403</v>
      </c>
      <c r="BV2" t="s">
        <v>403</v>
      </c>
      <c r="BW2" t="s">
        <v>403</v>
      </c>
      <c r="BX2" t="s">
        <v>403</v>
      </c>
      <c r="BY2" t="s">
        <v>403</v>
      </c>
      <c r="BZ2" t="s">
        <v>413</v>
      </c>
      <c r="CA2" t="s">
        <v>400</v>
      </c>
      <c r="CB2" t="s">
        <v>400</v>
      </c>
      <c r="CC2" t="s">
        <v>401</v>
      </c>
      <c r="CD2" t="s">
        <v>401</v>
      </c>
      <c r="CE2" t="s">
        <v>401</v>
      </c>
      <c r="CF2" t="s">
        <v>408</v>
      </c>
      <c r="CG2" t="s">
        <v>401</v>
      </c>
      <c r="CH2" t="s">
        <v>408</v>
      </c>
      <c r="CI2" t="s">
        <v>404</v>
      </c>
      <c r="CJ2" t="s">
        <v>404</v>
      </c>
      <c r="CK2" t="s">
        <v>403</v>
      </c>
      <c r="CL2" t="s">
        <v>403</v>
      </c>
      <c r="CM2" t="s">
        <v>400</v>
      </c>
      <c r="CR2" t="s">
        <v>400</v>
      </c>
      <c r="CU2" t="s">
        <v>403</v>
      </c>
      <c r="CV2" t="s">
        <v>403</v>
      </c>
      <c r="CW2" t="s">
        <v>403</v>
      </c>
      <c r="CX2" t="s">
        <v>403</v>
      </c>
      <c r="CY2" t="s">
        <v>403</v>
      </c>
      <c r="CZ2" t="s">
        <v>400</v>
      </c>
      <c r="DA2" t="s">
        <v>400</v>
      </c>
      <c r="DB2" t="s">
        <v>400</v>
      </c>
      <c r="DC2" t="s">
        <v>397</v>
      </c>
      <c r="DE2" t="s">
        <v>414</v>
      </c>
      <c r="DG2" t="s">
        <v>397</v>
      </c>
      <c r="DH2" t="s">
        <v>397</v>
      </c>
      <c r="DJ2" t="s">
        <v>415</v>
      </c>
      <c r="DK2" t="s">
        <v>416</v>
      </c>
      <c r="DL2" t="s">
        <v>415</v>
      </c>
      <c r="DM2" t="s">
        <v>416</v>
      </c>
      <c r="DN2" t="s">
        <v>415</v>
      </c>
      <c r="DO2" t="s">
        <v>416</v>
      </c>
      <c r="DP2" t="s">
        <v>405</v>
      </c>
      <c r="DQ2" t="s">
        <v>405</v>
      </c>
      <c r="DR2" t="s">
        <v>401</v>
      </c>
      <c r="DS2" t="s">
        <v>417</v>
      </c>
      <c r="DT2" t="s">
        <v>401</v>
      </c>
      <c r="DV2" t="s">
        <v>408</v>
      </c>
      <c r="DW2" t="s">
        <v>418</v>
      </c>
      <c r="DX2" t="s">
        <v>408</v>
      </c>
      <c r="EC2" t="s">
        <v>419</v>
      </c>
      <c r="ED2" t="s">
        <v>419</v>
      </c>
      <c r="EQ2" t="s">
        <v>419</v>
      </c>
      <c r="ER2" t="s">
        <v>419</v>
      </c>
      <c r="ES2" t="s">
        <v>420</v>
      </c>
      <c r="ET2" t="s">
        <v>420</v>
      </c>
      <c r="EU2" t="s">
        <v>403</v>
      </c>
      <c r="EV2" t="s">
        <v>403</v>
      </c>
      <c r="EW2" t="s">
        <v>405</v>
      </c>
      <c r="EX2" t="s">
        <v>403</v>
      </c>
      <c r="EY2" t="s">
        <v>408</v>
      </c>
      <c r="EZ2" t="s">
        <v>405</v>
      </c>
      <c r="FA2" t="s">
        <v>405</v>
      </c>
      <c r="FC2" t="s">
        <v>419</v>
      </c>
      <c r="FD2" t="s">
        <v>419</v>
      </c>
      <c r="FE2" t="s">
        <v>419</v>
      </c>
      <c r="FF2" t="s">
        <v>419</v>
      </c>
      <c r="FG2" t="s">
        <v>419</v>
      </c>
      <c r="FH2" t="s">
        <v>419</v>
      </c>
      <c r="FI2" t="s">
        <v>419</v>
      </c>
      <c r="FJ2" t="s">
        <v>421</v>
      </c>
      <c r="FK2" t="s">
        <v>421</v>
      </c>
      <c r="FL2" t="s">
        <v>421</v>
      </c>
      <c r="FM2" t="s">
        <v>422</v>
      </c>
      <c r="FN2" t="s">
        <v>419</v>
      </c>
      <c r="FO2" t="s">
        <v>419</v>
      </c>
      <c r="FP2" t="s">
        <v>419</v>
      </c>
      <c r="FQ2" t="s">
        <v>419</v>
      </c>
      <c r="FR2" t="s">
        <v>419</v>
      </c>
      <c r="FS2" t="s">
        <v>419</v>
      </c>
      <c r="FT2" t="s">
        <v>419</v>
      </c>
      <c r="FU2" t="s">
        <v>419</v>
      </c>
      <c r="FV2" t="s">
        <v>419</v>
      </c>
      <c r="FW2" t="s">
        <v>419</v>
      </c>
      <c r="FX2" t="s">
        <v>419</v>
      </c>
      <c r="FY2" t="s">
        <v>419</v>
      </c>
      <c r="GF2" t="s">
        <v>419</v>
      </c>
      <c r="GG2" t="s">
        <v>405</v>
      </c>
      <c r="GH2" t="s">
        <v>405</v>
      </c>
      <c r="GI2" t="s">
        <v>415</v>
      </c>
      <c r="GJ2" t="s">
        <v>416</v>
      </c>
      <c r="GK2" t="s">
        <v>415</v>
      </c>
      <c r="GO2" t="s">
        <v>416</v>
      </c>
      <c r="GS2" t="s">
        <v>401</v>
      </c>
      <c r="GT2" t="s">
        <v>401</v>
      </c>
      <c r="GU2" t="s">
        <v>408</v>
      </c>
      <c r="GV2" t="s">
        <v>408</v>
      </c>
      <c r="GW2" t="s">
        <v>423</v>
      </c>
      <c r="GX2" t="s">
        <v>423</v>
      </c>
      <c r="GY2" t="s">
        <v>419</v>
      </c>
      <c r="GZ2" t="s">
        <v>419</v>
      </c>
      <c r="HA2" t="s">
        <v>419</v>
      </c>
      <c r="HB2" t="s">
        <v>419</v>
      </c>
      <c r="HC2" t="s">
        <v>419</v>
      </c>
      <c r="HD2" t="s">
        <v>419</v>
      </c>
      <c r="HE2" t="s">
        <v>403</v>
      </c>
      <c r="HF2" t="s">
        <v>419</v>
      </c>
      <c r="HH2" t="s">
        <v>410</v>
      </c>
      <c r="HI2" t="s">
        <v>410</v>
      </c>
      <c r="HJ2" t="s">
        <v>403</v>
      </c>
      <c r="HK2" t="s">
        <v>403</v>
      </c>
      <c r="HL2" t="s">
        <v>403</v>
      </c>
      <c r="HM2" t="s">
        <v>403</v>
      </c>
      <c r="HN2" t="s">
        <v>403</v>
      </c>
      <c r="HO2" t="s">
        <v>405</v>
      </c>
      <c r="HP2" t="s">
        <v>405</v>
      </c>
      <c r="HQ2" t="s">
        <v>405</v>
      </c>
      <c r="HR2" t="s">
        <v>403</v>
      </c>
      <c r="HS2" t="s">
        <v>401</v>
      </c>
      <c r="HT2" t="s">
        <v>408</v>
      </c>
      <c r="HU2" t="s">
        <v>405</v>
      </c>
      <c r="HV2" t="s">
        <v>405</v>
      </c>
    </row>
    <row r="3" spans="1:230" x14ac:dyDescent="0.3">
      <c r="A3">
        <v>1</v>
      </c>
      <c r="B3" t="s">
        <v>428</v>
      </c>
      <c r="C3" t="s">
        <v>430</v>
      </c>
      <c r="D3" t="s">
        <v>1194</v>
      </c>
      <c r="E3">
        <v>3.9862340220000001</v>
      </c>
      <c r="F3">
        <f>(P3/6)*E3</f>
        <v>4.7973685915026616</v>
      </c>
      <c r="G3">
        <v>1</v>
      </c>
      <c r="H3">
        <v>1750694863.0999999</v>
      </c>
      <c r="I3">
        <v>0</v>
      </c>
      <c r="J3" t="s">
        <v>0</v>
      </c>
      <c r="K3" t="s">
        <v>1</v>
      </c>
      <c r="L3">
        <v>15</v>
      </c>
      <c r="M3">
        <v>1750694855.349999</v>
      </c>
      <c r="N3">
        <v>2.7880447634941173E-3</v>
      </c>
      <c r="O3">
        <v>2.7880447634941175</v>
      </c>
      <c r="P3">
        <v>7.2209035872344902</v>
      </c>
      <c r="Q3">
        <v>392.75776666666673</v>
      </c>
      <c r="R3">
        <v>355.36871679703597</v>
      </c>
      <c r="S3">
        <v>36.074169181718432</v>
      </c>
      <c r="T3">
        <v>39.869604308077918</v>
      </c>
      <c r="U3">
        <v>0.37454234163272226</v>
      </c>
      <c r="V3">
        <v>3</v>
      </c>
      <c r="W3">
        <v>0.35036863523018336</v>
      </c>
      <c r="X3">
        <v>0.22102216232760918</v>
      </c>
      <c r="Y3">
        <v>161.91567402269121</v>
      </c>
      <c r="Z3">
        <v>20.697641440045647</v>
      </c>
      <c r="AA3">
        <v>18.21605666666666</v>
      </c>
      <c r="AB3">
        <v>2.0995879625650749</v>
      </c>
      <c r="AC3">
        <v>54.027992956679839</v>
      </c>
      <c r="AD3">
        <v>1.3053579879190564</v>
      </c>
      <c r="AE3">
        <v>2.4160771416508195</v>
      </c>
      <c r="AF3">
        <v>0.79422997464601841</v>
      </c>
      <c r="AG3">
        <v>-122.95277407009057</v>
      </c>
      <c r="AH3">
        <v>364.85700768000197</v>
      </c>
      <c r="AI3">
        <v>24.288553424683524</v>
      </c>
      <c r="AJ3">
        <v>428.10846105728615</v>
      </c>
      <c r="AK3">
        <v>7.2209035872344902</v>
      </c>
      <c r="AL3">
        <v>2.7880447634941175</v>
      </c>
      <c r="AM3">
        <v>6.2189402289389468</v>
      </c>
      <c r="AN3">
        <v>403.93329317542521</v>
      </c>
      <c r="AO3">
        <v>398.89278181818179</v>
      </c>
      <c r="AP3">
        <v>9.3555875222124316E-2</v>
      </c>
      <c r="AQ3">
        <v>66.983649486599816</v>
      </c>
      <c r="AR3">
        <v>2.9495191427605065</v>
      </c>
      <c r="AS3">
        <v>10.798463018971191</v>
      </c>
      <c r="AT3">
        <v>12.98114181818182</v>
      </c>
      <c r="AU3">
        <v>1.8018306199467669E-4</v>
      </c>
      <c r="AV3">
        <v>79.041152848733915</v>
      </c>
      <c r="AW3">
        <v>122</v>
      </c>
      <c r="AX3">
        <v>15</v>
      </c>
      <c r="AY3">
        <v>1</v>
      </c>
      <c r="AZ3">
        <v>0</v>
      </c>
      <c r="BA3">
        <v>54877.600564385153</v>
      </c>
      <c r="BB3">
        <v>1000.004733333333</v>
      </c>
      <c r="BC3">
        <v>841.20341568015056</v>
      </c>
      <c r="BD3">
        <v>0.84119943400282993</v>
      </c>
      <c r="BE3">
        <v>0.16191490762546185</v>
      </c>
      <c r="BF3">
        <v>6</v>
      </c>
      <c r="BG3">
        <v>0.5</v>
      </c>
      <c r="BH3" t="s">
        <v>2</v>
      </c>
      <c r="BI3">
        <v>2</v>
      </c>
      <c r="BJ3" t="b">
        <v>0</v>
      </c>
      <c r="BK3">
        <v>1750694855.349999</v>
      </c>
      <c r="BL3">
        <v>392.75776666666673</v>
      </c>
      <c r="BM3">
        <v>398.99470000000002</v>
      </c>
      <c r="BN3">
        <v>12.859156666666671</v>
      </c>
      <c r="BO3">
        <v>10.795016666666671</v>
      </c>
      <c r="BP3">
        <v>390.2277666666667</v>
      </c>
      <c r="BQ3">
        <v>12.887156666666669</v>
      </c>
      <c r="BR3">
        <v>800.0018</v>
      </c>
      <c r="BS3">
        <v>101.41216666666659</v>
      </c>
      <c r="BT3">
        <v>9.9777060000000015E-2</v>
      </c>
      <c r="BU3">
        <v>20.471936666666672</v>
      </c>
      <c r="BV3">
        <v>18.21605666666666</v>
      </c>
      <c r="BW3">
        <v>999.9000000000002</v>
      </c>
      <c r="BX3">
        <v>0</v>
      </c>
      <c r="BY3">
        <v>0</v>
      </c>
      <c r="BZ3">
        <v>10011.583666666669</v>
      </c>
      <c r="CA3">
        <v>0</v>
      </c>
      <c r="CB3">
        <v>1.5289399999999999E-3</v>
      </c>
      <c r="CC3">
        <v>-6.3377583333333316</v>
      </c>
      <c r="CD3">
        <v>397.81706666666668</v>
      </c>
      <c r="CE3">
        <v>403.34879999999993</v>
      </c>
      <c r="CF3">
        <v>2.176267333333334</v>
      </c>
      <c r="CG3">
        <v>398.99470000000002</v>
      </c>
      <c r="CH3">
        <v>10.795016666666671</v>
      </c>
      <c r="CI3">
        <v>1.315445666666667</v>
      </c>
      <c r="CJ3">
        <v>1.094745333333333</v>
      </c>
      <c r="CK3">
        <v>10.976496666666669</v>
      </c>
      <c r="CL3">
        <v>8.2423289999999998</v>
      </c>
      <c r="CM3">
        <v>1000.004733333333</v>
      </c>
      <c r="CN3">
        <v>0.96001680000000011</v>
      </c>
      <c r="CO3">
        <v>3.9983150000000002E-2</v>
      </c>
      <c r="CP3">
        <v>0</v>
      </c>
      <c r="CQ3">
        <v>1.714333333333333</v>
      </c>
      <c r="CR3">
        <v>0</v>
      </c>
      <c r="CS3">
        <v>5710.9516666666668</v>
      </c>
      <c r="CT3">
        <v>7947.0119999999988</v>
      </c>
      <c r="CU3">
        <v>38.539266666666663</v>
      </c>
      <c r="CV3">
        <v>40.214300000000001</v>
      </c>
      <c r="CW3">
        <v>39.63946666666665</v>
      </c>
      <c r="CX3">
        <v>40.811999999999983</v>
      </c>
      <c r="CY3">
        <v>38.097700000000003</v>
      </c>
      <c r="CZ3">
        <v>960.02366666666671</v>
      </c>
      <c r="DA3">
        <v>39.981333333333332</v>
      </c>
      <c r="DB3">
        <v>0</v>
      </c>
      <c r="DC3">
        <v>1750694879.5999999</v>
      </c>
      <c r="DD3">
        <v>0</v>
      </c>
      <c r="DE3">
        <v>1750694892.0999999</v>
      </c>
      <c r="DF3" t="s">
        <v>3</v>
      </c>
      <c r="DG3">
        <v>1750694892.0999999</v>
      </c>
      <c r="DH3">
        <v>1750694887.0999999</v>
      </c>
      <c r="DI3">
        <v>1</v>
      </c>
      <c r="DJ3">
        <v>9.8000000000000004E-2</v>
      </c>
      <c r="DK3">
        <v>-6.5000000000000002E-2</v>
      </c>
      <c r="DL3">
        <v>2.5299999999999998</v>
      </c>
      <c r="DM3">
        <v>-2.8000000000000001E-2</v>
      </c>
      <c r="DN3">
        <v>381</v>
      </c>
      <c r="DO3">
        <v>11</v>
      </c>
      <c r="DP3">
        <v>0.3</v>
      </c>
      <c r="DQ3">
        <v>0.03</v>
      </c>
      <c r="DR3">
        <v>-6.1443595000000002</v>
      </c>
      <c r="DS3">
        <v>-1.7045414634146281</v>
      </c>
      <c r="DT3">
        <v>0.44217180119807498</v>
      </c>
      <c r="DU3">
        <v>0</v>
      </c>
      <c r="DV3">
        <v>2.1715045000000002</v>
      </c>
      <c r="DW3">
        <v>8.1905515947459928E-2</v>
      </c>
      <c r="DX3">
        <v>9.5140622107489289E-3</v>
      </c>
      <c r="DY3">
        <v>1</v>
      </c>
      <c r="DZ3">
        <v>1</v>
      </c>
      <c r="EA3">
        <v>2</v>
      </c>
      <c r="EB3" t="s">
        <v>4</v>
      </c>
      <c r="EC3">
        <v>3.44597</v>
      </c>
      <c r="ED3">
        <v>2.78057</v>
      </c>
      <c r="EE3">
        <v>9.6691799999999994E-2</v>
      </c>
      <c r="EF3">
        <v>9.8166400000000001E-2</v>
      </c>
      <c r="EG3">
        <v>7.7634999999999996E-2</v>
      </c>
      <c r="EH3">
        <v>6.7546700000000001E-2</v>
      </c>
      <c r="EI3">
        <v>27451.7</v>
      </c>
      <c r="EJ3">
        <v>31172.5</v>
      </c>
      <c r="EK3">
        <v>29500.1</v>
      </c>
      <c r="EL3">
        <v>35131.9</v>
      </c>
      <c r="EM3">
        <v>31459.8</v>
      </c>
      <c r="EN3">
        <v>40678.800000000003</v>
      </c>
      <c r="EO3">
        <v>36306.400000000001</v>
      </c>
      <c r="EP3">
        <v>46522</v>
      </c>
      <c r="EQ3">
        <v>2.4182800000000002</v>
      </c>
      <c r="ER3">
        <v>2.39893</v>
      </c>
      <c r="ES3">
        <v>3.20375E-3</v>
      </c>
      <c r="ET3">
        <v>0</v>
      </c>
      <c r="EU3">
        <v>18.2578</v>
      </c>
      <c r="EV3">
        <v>999.9</v>
      </c>
      <c r="EW3">
        <v>74.3</v>
      </c>
      <c r="EX3">
        <v>18.2</v>
      </c>
      <c r="EY3">
        <v>15.366199999999999</v>
      </c>
      <c r="EZ3">
        <v>60.848199999999999</v>
      </c>
      <c r="FA3">
        <v>26.0657</v>
      </c>
      <c r="FB3">
        <v>2</v>
      </c>
      <c r="FC3">
        <v>-0.66644599999999998</v>
      </c>
      <c r="FD3">
        <v>0</v>
      </c>
      <c r="FE3">
        <v>20.294899999999998</v>
      </c>
      <c r="FF3">
        <v>5.2140000000000004</v>
      </c>
      <c r="FG3">
        <v>11.968</v>
      </c>
      <c r="FH3">
        <v>4.9923999999999999</v>
      </c>
      <c r="FI3">
        <v>3.2713700000000001</v>
      </c>
      <c r="FJ3">
        <v>2624.3</v>
      </c>
      <c r="FK3">
        <v>9999</v>
      </c>
      <c r="FL3">
        <v>9999</v>
      </c>
      <c r="FM3">
        <v>999.9</v>
      </c>
      <c r="FN3">
        <v>4.97248</v>
      </c>
      <c r="FO3">
        <v>1.8620300000000001</v>
      </c>
      <c r="FP3">
        <v>1.86364</v>
      </c>
      <c r="FQ3">
        <v>1.8620300000000001</v>
      </c>
      <c r="FR3">
        <v>1.8621799999999999</v>
      </c>
      <c r="FS3">
        <v>1.8627899999999999</v>
      </c>
      <c r="FT3">
        <v>1.85928</v>
      </c>
      <c r="FU3">
        <v>1.8621700000000001</v>
      </c>
      <c r="FV3">
        <v>0</v>
      </c>
      <c r="FW3">
        <v>0</v>
      </c>
      <c r="FX3">
        <v>0</v>
      </c>
      <c r="FY3">
        <v>0</v>
      </c>
      <c r="FZ3" t="s">
        <v>5</v>
      </c>
      <c r="GA3" t="s">
        <v>6</v>
      </c>
      <c r="GB3" t="s">
        <v>7</v>
      </c>
      <c r="GC3" t="s">
        <v>7</v>
      </c>
      <c r="GD3" t="s">
        <v>7</v>
      </c>
      <c r="GE3" t="s">
        <v>7</v>
      </c>
      <c r="GF3">
        <v>0</v>
      </c>
      <c r="GG3">
        <v>100</v>
      </c>
      <c r="GH3">
        <v>100</v>
      </c>
      <c r="GI3">
        <v>2.5299999999999998</v>
      </c>
      <c r="GJ3">
        <v>-2.8000000000000001E-2</v>
      </c>
      <c r="GK3">
        <v>2.7069434771959342</v>
      </c>
      <c r="GL3">
        <v>-1.0337305037507981E-3</v>
      </c>
      <c r="GM3">
        <v>9.1202413889501261E-7</v>
      </c>
      <c r="GN3">
        <v>-2.2461152998152221E-10</v>
      </c>
      <c r="GO3">
        <v>1.1431170050297659E-2</v>
      </c>
      <c r="GP3">
        <v>-1.8148580933738639E-2</v>
      </c>
      <c r="GQ3">
        <v>2.0919599883593692E-3</v>
      </c>
      <c r="GR3">
        <v>-1.9087170078860401E-5</v>
      </c>
      <c r="GS3">
        <v>2</v>
      </c>
      <c r="GT3">
        <v>2210</v>
      </c>
      <c r="GU3">
        <v>1</v>
      </c>
      <c r="GV3">
        <v>26</v>
      </c>
      <c r="GW3">
        <v>1220.0999999999999</v>
      </c>
      <c r="GX3">
        <v>1220</v>
      </c>
      <c r="GY3">
        <v>0.84106400000000003</v>
      </c>
      <c r="GZ3">
        <v>2.34253</v>
      </c>
      <c r="HA3">
        <v>2.34863</v>
      </c>
      <c r="HB3">
        <v>2.8064</v>
      </c>
      <c r="HC3">
        <v>2.3986800000000001</v>
      </c>
      <c r="HD3">
        <v>2.2241200000000001</v>
      </c>
      <c r="HE3">
        <v>24.1038</v>
      </c>
      <c r="HF3">
        <v>14.3772</v>
      </c>
      <c r="HG3">
        <v>18</v>
      </c>
      <c r="HH3">
        <v>656.78899999999999</v>
      </c>
      <c r="HI3">
        <v>703.89</v>
      </c>
      <c r="HJ3">
        <v>19.183599999999998</v>
      </c>
      <c r="HK3">
        <v>18.2928</v>
      </c>
      <c r="HL3">
        <v>30.0002</v>
      </c>
      <c r="HM3">
        <v>18.1934</v>
      </c>
      <c r="HN3">
        <v>18.150300000000001</v>
      </c>
      <c r="HO3">
        <v>16.904299999999999</v>
      </c>
      <c r="HP3">
        <v>32.967700000000001</v>
      </c>
      <c r="HQ3">
        <v>98.126099999999994</v>
      </c>
      <c r="HR3">
        <v>-999.9</v>
      </c>
      <c r="HS3">
        <v>405</v>
      </c>
      <c r="HT3">
        <v>10.9221</v>
      </c>
      <c r="HU3">
        <v>101.274</v>
      </c>
      <c r="HV3">
        <v>101.56399999999999</v>
      </c>
    </row>
    <row r="4" spans="1:230" x14ac:dyDescent="0.3">
      <c r="A4">
        <v>2</v>
      </c>
      <c r="B4" t="s">
        <v>428</v>
      </c>
      <c r="C4" t="s">
        <v>430</v>
      </c>
      <c r="D4" t="s">
        <v>1194</v>
      </c>
      <c r="E4">
        <v>4.4623454479999998</v>
      </c>
      <c r="F4">
        <f t="shared" ref="F4:F67" si="0">(P4/6)*E4</f>
        <v>7.6549788739845148</v>
      </c>
      <c r="G4">
        <v>2</v>
      </c>
      <c r="H4">
        <v>1750695091.5999999</v>
      </c>
      <c r="I4">
        <v>228.5</v>
      </c>
      <c r="J4" t="s">
        <v>8</v>
      </c>
      <c r="K4" t="s">
        <v>9</v>
      </c>
      <c r="L4">
        <v>15</v>
      </c>
      <c r="M4">
        <v>1750695083.849999</v>
      </c>
      <c r="N4">
        <v>2.3998711114808155E-3</v>
      </c>
      <c r="O4">
        <v>2.3998711114808153</v>
      </c>
      <c r="P4">
        <v>10.2927650445558</v>
      </c>
      <c r="Q4">
        <v>394.81083333333339</v>
      </c>
      <c r="R4">
        <v>317.96762104132011</v>
      </c>
      <c r="S4">
        <v>32.279178471694138</v>
      </c>
      <c r="T4">
        <v>40.080085230026761</v>
      </c>
      <c r="U4">
        <v>0.24096312291044333</v>
      </c>
      <c r="V4">
        <v>3</v>
      </c>
      <c r="W4">
        <v>0.23070394998300695</v>
      </c>
      <c r="X4">
        <v>0.14507531534420665</v>
      </c>
      <c r="Y4">
        <v>161.91404521413239</v>
      </c>
      <c r="Z4">
        <v>21.211715634931497</v>
      </c>
      <c r="AA4">
        <v>20.282553333333329</v>
      </c>
      <c r="AB4">
        <v>2.3879885084509742</v>
      </c>
      <c r="AC4">
        <v>54.522448124453618</v>
      </c>
      <c r="AD4">
        <v>1.3514170978907505</v>
      </c>
      <c r="AE4">
        <v>2.4786434659096543</v>
      </c>
      <c r="AF4">
        <v>1.0365714105602237</v>
      </c>
      <c r="AG4">
        <v>-105.83431601630396</v>
      </c>
      <c r="AH4">
        <v>97.75162104000151</v>
      </c>
      <c r="AI4">
        <v>6.5904467045732229</v>
      </c>
      <c r="AJ4">
        <v>160.42179694240315</v>
      </c>
      <c r="AK4">
        <v>10.2927650445558</v>
      </c>
      <c r="AL4">
        <v>2.3998711114808153</v>
      </c>
      <c r="AM4">
        <v>10.290843985015492</v>
      </c>
      <c r="AN4">
        <v>407.98957187889562</v>
      </c>
      <c r="AO4">
        <v>400.19456363636368</v>
      </c>
      <c r="AP4">
        <v>-3.7934143754528712E-3</v>
      </c>
      <c r="AQ4">
        <v>66.979839971981733</v>
      </c>
      <c r="AR4">
        <v>2.4107013892445259</v>
      </c>
      <c r="AS4">
        <v>11.556462873477949</v>
      </c>
      <c r="AT4">
        <v>13.33801272727273</v>
      </c>
      <c r="AU4">
        <v>5.7443390076888912E-4</v>
      </c>
      <c r="AV4">
        <v>79.047137615360114</v>
      </c>
      <c r="AW4">
        <v>222</v>
      </c>
      <c r="AX4">
        <v>28</v>
      </c>
      <c r="AY4">
        <v>1</v>
      </c>
      <c r="AZ4">
        <v>0</v>
      </c>
      <c r="BA4">
        <v>54754.580256582616</v>
      </c>
      <c r="BB4">
        <v>999.99283333333335</v>
      </c>
      <c r="BC4">
        <v>841.19355980006856</v>
      </c>
      <c r="BD4">
        <v>0.84119958839711872</v>
      </c>
      <c r="BE4">
        <v>0.16191520560643924</v>
      </c>
      <c r="BF4">
        <v>6</v>
      </c>
      <c r="BG4">
        <v>0.5</v>
      </c>
      <c r="BH4" t="s">
        <v>2</v>
      </c>
      <c r="BI4">
        <v>2</v>
      </c>
      <c r="BJ4" t="b">
        <v>0</v>
      </c>
      <c r="BK4">
        <v>1750695083.849999</v>
      </c>
      <c r="BL4">
        <v>394.81083333333339</v>
      </c>
      <c r="BM4">
        <v>403.24099999999999</v>
      </c>
      <c r="BN4">
        <v>13.312200000000001</v>
      </c>
      <c r="BO4">
        <v>11.536263333333331</v>
      </c>
      <c r="BP4">
        <v>392.2288333333334</v>
      </c>
      <c r="BQ4">
        <v>13.28249666666667</v>
      </c>
      <c r="BR4">
        <v>800.00270000000023</v>
      </c>
      <c r="BS4">
        <v>101.4171666666667</v>
      </c>
      <c r="BT4">
        <v>0.10002041666666669</v>
      </c>
      <c r="BU4">
        <v>20.886943333333338</v>
      </c>
      <c r="BV4">
        <v>20.282553333333329</v>
      </c>
      <c r="BW4">
        <v>999.9000000000002</v>
      </c>
      <c r="BX4">
        <v>0</v>
      </c>
      <c r="BY4">
        <v>0</v>
      </c>
      <c r="BZ4">
        <v>10002.39633333333</v>
      </c>
      <c r="CA4">
        <v>0</v>
      </c>
      <c r="CB4">
        <v>1.5289399999999999E-3</v>
      </c>
      <c r="CC4">
        <v>-8.4863713333333344</v>
      </c>
      <c r="CD4">
        <v>400.0806</v>
      </c>
      <c r="CE4">
        <v>407.94713333333328</v>
      </c>
      <c r="CF4">
        <v>1.775936</v>
      </c>
      <c r="CG4">
        <v>403.24099999999999</v>
      </c>
      <c r="CH4">
        <v>11.536263333333331</v>
      </c>
      <c r="CI4">
        <v>1.3500863333333331</v>
      </c>
      <c r="CJ4">
        <v>1.1699753333333329</v>
      </c>
      <c r="CK4">
        <v>11.36831666666667</v>
      </c>
      <c r="CL4">
        <v>9.2248786666666653</v>
      </c>
      <c r="CM4">
        <v>999.99283333333335</v>
      </c>
      <c r="CN4">
        <v>0.96001393333333374</v>
      </c>
      <c r="CO4">
        <v>3.9985650000000011E-2</v>
      </c>
      <c r="CP4">
        <v>0</v>
      </c>
      <c r="CQ4">
        <v>3.0671666666666662</v>
      </c>
      <c r="CR4">
        <v>0</v>
      </c>
      <c r="CS4">
        <v>13367.41</v>
      </c>
      <c r="CT4">
        <v>7946.9090000000006</v>
      </c>
      <c r="CU4">
        <v>39.524799999999992</v>
      </c>
      <c r="CV4">
        <v>41.241533333333329</v>
      </c>
      <c r="CW4">
        <v>40.616599999999998</v>
      </c>
      <c r="CX4">
        <v>41.820399999999992</v>
      </c>
      <c r="CY4">
        <v>39.045466666666663</v>
      </c>
      <c r="CZ4">
        <v>960.00700000000006</v>
      </c>
      <c r="DA4">
        <v>39.985999999999997</v>
      </c>
      <c r="DB4">
        <v>0</v>
      </c>
      <c r="DC4">
        <v>1750695108.2</v>
      </c>
      <c r="DD4">
        <v>0</v>
      </c>
      <c r="DE4">
        <v>1750695114.5999999</v>
      </c>
      <c r="DF4" t="s">
        <v>10</v>
      </c>
      <c r="DG4">
        <v>1750695114.5999999</v>
      </c>
      <c r="DH4">
        <v>1750694887.0999999</v>
      </c>
      <c r="DI4">
        <v>2</v>
      </c>
      <c r="DJ4">
        <v>5.8999999999999997E-2</v>
      </c>
      <c r="DK4">
        <v>-6.5000000000000002E-2</v>
      </c>
      <c r="DL4">
        <v>2.5819999999999999</v>
      </c>
      <c r="DM4">
        <v>-2.8000000000000001E-2</v>
      </c>
      <c r="DN4">
        <v>400</v>
      </c>
      <c r="DO4">
        <v>11</v>
      </c>
      <c r="DP4">
        <v>0.13</v>
      </c>
      <c r="DQ4">
        <v>0.03</v>
      </c>
      <c r="DR4">
        <v>-8.5072955000000015</v>
      </c>
      <c r="DS4">
        <v>-8.1167054409000627E-2</v>
      </c>
      <c r="DT4">
        <v>0.1496776245460556</v>
      </c>
      <c r="DU4">
        <v>1</v>
      </c>
      <c r="DV4">
        <v>1.782322</v>
      </c>
      <c r="DW4">
        <v>-6.9234821763605459E-2</v>
      </c>
      <c r="DX4">
        <v>1.058078309956309E-2</v>
      </c>
      <c r="DY4">
        <v>1</v>
      </c>
      <c r="DZ4">
        <v>2</v>
      </c>
      <c r="EA4">
        <v>2</v>
      </c>
      <c r="EB4" t="s">
        <v>11</v>
      </c>
      <c r="EC4">
        <v>3.4463599999999999</v>
      </c>
      <c r="ED4">
        <v>2.78085</v>
      </c>
      <c r="EE4">
        <v>9.6841499999999997E-2</v>
      </c>
      <c r="EF4">
        <v>9.8827899999999996E-2</v>
      </c>
      <c r="EG4">
        <v>7.9455100000000001E-2</v>
      </c>
      <c r="EH4">
        <v>7.1086899999999995E-2</v>
      </c>
      <c r="EI4">
        <v>27437.4</v>
      </c>
      <c r="EJ4">
        <v>31137.8</v>
      </c>
      <c r="EK4">
        <v>29490.2</v>
      </c>
      <c r="EL4">
        <v>35119.5</v>
      </c>
      <c r="EM4">
        <v>31387.200000000001</v>
      </c>
      <c r="EN4">
        <v>40509.4</v>
      </c>
      <c r="EO4">
        <v>36295.4</v>
      </c>
      <c r="EP4">
        <v>46505.5</v>
      </c>
      <c r="EQ4">
        <v>2.2341500000000001</v>
      </c>
      <c r="ER4">
        <v>2.3919299999999999</v>
      </c>
      <c r="ES4">
        <v>8.0056500000000003E-2</v>
      </c>
      <c r="ET4">
        <v>0</v>
      </c>
      <c r="EU4">
        <v>18.984300000000001</v>
      </c>
      <c r="EV4">
        <v>999.9</v>
      </c>
      <c r="EW4">
        <v>74</v>
      </c>
      <c r="EX4">
        <v>18.5</v>
      </c>
      <c r="EY4">
        <v>15.5947</v>
      </c>
      <c r="EZ4">
        <v>61.208199999999998</v>
      </c>
      <c r="FA4">
        <v>26.057700000000001</v>
      </c>
      <c r="FB4">
        <v>2</v>
      </c>
      <c r="FC4">
        <v>-0.64726899999999998</v>
      </c>
      <c r="FD4">
        <v>0</v>
      </c>
      <c r="FE4">
        <v>20.294599999999999</v>
      </c>
      <c r="FF4">
        <v>5.2147399999999999</v>
      </c>
      <c r="FG4">
        <v>11.968</v>
      </c>
      <c r="FH4">
        <v>4.9924499999999998</v>
      </c>
      <c r="FI4">
        <v>3.2719800000000001</v>
      </c>
      <c r="FJ4">
        <v>2631.7</v>
      </c>
      <c r="FK4">
        <v>9999</v>
      </c>
      <c r="FL4">
        <v>9999</v>
      </c>
      <c r="FM4">
        <v>999.9</v>
      </c>
      <c r="FN4">
        <v>4.9724700000000004</v>
      </c>
      <c r="FO4">
        <v>1.8620300000000001</v>
      </c>
      <c r="FP4">
        <v>1.86371</v>
      </c>
      <c r="FQ4">
        <v>1.86206</v>
      </c>
      <c r="FR4">
        <v>1.8621799999999999</v>
      </c>
      <c r="FS4">
        <v>1.8627899999999999</v>
      </c>
      <c r="FT4">
        <v>1.85928</v>
      </c>
      <c r="FU4">
        <v>1.8621799999999999</v>
      </c>
      <c r="FV4">
        <v>0</v>
      </c>
      <c r="FW4">
        <v>0</v>
      </c>
      <c r="FX4">
        <v>0</v>
      </c>
      <c r="FY4">
        <v>0</v>
      </c>
      <c r="FZ4" t="s">
        <v>5</v>
      </c>
      <c r="GA4" t="s">
        <v>6</v>
      </c>
      <c r="GB4" t="s">
        <v>7</v>
      </c>
      <c r="GC4" t="s">
        <v>7</v>
      </c>
      <c r="GD4" t="s">
        <v>7</v>
      </c>
      <c r="GE4" t="s">
        <v>7</v>
      </c>
      <c r="GF4">
        <v>0</v>
      </c>
      <c r="GG4">
        <v>100</v>
      </c>
      <c r="GH4">
        <v>100</v>
      </c>
      <c r="GI4">
        <v>2.5819999999999999</v>
      </c>
      <c r="GJ4">
        <v>3.04E-2</v>
      </c>
      <c r="GK4">
        <v>2.8044871633207822</v>
      </c>
      <c r="GL4">
        <v>-1.0337305037507981E-3</v>
      </c>
      <c r="GM4">
        <v>9.1202413889501261E-7</v>
      </c>
      <c r="GN4">
        <v>-2.2461152998152221E-10</v>
      </c>
      <c r="GO4">
        <v>-5.3587327942186999E-2</v>
      </c>
      <c r="GP4">
        <v>-1.8148580933738639E-2</v>
      </c>
      <c r="GQ4">
        <v>2.0919599883593692E-3</v>
      </c>
      <c r="GR4">
        <v>-1.9087170078860401E-5</v>
      </c>
      <c r="GS4">
        <v>2</v>
      </c>
      <c r="GT4">
        <v>2210</v>
      </c>
      <c r="GU4">
        <v>1</v>
      </c>
      <c r="GV4">
        <v>26</v>
      </c>
      <c r="GW4">
        <v>3.3</v>
      </c>
      <c r="GX4">
        <v>3.4</v>
      </c>
      <c r="GY4">
        <v>1.1328100000000001</v>
      </c>
      <c r="GZ4">
        <v>2.3327599999999999</v>
      </c>
      <c r="HA4">
        <v>2.34741</v>
      </c>
      <c r="HB4">
        <v>2.8027299999999999</v>
      </c>
      <c r="HC4">
        <v>2.3986800000000001</v>
      </c>
      <c r="HD4">
        <v>2.2485400000000002</v>
      </c>
      <c r="HE4">
        <v>24.490200000000002</v>
      </c>
      <c r="HF4">
        <v>14.3597</v>
      </c>
      <c r="HG4">
        <v>18</v>
      </c>
      <c r="HH4">
        <v>538.86099999999999</v>
      </c>
      <c r="HI4">
        <v>700.846</v>
      </c>
      <c r="HJ4">
        <v>19.5306</v>
      </c>
      <c r="HK4">
        <v>18.521699999999999</v>
      </c>
      <c r="HL4">
        <v>30.000699999999998</v>
      </c>
      <c r="HM4">
        <v>18.3889</v>
      </c>
      <c r="HN4">
        <v>18.339500000000001</v>
      </c>
      <c r="HO4">
        <v>22.729900000000001</v>
      </c>
      <c r="HP4">
        <v>29.595800000000001</v>
      </c>
      <c r="HQ4">
        <v>96.641599999999997</v>
      </c>
      <c r="HR4">
        <v>-999.9</v>
      </c>
      <c r="HS4">
        <v>405</v>
      </c>
      <c r="HT4">
        <v>11.612299999999999</v>
      </c>
      <c r="HU4">
        <v>101.242</v>
      </c>
      <c r="HV4">
        <v>101.52800000000001</v>
      </c>
    </row>
    <row r="5" spans="1:230" x14ac:dyDescent="0.3">
      <c r="A5">
        <v>3</v>
      </c>
      <c r="B5" t="s">
        <v>428</v>
      </c>
      <c r="C5" t="s">
        <v>430</v>
      </c>
      <c r="D5" t="s">
        <v>1194</v>
      </c>
      <c r="E5">
        <v>4.5160680529999997</v>
      </c>
      <c r="F5">
        <f t="shared" si="0"/>
        <v>5.2137228238115405</v>
      </c>
      <c r="G5">
        <v>3</v>
      </c>
      <c r="H5">
        <v>1750695418.0999999</v>
      </c>
      <c r="I5">
        <v>555</v>
      </c>
      <c r="J5" t="s">
        <v>12</v>
      </c>
      <c r="K5" t="s">
        <v>13</v>
      </c>
      <c r="L5">
        <v>15</v>
      </c>
      <c r="M5">
        <v>1750695410.349999</v>
      </c>
      <c r="N5">
        <v>1.7011229734035767E-3</v>
      </c>
      <c r="O5">
        <v>1.7011229734035767</v>
      </c>
      <c r="P5">
        <v>6.9268967109759467</v>
      </c>
      <c r="Q5">
        <v>399.00366666666667</v>
      </c>
      <c r="R5">
        <v>321.84945873123377</v>
      </c>
      <c r="S5">
        <v>32.675021910313554</v>
      </c>
      <c r="T5">
        <v>40.507924425362916</v>
      </c>
      <c r="U5">
        <v>0.16032996792664506</v>
      </c>
      <c r="V5">
        <v>3</v>
      </c>
      <c r="W5">
        <v>0.15571733278485847</v>
      </c>
      <c r="X5">
        <v>9.7726706277873304E-2</v>
      </c>
      <c r="Y5">
        <v>161.91761028492644</v>
      </c>
      <c r="Z5">
        <v>22.091567344693896</v>
      </c>
      <c r="AA5">
        <v>21.034100000000009</v>
      </c>
      <c r="AB5">
        <v>2.5011670905818213</v>
      </c>
      <c r="AC5">
        <v>54.623820431104321</v>
      </c>
      <c r="AD5">
        <v>1.4134722853388244</v>
      </c>
      <c r="AE5">
        <v>2.587648161888644</v>
      </c>
      <c r="AF5">
        <v>1.0876948052429969</v>
      </c>
      <c r="AG5">
        <v>-75.019523127097727</v>
      </c>
      <c r="AH5">
        <v>89.67398607999894</v>
      </c>
      <c r="AI5">
        <v>6.0908475249469323</v>
      </c>
      <c r="AJ5">
        <v>182.66292076277458</v>
      </c>
      <c r="AK5">
        <v>6.9268967109759467</v>
      </c>
      <c r="AL5">
        <v>1.7011229734035767</v>
      </c>
      <c r="AM5">
        <v>6.7748129632590999</v>
      </c>
      <c r="AN5">
        <v>409.89639545304482</v>
      </c>
      <c r="AO5">
        <v>404.74629090909087</v>
      </c>
      <c r="AP5">
        <v>1.0773311648577331E-3</v>
      </c>
      <c r="AQ5">
        <v>66.978419587405597</v>
      </c>
      <c r="AR5">
        <v>1.7077431650613761</v>
      </c>
      <c r="AS5">
        <v>12.67147678653777</v>
      </c>
      <c r="AT5">
        <v>13.93396787878787</v>
      </c>
      <c r="AU5">
        <v>1.199548942447874E-4</v>
      </c>
      <c r="AV5">
        <v>79.050591605648236</v>
      </c>
      <c r="AW5">
        <v>393</v>
      </c>
      <c r="AX5">
        <v>49</v>
      </c>
      <c r="AY5">
        <v>1</v>
      </c>
      <c r="AZ5">
        <v>0</v>
      </c>
      <c r="BA5">
        <v>54713.296234837981</v>
      </c>
      <c r="BB5">
        <v>1000.015666666667</v>
      </c>
      <c r="BC5">
        <v>841.21269880048033</v>
      </c>
      <c r="BD5">
        <v>0.84119952000799991</v>
      </c>
      <c r="BE5">
        <v>0.16191507361543975</v>
      </c>
      <c r="BF5">
        <v>6</v>
      </c>
      <c r="BG5">
        <v>0.5</v>
      </c>
      <c r="BH5" t="s">
        <v>2</v>
      </c>
      <c r="BI5">
        <v>2</v>
      </c>
      <c r="BJ5" t="b">
        <v>0</v>
      </c>
      <c r="BK5">
        <v>1750695410.349999</v>
      </c>
      <c r="BL5">
        <v>399.00366666666667</v>
      </c>
      <c r="BM5">
        <v>404.70800000000003</v>
      </c>
      <c r="BN5">
        <v>13.922723333333339</v>
      </c>
      <c r="BO5">
        <v>12.66462333333333</v>
      </c>
      <c r="BP5">
        <v>396.46566666666672</v>
      </c>
      <c r="BQ5">
        <v>13.876340000000001</v>
      </c>
      <c r="BR5">
        <v>799.98666666666657</v>
      </c>
      <c r="BS5">
        <v>101.4229666666667</v>
      </c>
      <c r="BT5">
        <v>9.9720489999999995E-2</v>
      </c>
      <c r="BU5">
        <v>21.588546666666669</v>
      </c>
      <c r="BV5">
        <v>21.034100000000009</v>
      </c>
      <c r="BW5">
        <v>999.9000000000002</v>
      </c>
      <c r="BX5">
        <v>0</v>
      </c>
      <c r="BY5">
        <v>0</v>
      </c>
      <c r="BZ5">
        <v>10018.81866666667</v>
      </c>
      <c r="CA5">
        <v>0</v>
      </c>
      <c r="CB5">
        <v>1.5289399999999999E-3</v>
      </c>
      <c r="CC5">
        <v>-5.6594773333333324</v>
      </c>
      <c r="CD5">
        <v>404.6827333333332</v>
      </c>
      <c r="CE5">
        <v>409.89923333333343</v>
      </c>
      <c r="CF5">
        <v>1.258103</v>
      </c>
      <c r="CG5">
        <v>404.70800000000003</v>
      </c>
      <c r="CH5">
        <v>12.66462333333333</v>
      </c>
      <c r="CI5">
        <v>1.4120820000000001</v>
      </c>
      <c r="CJ5">
        <v>1.284483</v>
      </c>
      <c r="CK5">
        <v>12.04800333333333</v>
      </c>
      <c r="CL5">
        <v>10.618496666666671</v>
      </c>
      <c r="CM5">
        <v>1000.015666666667</v>
      </c>
      <c r="CN5">
        <v>0.96001620000000021</v>
      </c>
      <c r="CO5">
        <v>3.9984126666666668E-2</v>
      </c>
      <c r="CP5">
        <v>0</v>
      </c>
      <c r="CQ5">
        <v>-1.6311666666666671</v>
      </c>
      <c r="CR5">
        <v>0</v>
      </c>
      <c r="CS5">
        <v>6508.4733333333334</v>
      </c>
      <c r="CT5">
        <v>7947.0946666666659</v>
      </c>
      <c r="CU5">
        <v>37.816433333333329</v>
      </c>
      <c r="CV5">
        <v>40.674766666666663</v>
      </c>
      <c r="CW5">
        <v>39.203833333333343</v>
      </c>
      <c r="CX5">
        <v>40.053933333333333</v>
      </c>
      <c r="CY5">
        <v>37.56216666666667</v>
      </c>
      <c r="CZ5">
        <v>960.03199999999981</v>
      </c>
      <c r="DA5">
        <v>39.984666666666662</v>
      </c>
      <c r="DB5">
        <v>0</v>
      </c>
      <c r="DC5">
        <v>1750695434.5999999</v>
      </c>
      <c r="DD5">
        <v>0</v>
      </c>
      <c r="DE5">
        <v>1750695434.0999999</v>
      </c>
      <c r="DF5" t="s">
        <v>14</v>
      </c>
      <c r="DG5">
        <v>1750695434.0999999</v>
      </c>
      <c r="DH5">
        <v>1750694887.0999999</v>
      </c>
      <c r="DI5">
        <v>3</v>
      </c>
      <c r="DJ5">
        <v>-4.2999999999999997E-2</v>
      </c>
      <c r="DK5">
        <v>-6.5000000000000002E-2</v>
      </c>
      <c r="DL5">
        <v>2.5379999999999998</v>
      </c>
      <c r="DM5">
        <v>-2.8000000000000001E-2</v>
      </c>
      <c r="DN5">
        <v>404</v>
      </c>
      <c r="DO5">
        <v>11</v>
      </c>
      <c r="DP5">
        <v>0.33</v>
      </c>
      <c r="DQ5">
        <v>0.03</v>
      </c>
      <c r="DR5">
        <v>-5.6543143902439024</v>
      </c>
      <c r="DS5">
        <v>5.903602787456079E-2</v>
      </c>
      <c r="DT5">
        <v>4.7598831254804193E-2</v>
      </c>
      <c r="DU5">
        <v>1</v>
      </c>
      <c r="DV5">
        <v>1.251460731707317</v>
      </c>
      <c r="DW5">
        <v>0.109520905923341</v>
      </c>
      <c r="DX5">
        <v>1.216193589978413E-2</v>
      </c>
      <c r="DY5">
        <v>0</v>
      </c>
      <c r="DZ5">
        <v>1</v>
      </c>
      <c r="EA5">
        <v>2</v>
      </c>
      <c r="EB5" t="s">
        <v>4</v>
      </c>
      <c r="EC5">
        <v>3.4470999999999998</v>
      </c>
      <c r="ED5">
        <v>2.7809900000000001</v>
      </c>
      <c r="EE5">
        <v>9.7476999999999994E-2</v>
      </c>
      <c r="EF5">
        <v>9.8946300000000001E-2</v>
      </c>
      <c r="EG5">
        <v>8.1892300000000001E-2</v>
      </c>
      <c r="EH5">
        <v>7.5988399999999998E-2</v>
      </c>
      <c r="EI5">
        <v>27390.6</v>
      </c>
      <c r="EJ5">
        <v>31105.8</v>
      </c>
      <c r="EK5">
        <v>29462.799999999999</v>
      </c>
      <c r="EL5">
        <v>35091.1</v>
      </c>
      <c r="EM5">
        <v>31274.1</v>
      </c>
      <c r="EN5">
        <v>40262.199999999997</v>
      </c>
      <c r="EO5">
        <v>36261.5</v>
      </c>
      <c r="EP5">
        <v>46467.1</v>
      </c>
      <c r="EQ5">
        <v>1.87235</v>
      </c>
      <c r="ER5">
        <v>2.3767999999999998</v>
      </c>
      <c r="ES5">
        <v>7.4841099999999994E-2</v>
      </c>
      <c r="ET5">
        <v>0</v>
      </c>
      <c r="EU5">
        <v>19.831199999999999</v>
      </c>
      <c r="EV5">
        <v>999.9</v>
      </c>
      <c r="EW5">
        <v>73.3</v>
      </c>
      <c r="EX5">
        <v>19.100000000000001</v>
      </c>
      <c r="EY5">
        <v>16.0365</v>
      </c>
      <c r="EZ5">
        <v>61.478200000000001</v>
      </c>
      <c r="FA5">
        <v>25.9575</v>
      </c>
      <c r="FB5">
        <v>2</v>
      </c>
      <c r="FC5">
        <v>-0.598356</v>
      </c>
      <c r="FD5">
        <v>0</v>
      </c>
      <c r="FE5">
        <v>20.294599999999999</v>
      </c>
      <c r="FF5">
        <v>5.2148899999999996</v>
      </c>
      <c r="FG5">
        <v>11.968</v>
      </c>
      <c r="FH5">
        <v>4.9923500000000001</v>
      </c>
      <c r="FI5">
        <v>3.2719499999999999</v>
      </c>
      <c r="FJ5">
        <v>2642.2</v>
      </c>
      <c r="FK5">
        <v>9999</v>
      </c>
      <c r="FL5">
        <v>9999</v>
      </c>
      <c r="FM5">
        <v>999.9</v>
      </c>
      <c r="FN5">
        <v>4.9725400000000004</v>
      </c>
      <c r="FO5">
        <v>1.8621300000000001</v>
      </c>
      <c r="FP5">
        <v>1.86374</v>
      </c>
      <c r="FQ5">
        <v>1.8621799999999999</v>
      </c>
      <c r="FR5">
        <v>1.86232</v>
      </c>
      <c r="FS5">
        <v>1.8629500000000001</v>
      </c>
      <c r="FT5">
        <v>1.8594299999999999</v>
      </c>
      <c r="FU5">
        <v>1.8621799999999999</v>
      </c>
      <c r="FV5">
        <v>0</v>
      </c>
      <c r="FW5">
        <v>0</v>
      </c>
      <c r="FX5">
        <v>0</v>
      </c>
      <c r="FY5">
        <v>0</v>
      </c>
      <c r="FZ5" t="s">
        <v>5</v>
      </c>
      <c r="GA5" t="s">
        <v>6</v>
      </c>
      <c r="GB5" t="s">
        <v>7</v>
      </c>
      <c r="GC5" t="s">
        <v>7</v>
      </c>
      <c r="GD5" t="s">
        <v>7</v>
      </c>
      <c r="GE5" t="s">
        <v>7</v>
      </c>
      <c r="GF5">
        <v>0</v>
      </c>
      <c r="GG5">
        <v>100</v>
      </c>
      <c r="GH5">
        <v>100</v>
      </c>
      <c r="GI5">
        <v>2.5379999999999998</v>
      </c>
      <c r="GJ5">
        <v>4.6699999999999998E-2</v>
      </c>
      <c r="GK5">
        <v>2.8633297182779578</v>
      </c>
      <c r="GL5">
        <v>-1.0337305037507981E-3</v>
      </c>
      <c r="GM5">
        <v>9.1202413889501261E-7</v>
      </c>
      <c r="GN5">
        <v>-2.2461152998152221E-10</v>
      </c>
      <c r="GO5">
        <v>-5.3587327942186999E-2</v>
      </c>
      <c r="GP5">
        <v>-1.8148580933738639E-2</v>
      </c>
      <c r="GQ5">
        <v>2.0919599883593692E-3</v>
      </c>
      <c r="GR5">
        <v>-1.9087170078860401E-5</v>
      </c>
      <c r="GS5">
        <v>2</v>
      </c>
      <c r="GT5">
        <v>2210</v>
      </c>
      <c r="GU5">
        <v>1</v>
      </c>
      <c r="GV5">
        <v>26</v>
      </c>
      <c r="GW5">
        <v>5.0999999999999996</v>
      </c>
      <c r="GX5">
        <v>8.8000000000000007</v>
      </c>
      <c r="GY5">
        <v>1.23169</v>
      </c>
      <c r="GZ5">
        <v>2.34009</v>
      </c>
      <c r="HA5">
        <v>2.34863</v>
      </c>
      <c r="HB5">
        <v>2.7990699999999999</v>
      </c>
      <c r="HC5">
        <v>2.3986800000000001</v>
      </c>
      <c r="HD5">
        <v>2.2522000000000002</v>
      </c>
      <c r="HE5">
        <v>25.183900000000001</v>
      </c>
      <c r="HF5">
        <v>14.3072</v>
      </c>
      <c r="HG5">
        <v>18</v>
      </c>
      <c r="HH5">
        <v>359.07499999999999</v>
      </c>
      <c r="HI5">
        <v>697.25199999999995</v>
      </c>
      <c r="HJ5">
        <v>20.182500000000001</v>
      </c>
      <c r="HK5">
        <v>19.204499999999999</v>
      </c>
      <c r="HL5">
        <v>30.000800000000002</v>
      </c>
      <c r="HM5">
        <v>19.0246</v>
      </c>
      <c r="HN5">
        <v>18.9528</v>
      </c>
      <c r="HO5">
        <v>24.695499999999999</v>
      </c>
      <c r="HP5">
        <v>25.598400000000002</v>
      </c>
      <c r="HQ5">
        <v>95.900199999999998</v>
      </c>
      <c r="HR5">
        <v>-999.9</v>
      </c>
      <c r="HS5">
        <v>405</v>
      </c>
      <c r="HT5">
        <v>12.742599999999999</v>
      </c>
      <c r="HU5">
        <v>101.148</v>
      </c>
      <c r="HV5">
        <v>101.44499999999999</v>
      </c>
    </row>
    <row r="6" spans="1:230" x14ac:dyDescent="0.3">
      <c r="A6">
        <v>4</v>
      </c>
      <c r="B6" t="s">
        <v>428</v>
      </c>
      <c r="C6" t="s">
        <v>430</v>
      </c>
      <c r="D6" t="s">
        <v>1194</v>
      </c>
      <c r="E6">
        <v>4.6250443419999998</v>
      </c>
      <c r="F6">
        <f t="shared" si="0"/>
        <v>5.874160724622258</v>
      </c>
      <c r="G6">
        <v>4</v>
      </c>
      <c r="H6">
        <v>1750695660.5999999</v>
      </c>
      <c r="I6">
        <v>797.5</v>
      </c>
      <c r="J6" t="s">
        <v>15</v>
      </c>
      <c r="K6" t="s">
        <v>16</v>
      </c>
      <c r="L6">
        <v>15</v>
      </c>
      <c r="M6">
        <v>1750695652.849999</v>
      </c>
      <c r="N6">
        <v>5.1892964197707073E-3</v>
      </c>
      <c r="O6">
        <v>5.1892964197707077</v>
      </c>
      <c r="P6">
        <v>7.6204597710932713</v>
      </c>
      <c r="Q6">
        <v>397.56673333333339</v>
      </c>
      <c r="R6">
        <v>363.6091029625847</v>
      </c>
      <c r="S6">
        <v>36.911346443244575</v>
      </c>
      <c r="T6">
        <v>40.358514978888536</v>
      </c>
      <c r="U6">
        <v>0.48680976639334478</v>
      </c>
      <c r="V6">
        <v>3</v>
      </c>
      <c r="W6">
        <v>0.44680157566569284</v>
      </c>
      <c r="X6">
        <v>0.28257105067060379</v>
      </c>
      <c r="Y6">
        <v>161.91811258463997</v>
      </c>
      <c r="Z6">
        <v>21.591843015250706</v>
      </c>
      <c r="AA6">
        <v>21.54632333333333</v>
      </c>
      <c r="AB6">
        <v>2.580971413182922</v>
      </c>
      <c r="AC6">
        <v>53.779148577335512</v>
      </c>
      <c r="AD6">
        <v>1.4252221253142285</v>
      </c>
      <c r="AE6">
        <v>2.6501388791321792</v>
      </c>
      <c r="AF6">
        <v>1.1557492878686935</v>
      </c>
      <c r="AG6">
        <v>-228.8479721118882</v>
      </c>
      <c r="AH6">
        <v>70.007966719999544</v>
      </c>
      <c r="AI6">
        <v>4.7770023013949228</v>
      </c>
      <c r="AJ6">
        <v>7.855109494146248</v>
      </c>
      <c r="AK6">
        <v>7.6204597710932713</v>
      </c>
      <c r="AL6">
        <v>5.1892964197707077</v>
      </c>
      <c r="AM6">
        <v>7.5893533523085264</v>
      </c>
      <c r="AN6">
        <v>409.06855049847678</v>
      </c>
      <c r="AO6">
        <v>403.31587272727262</v>
      </c>
      <c r="AP6">
        <v>5.9021458808663357E-4</v>
      </c>
      <c r="AQ6">
        <v>66.978509988723587</v>
      </c>
      <c r="AR6">
        <v>5.2886231768665555</v>
      </c>
      <c r="AS6">
        <v>10.276399274035461</v>
      </c>
      <c r="AT6">
        <v>14.180407272727271</v>
      </c>
      <c r="AU6">
        <v>1.512963888684489E-3</v>
      </c>
      <c r="AV6">
        <v>79.051681622949587</v>
      </c>
      <c r="AW6">
        <v>14</v>
      </c>
      <c r="AX6">
        <v>2</v>
      </c>
      <c r="AY6">
        <v>1</v>
      </c>
      <c r="AZ6">
        <v>0</v>
      </c>
      <c r="BA6">
        <v>54605.002125590952</v>
      </c>
      <c r="BB6">
        <v>1000.0170000000001</v>
      </c>
      <c r="BC6">
        <v>841.2139688003316</v>
      </c>
      <c r="BD6">
        <v>0.8411996684059686</v>
      </c>
      <c r="BE6">
        <v>0.16191536002351956</v>
      </c>
      <c r="BF6">
        <v>6</v>
      </c>
      <c r="BG6">
        <v>0.5</v>
      </c>
      <c r="BH6" t="s">
        <v>2</v>
      </c>
      <c r="BI6">
        <v>2</v>
      </c>
      <c r="BJ6" t="b">
        <v>0</v>
      </c>
      <c r="BK6">
        <v>1750695652.849999</v>
      </c>
      <c r="BL6">
        <v>397.56673333333339</v>
      </c>
      <c r="BM6">
        <v>404.8293333333333</v>
      </c>
      <c r="BN6">
        <v>14.03968666666667</v>
      </c>
      <c r="BO6">
        <v>10.202389999999999</v>
      </c>
      <c r="BP6">
        <v>395.00273333333342</v>
      </c>
      <c r="BQ6">
        <v>14.08468666666667</v>
      </c>
      <c r="BR6">
        <v>800.00700000000006</v>
      </c>
      <c r="BS6">
        <v>101.4139666666667</v>
      </c>
      <c r="BT6">
        <v>9.9846223333333331E-2</v>
      </c>
      <c r="BU6">
        <v>21.97917666666666</v>
      </c>
      <c r="BV6">
        <v>21.54632333333333</v>
      </c>
      <c r="BW6">
        <v>999.9000000000002</v>
      </c>
      <c r="BX6">
        <v>0</v>
      </c>
      <c r="BY6">
        <v>0</v>
      </c>
      <c r="BZ6">
        <v>10012.891333333329</v>
      </c>
      <c r="CA6">
        <v>0</v>
      </c>
      <c r="CB6">
        <v>1.5289399999999999E-3</v>
      </c>
      <c r="CC6">
        <v>-7.2859463333333334</v>
      </c>
      <c r="CD6">
        <v>403.2441</v>
      </c>
      <c r="CE6">
        <v>409.00203333333332</v>
      </c>
      <c r="CF6">
        <v>3.9347563333333331</v>
      </c>
      <c r="CG6">
        <v>404.8293333333333</v>
      </c>
      <c r="CH6">
        <v>10.202389999999999</v>
      </c>
      <c r="CI6">
        <v>1.4337033333333331</v>
      </c>
      <c r="CJ6">
        <v>1.0346636666666671</v>
      </c>
      <c r="CK6">
        <v>12.278843333333329</v>
      </c>
      <c r="CL6">
        <v>7.4136080000000009</v>
      </c>
      <c r="CM6">
        <v>1000.0170000000001</v>
      </c>
      <c r="CN6">
        <v>0.96001300000000001</v>
      </c>
      <c r="CO6">
        <v>3.9986800000000017E-2</v>
      </c>
      <c r="CP6">
        <v>0</v>
      </c>
      <c r="CQ6">
        <v>1.1066666666666669</v>
      </c>
      <c r="CR6">
        <v>0</v>
      </c>
      <c r="CS6">
        <v>8829.5229999999992</v>
      </c>
      <c r="CT6">
        <v>7947.1016666666656</v>
      </c>
      <c r="CU6">
        <v>37.47893333333333</v>
      </c>
      <c r="CV6">
        <v>39.7164</v>
      </c>
      <c r="CW6">
        <v>38.916466666666658</v>
      </c>
      <c r="CX6">
        <v>39.024799999999999</v>
      </c>
      <c r="CY6">
        <v>37.349733333333333</v>
      </c>
      <c r="CZ6">
        <v>960.02833333333342</v>
      </c>
      <c r="DA6">
        <v>39.989666666666672</v>
      </c>
      <c r="DB6">
        <v>0</v>
      </c>
      <c r="DC6">
        <v>1750695677</v>
      </c>
      <c r="DD6">
        <v>0</v>
      </c>
      <c r="DE6">
        <v>1750695686.5999999</v>
      </c>
      <c r="DF6" t="s">
        <v>17</v>
      </c>
      <c r="DG6">
        <v>1750695677.5999999</v>
      </c>
      <c r="DH6">
        <v>1750695686.5999999</v>
      </c>
      <c r="DI6">
        <v>4</v>
      </c>
      <c r="DJ6">
        <v>2.7E-2</v>
      </c>
      <c r="DK6">
        <v>-7.0000000000000001E-3</v>
      </c>
      <c r="DL6">
        <v>2.5640000000000001</v>
      </c>
      <c r="DM6">
        <v>-4.4999999999999998E-2</v>
      </c>
      <c r="DN6">
        <v>405</v>
      </c>
      <c r="DO6">
        <v>10</v>
      </c>
      <c r="DP6">
        <v>0.12</v>
      </c>
      <c r="DQ6">
        <v>0.02</v>
      </c>
      <c r="DR6">
        <v>-7.2876404878048771</v>
      </c>
      <c r="DS6">
        <v>-4.4899651568047856E-3</v>
      </c>
      <c r="DT6">
        <v>1.8260905589065891E-2</v>
      </c>
      <c r="DU6">
        <v>1</v>
      </c>
      <c r="DV6">
        <v>3.9632924390243902</v>
      </c>
      <c r="DW6">
        <v>-0.51147219512195741</v>
      </c>
      <c r="DX6">
        <v>5.0932960518920281E-2</v>
      </c>
      <c r="DY6">
        <v>0</v>
      </c>
      <c r="DZ6">
        <v>1</v>
      </c>
      <c r="EA6">
        <v>2</v>
      </c>
      <c r="EB6" t="s">
        <v>4</v>
      </c>
      <c r="EC6">
        <v>3.4458600000000001</v>
      </c>
      <c r="ED6">
        <v>2.7803599999999999</v>
      </c>
      <c r="EE6">
        <v>9.7052600000000003E-2</v>
      </c>
      <c r="EF6">
        <v>9.8799100000000001E-2</v>
      </c>
      <c r="EG6">
        <v>8.2828799999999994E-2</v>
      </c>
      <c r="EH6">
        <v>6.4957100000000004E-2</v>
      </c>
      <c r="EI6">
        <v>27378.5</v>
      </c>
      <c r="EJ6">
        <v>31087.4</v>
      </c>
      <c r="EK6">
        <v>29437.9</v>
      </c>
      <c r="EL6">
        <v>35067.4</v>
      </c>
      <c r="EM6">
        <v>31213.9</v>
      </c>
      <c r="EN6">
        <v>40717.699999999997</v>
      </c>
      <c r="EO6">
        <v>36228.199999999997</v>
      </c>
      <c r="EP6">
        <v>46434.8</v>
      </c>
      <c r="EQ6">
        <v>2.5605500000000001</v>
      </c>
      <c r="ER6">
        <v>2.3538999999999999</v>
      </c>
      <c r="ES6">
        <v>8.0820199999999995E-2</v>
      </c>
      <c r="ET6">
        <v>0</v>
      </c>
      <c r="EU6">
        <v>20.2318</v>
      </c>
      <c r="EV6">
        <v>999.9</v>
      </c>
      <c r="EW6">
        <v>72.599999999999994</v>
      </c>
      <c r="EX6">
        <v>19.600000000000001</v>
      </c>
      <c r="EY6">
        <v>16.388100000000001</v>
      </c>
      <c r="EZ6">
        <v>61.5182</v>
      </c>
      <c r="FA6">
        <v>25.857399999999998</v>
      </c>
      <c r="FB6">
        <v>2</v>
      </c>
      <c r="FC6">
        <v>-0.56020099999999995</v>
      </c>
      <c r="FD6">
        <v>0</v>
      </c>
      <c r="FE6">
        <v>20.2925</v>
      </c>
      <c r="FF6">
        <v>5.21549</v>
      </c>
      <c r="FG6">
        <v>11.968</v>
      </c>
      <c r="FH6">
        <v>4.9916999999999998</v>
      </c>
      <c r="FI6">
        <v>3.2719</v>
      </c>
      <c r="FJ6">
        <v>2650</v>
      </c>
      <c r="FK6">
        <v>9999</v>
      </c>
      <c r="FL6">
        <v>9999</v>
      </c>
      <c r="FM6">
        <v>999.9</v>
      </c>
      <c r="FN6">
        <v>4.9725200000000003</v>
      </c>
      <c r="FO6">
        <v>1.8621799999999999</v>
      </c>
      <c r="FP6">
        <v>1.8638600000000001</v>
      </c>
      <c r="FQ6">
        <v>1.86225</v>
      </c>
      <c r="FR6">
        <v>1.8623400000000001</v>
      </c>
      <c r="FS6">
        <v>1.8629500000000001</v>
      </c>
      <c r="FT6">
        <v>1.85944</v>
      </c>
      <c r="FU6">
        <v>1.8623400000000001</v>
      </c>
      <c r="FV6">
        <v>0</v>
      </c>
      <c r="FW6">
        <v>0</v>
      </c>
      <c r="FX6">
        <v>0</v>
      </c>
      <c r="FY6">
        <v>0</v>
      </c>
      <c r="FZ6" t="s">
        <v>5</v>
      </c>
      <c r="GA6" t="s">
        <v>6</v>
      </c>
      <c r="GB6" t="s">
        <v>7</v>
      </c>
      <c r="GC6" t="s">
        <v>7</v>
      </c>
      <c r="GD6" t="s">
        <v>7</v>
      </c>
      <c r="GE6" t="s">
        <v>7</v>
      </c>
      <c r="GF6">
        <v>0</v>
      </c>
      <c r="GG6">
        <v>100</v>
      </c>
      <c r="GH6">
        <v>100</v>
      </c>
      <c r="GI6">
        <v>2.5640000000000001</v>
      </c>
      <c r="GJ6">
        <v>-4.4999999999999998E-2</v>
      </c>
      <c r="GK6">
        <v>2.8205706940340578</v>
      </c>
      <c r="GL6">
        <v>-1.0337305037507981E-3</v>
      </c>
      <c r="GM6">
        <v>9.1202413889501261E-7</v>
      </c>
      <c r="GN6">
        <v>-2.2461152998152221E-10</v>
      </c>
      <c r="GO6">
        <v>-5.3587327942186999E-2</v>
      </c>
      <c r="GP6">
        <v>-1.8148580933738639E-2</v>
      </c>
      <c r="GQ6">
        <v>2.0919599883593692E-3</v>
      </c>
      <c r="GR6">
        <v>-1.9087170078860401E-5</v>
      </c>
      <c r="GS6">
        <v>2</v>
      </c>
      <c r="GT6">
        <v>2210</v>
      </c>
      <c r="GU6">
        <v>1</v>
      </c>
      <c r="GV6">
        <v>26</v>
      </c>
      <c r="GW6">
        <v>3.8</v>
      </c>
      <c r="GX6">
        <v>12.9</v>
      </c>
      <c r="GY6">
        <v>1.2439</v>
      </c>
      <c r="GZ6">
        <v>2.34375</v>
      </c>
      <c r="HA6">
        <v>2.34741</v>
      </c>
      <c r="HB6">
        <v>2.79541</v>
      </c>
      <c r="HC6">
        <v>2.3986800000000001</v>
      </c>
      <c r="HD6">
        <v>2.2485400000000002</v>
      </c>
      <c r="HE6">
        <v>25.696200000000001</v>
      </c>
      <c r="HF6">
        <v>14.280900000000001</v>
      </c>
      <c r="HG6">
        <v>18</v>
      </c>
      <c r="HH6">
        <v>785.90899999999999</v>
      </c>
      <c r="HI6">
        <v>686.38599999999997</v>
      </c>
      <c r="HJ6">
        <v>20.700500000000002</v>
      </c>
      <c r="HK6">
        <v>19.794699999999999</v>
      </c>
      <c r="HL6">
        <v>30.000800000000002</v>
      </c>
      <c r="HM6">
        <v>19.5762</v>
      </c>
      <c r="HN6">
        <v>19.519400000000001</v>
      </c>
      <c r="HO6">
        <v>24.956399999999999</v>
      </c>
      <c r="HP6">
        <v>38.2104</v>
      </c>
      <c r="HQ6">
        <v>91.227900000000005</v>
      </c>
      <c r="HR6">
        <v>-999.9</v>
      </c>
      <c r="HS6">
        <v>405</v>
      </c>
      <c r="HT6">
        <v>10.398199999999999</v>
      </c>
      <c r="HU6">
        <v>101.05800000000001</v>
      </c>
      <c r="HV6">
        <v>101.376</v>
      </c>
    </row>
    <row r="7" spans="1:230" x14ac:dyDescent="0.3">
      <c r="A7">
        <v>5</v>
      </c>
      <c r="B7" t="s">
        <v>428</v>
      </c>
      <c r="C7" t="s">
        <v>430</v>
      </c>
      <c r="D7" t="s">
        <v>1194</v>
      </c>
      <c r="E7">
        <v>5.1188571429999996</v>
      </c>
      <c r="F7">
        <f t="shared" si="0"/>
        <v>7.911911367372972</v>
      </c>
      <c r="G7">
        <v>5</v>
      </c>
      <c r="H7">
        <v>1750695961.0999999</v>
      </c>
      <c r="I7">
        <v>1098</v>
      </c>
      <c r="J7" t="s">
        <v>18</v>
      </c>
      <c r="K7" t="s">
        <v>19</v>
      </c>
      <c r="L7">
        <v>15</v>
      </c>
      <c r="M7">
        <v>1750695953.349999</v>
      </c>
      <c r="N7">
        <v>3.9305772682726196E-3</v>
      </c>
      <c r="O7">
        <v>3.9305772682726192</v>
      </c>
      <c r="P7">
        <v>9.2738411872178776</v>
      </c>
      <c r="Q7">
        <v>396.82976666666673</v>
      </c>
      <c r="R7">
        <v>351.87906636150802</v>
      </c>
      <c r="S7">
        <v>35.718956516527932</v>
      </c>
      <c r="T7">
        <v>40.281865376635899</v>
      </c>
      <c r="U7">
        <v>0.40703736798286688</v>
      </c>
      <c r="V7">
        <v>3</v>
      </c>
      <c r="W7">
        <v>0.37865751642270595</v>
      </c>
      <c r="X7">
        <v>0.23904566723318538</v>
      </c>
      <c r="Y7">
        <v>161.9132566667941</v>
      </c>
      <c r="Z7">
        <v>22.415182202317993</v>
      </c>
      <c r="AA7">
        <v>21.115106666666669</v>
      </c>
      <c r="AB7">
        <v>2.5136422044915907</v>
      </c>
      <c r="AC7">
        <v>54.189645332444755</v>
      </c>
      <c r="AD7">
        <v>1.4806779080940555</v>
      </c>
      <c r="AE7">
        <v>2.7324000720254484</v>
      </c>
      <c r="AF7">
        <v>1.0329642963975352</v>
      </c>
      <c r="AG7">
        <v>-173.33845753082252</v>
      </c>
      <c r="AH7">
        <v>220.95941024000101</v>
      </c>
      <c r="AI7">
        <v>15.082705102982628</v>
      </c>
      <c r="AJ7">
        <v>224.61691447895521</v>
      </c>
      <c r="AK7">
        <v>9.2738411872178776</v>
      </c>
      <c r="AL7">
        <v>3.9305772682726192</v>
      </c>
      <c r="AM7">
        <v>9.1872715430138392</v>
      </c>
      <c r="AN7">
        <v>409.78623289643173</v>
      </c>
      <c r="AO7">
        <v>402.80469696969692</v>
      </c>
      <c r="AP7">
        <v>2.77614950328755E-3</v>
      </c>
      <c r="AQ7">
        <v>66.971556567437815</v>
      </c>
      <c r="AR7">
        <v>3.9495407477445448</v>
      </c>
      <c r="AS7">
        <v>11.76477145663903</v>
      </c>
      <c r="AT7">
        <v>14.64964545454545</v>
      </c>
      <c r="AU7">
        <v>8.3140067571881235E-3</v>
      </c>
      <c r="AV7">
        <v>79.078937230178781</v>
      </c>
      <c r="AW7">
        <v>237</v>
      </c>
      <c r="AX7">
        <v>30</v>
      </c>
      <c r="AY7">
        <v>1</v>
      </c>
      <c r="AZ7">
        <v>0</v>
      </c>
      <c r="BA7">
        <v>54433.436226033686</v>
      </c>
      <c r="BB7">
        <v>999.97933333333322</v>
      </c>
      <c r="BC7">
        <v>841.18292759937515</v>
      </c>
      <c r="BD7">
        <v>0.8412003124058316</v>
      </c>
      <c r="BE7">
        <v>0.16191660294325494</v>
      </c>
      <c r="BF7">
        <v>6</v>
      </c>
      <c r="BG7">
        <v>0.5</v>
      </c>
      <c r="BH7" t="s">
        <v>2</v>
      </c>
      <c r="BI7">
        <v>2</v>
      </c>
      <c r="BJ7" t="b">
        <v>0</v>
      </c>
      <c r="BK7">
        <v>1750695953.349999</v>
      </c>
      <c r="BL7">
        <v>396.82976666666673</v>
      </c>
      <c r="BM7">
        <v>404.9550333333334</v>
      </c>
      <c r="BN7">
        <v>14.586639999999999</v>
      </c>
      <c r="BO7">
        <v>11.681686666666669</v>
      </c>
      <c r="BP7">
        <v>394.32576666666671</v>
      </c>
      <c r="BQ7">
        <v>14.527939999999999</v>
      </c>
      <c r="BR7">
        <v>799.99426666666659</v>
      </c>
      <c r="BS7">
        <v>101.4092666666667</v>
      </c>
      <c r="BT7">
        <v>9.9916263333333324E-2</v>
      </c>
      <c r="BU7">
        <v>22.481280000000009</v>
      </c>
      <c r="BV7">
        <v>21.115106666666669</v>
      </c>
      <c r="BW7">
        <v>999.9000000000002</v>
      </c>
      <c r="BX7">
        <v>0</v>
      </c>
      <c r="BY7">
        <v>0</v>
      </c>
      <c r="BZ7">
        <v>9998.2863333333316</v>
      </c>
      <c r="CA7">
        <v>0</v>
      </c>
      <c r="CB7">
        <v>1.5289399999999999E-3</v>
      </c>
      <c r="CC7">
        <v>-8.0617990000000006</v>
      </c>
      <c r="CD7">
        <v>402.7682666666667</v>
      </c>
      <c r="CE7">
        <v>409.74159999999989</v>
      </c>
      <c r="CF7">
        <v>2.9049610000000001</v>
      </c>
      <c r="CG7">
        <v>404.9550333333334</v>
      </c>
      <c r="CH7">
        <v>11.681686666666669</v>
      </c>
      <c r="CI7">
        <v>1.4792203333333329</v>
      </c>
      <c r="CJ7">
        <v>1.1846300000000001</v>
      </c>
      <c r="CK7">
        <v>12.754996666666671</v>
      </c>
      <c r="CL7">
        <v>9.4094876666666671</v>
      </c>
      <c r="CM7">
        <v>999.97933333333322</v>
      </c>
      <c r="CN7">
        <v>0.95999156666666663</v>
      </c>
      <c r="CO7">
        <v>4.0008133333333348E-2</v>
      </c>
      <c r="CP7">
        <v>0</v>
      </c>
      <c r="CQ7">
        <v>3.9721666666666668</v>
      </c>
      <c r="CR7">
        <v>0</v>
      </c>
      <c r="CS7">
        <v>7594.9603333333334</v>
      </c>
      <c r="CT7">
        <v>7946.7186666666666</v>
      </c>
      <c r="CU7">
        <v>37.783033333333329</v>
      </c>
      <c r="CV7">
        <v>41.287233333333319</v>
      </c>
      <c r="CW7">
        <v>39.316433333333329</v>
      </c>
      <c r="CX7">
        <v>40.681066666666659</v>
      </c>
      <c r="CY7">
        <v>37.718499999999992</v>
      </c>
      <c r="CZ7">
        <v>959.97166666666669</v>
      </c>
      <c r="DA7">
        <v>40.009666666666668</v>
      </c>
      <c r="DB7">
        <v>0</v>
      </c>
      <c r="DC7">
        <v>1750695977.5999999</v>
      </c>
      <c r="DD7">
        <v>0</v>
      </c>
      <c r="DE7">
        <v>1750695981.5999999</v>
      </c>
      <c r="DF7" t="s">
        <v>20</v>
      </c>
      <c r="DG7">
        <v>1750695981.5999999</v>
      </c>
      <c r="DH7">
        <v>1750695686.5999999</v>
      </c>
      <c r="DI7">
        <v>5</v>
      </c>
      <c r="DJ7">
        <v>-0.06</v>
      </c>
      <c r="DK7">
        <v>-7.0000000000000001E-3</v>
      </c>
      <c r="DL7">
        <v>2.504</v>
      </c>
      <c r="DM7">
        <v>-4.4999999999999998E-2</v>
      </c>
      <c r="DN7">
        <v>405</v>
      </c>
      <c r="DO7">
        <v>10</v>
      </c>
      <c r="DP7">
        <v>0.28999999999999998</v>
      </c>
      <c r="DQ7">
        <v>0.02</v>
      </c>
      <c r="DR7">
        <v>-8.058053000000001</v>
      </c>
      <c r="DS7">
        <v>-0.1167174484052432</v>
      </c>
      <c r="DT7">
        <v>2.1087091809919991E-2</v>
      </c>
      <c r="DU7">
        <v>0</v>
      </c>
      <c r="DV7">
        <v>2.9520580000000001</v>
      </c>
      <c r="DW7">
        <v>-0.81693500938086239</v>
      </c>
      <c r="DX7">
        <v>8.3585456007609374E-2</v>
      </c>
      <c r="DY7">
        <v>0</v>
      </c>
      <c r="DZ7">
        <v>0</v>
      </c>
      <c r="EA7">
        <v>2</v>
      </c>
      <c r="EB7" t="s">
        <v>21</v>
      </c>
      <c r="EC7">
        <v>3.4466600000000001</v>
      </c>
      <c r="ED7">
        <v>2.78064</v>
      </c>
      <c r="EE7">
        <v>9.6785499999999997E-2</v>
      </c>
      <c r="EF7">
        <v>9.8690700000000006E-2</v>
      </c>
      <c r="EG7">
        <v>8.4709699999999999E-2</v>
      </c>
      <c r="EH7">
        <v>7.1705699999999997E-2</v>
      </c>
      <c r="EI7">
        <v>27373</v>
      </c>
      <c r="EJ7">
        <v>31075.599999999999</v>
      </c>
      <c r="EK7">
        <v>29424.9</v>
      </c>
      <c r="EL7">
        <v>35052</v>
      </c>
      <c r="EM7">
        <v>31136.6</v>
      </c>
      <c r="EN7">
        <v>40404.6</v>
      </c>
      <c r="EO7">
        <v>36213.4</v>
      </c>
      <c r="EP7">
        <v>46413.7</v>
      </c>
      <c r="EQ7">
        <v>2.1770299999999998</v>
      </c>
      <c r="ER7">
        <v>2.34483</v>
      </c>
      <c r="ES7">
        <v>3.1255199999999997E-2</v>
      </c>
      <c r="ET7">
        <v>0</v>
      </c>
      <c r="EU7">
        <v>20.6417</v>
      </c>
      <c r="EV7">
        <v>999.9</v>
      </c>
      <c r="EW7">
        <v>71.7</v>
      </c>
      <c r="EX7">
        <v>20.2</v>
      </c>
      <c r="EY7">
        <v>16.797999999999998</v>
      </c>
      <c r="EZ7">
        <v>61.418199999999999</v>
      </c>
      <c r="FA7">
        <v>25.705100000000002</v>
      </c>
      <c r="FB7">
        <v>2</v>
      </c>
      <c r="FC7">
        <v>-0.530196</v>
      </c>
      <c r="FD7">
        <v>0</v>
      </c>
      <c r="FE7">
        <v>20.294699999999999</v>
      </c>
      <c r="FF7">
        <v>5.2157900000000001</v>
      </c>
      <c r="FG7">
        <v>11.968</v>
      </c>
      <c r="FH7">
        <v>4.9920999999999998</v>
      </c>
      <c r="FI7">
        <v>3.2719</v>
      </c>
      <c r="FJ7">
        <v>2659.7</v>
      </c>
      <c r="FK7">
        <v>9999</v>
      </c>
      <c r="FL7">
        <v>9999</v>
      </c>
      <c r="FM7">
        <v>999.9</v>
      </c>
      <c r="FN7">
        <v>4.9725000000000001</v>
      </c>
      <c r="FO7">
        <v>1.8622099999999999</v>
      </c>
      <c r="FP7">
        <v>1.86389</v>
      </c>
      <c r="FQ7">
        <v>1.8623400000000001</v>
      </c>
      <c r="FR7">
        <v>1.86243</v>
      </c>
      <c r="FS7">
        <v>1.86304</v>
      </c>
      <c r="FT7">
        <v>1.8594599999999999</v>
      </c>
      <c r="FU7">
        <v>1.8623400000000001</v>
      </c>
      <c r="FV7">
        <v>0</v>
      </c>
      <c r="FW7">
        <v>0</v>
      </c>
      <c r="FX7">
        <v>0</v>
      </c>
      <c r="FY7">
        <v>0</v>
      </c>
      <c r="FZ7" t="s">
        <v>5</v>
      </c>
      <c r="GA7" t="s">
        <v>6</v>
      </c>
      <c r="GB7" t="s">
        <v>7</v>
      </c>
      <c r="GC7" t="s">
        <v>7</v>
      </c>
      <c r="GD7" t="s">
        <v>7</v>
      </c>
      <c r="GE7" t="s">
        <v>7</v>
      </c>
      <c r="GF7">
        <v>0</v>
      </c>
      <c r="GG7">
        <v>100</v>
      </c>
      <c r="GH7">
        <v>100</v>
      </c>
      <c r="GI7">
        <v>2.504</v>
      </c>
      <c r="GJ7">
        <v>6.0600000000000001E-2</v>
      </c>
      <c r="GK7">
        <v>2.8470863220006528</v>
      </c>
      <c r="GL7">
        <v>-1.0337305037507981E-3</v>
      </c>
      <c r="GM7">
        <v>9.1202413889501261E-7</v>
      </c>
      <c r="GN7">
        <v>-2.2461152998152221E-10</v>
      </c>
      <c r="GO7">
        <v>-6.0640808245954109E-2</v>
      </c>
      <c r="GP7">
        <v>-1.8148580933738639E-2</v>
      </c>
      <c r="GQ7">
        <v>2.0919599883593692E-3</v>
      </c>
      <c r="GR7">
        <v>-1.9087170078860401E-5</v>
      </c>
      <c r="GS7">
        <v>2</v>
      </c>
      <c r="GT7">
        <v>2210</v>
      </c>
      <c r="GU7">
        <v>1</v>
      </c>
      <c r="GV7">
        <v>26</v>
      </c>
      <c r="GW7">
        <v>4.7</v>
      </c>
      <c r="GX7">
        <v>4.5999999999999996</v>
      </c>
      <c r="GY7">
        <v>1.25122</v>
      </c>
      <c r="GZ7">
        <v>2.34497</v>
      </c>
      <c r="HA7">
        <v>2.34863</v>
      </c>
      <c r="HB7">
        <v>2.79053</v>
      </c>
      <c r="HC7">
        <v>2.3986800000000001</v>
      </c>
      <c r="HD7">
        <v>2.2656200000000002</v>
      </c>
      <c r="HE7">
        <v>26.313400000000001</v>
      </c>
      <c r="HF7">
        <v>14.2546</v>
      </c>
      <c r="HG7">
        <v>18</v>
      </c>
      <c r="HH7">
        <v>522.572</v>
      </c>
      <c r="HI7">
        <v>686.37199999999996</v>
      </c>
      <c r="HJ7">
        <v>21.258199999999999</v>
      </c>
      <c r="HK7">
        <v>20.296399999999998</v>
      </c>
      <c r="HL7">
        <v>30.000599999999999</v>
      </c>
      <c r="HM7">
        <v>20.111899999999999</v>
      </c>
      <c r="HN7">
        <v>20.048300000000001</v>
      </c>
      <c r="HO7">
        <v>25.109200000000001</v>
      </c>
      <c r="HP7">
        <v>32.5533</v>
      </c>
      <c r="HQ7">
        <v>85.198300000000003</v>
      </c>
      <c r="HR7">
        <v>-999.9</v>
      </c>
      <c r="HS7">
        <v>405</v>
      </c>
      <c r="HT7">
        <v>11.8599</v>
      </c>
      <c r="HU7">
        <v>101.015</v>
      </c>
      <c r="HV7">
        <v>101.33</v>
      </c>
    </row>
    <row r="8" spans="1:230" x14ac:dyDescent="0.3">
      <c r="A8">
        <v>6</v>
      </c>
      <c r="B8" t="s">
        <v>428</v>
      </c>
      <c r="C8" t="s">
        <v>430</v>
      </c>
      <c r="D8" t="s">
        <v>1194</v>
      </c>
      <c r="E8">
        <v>4.774992449</v>
      </c>
      <c r="F8">
        <f t="shared" si="0"/>
        <v>10.021242863199152</v>
      </c>
      <c r="G8">
        <v>6</v>
      </c>
      <c r="H8">
        <v>1750696260.0999999</v>
      </c>
      <c r="I8">
        <v>1397</v>
      </c>
      <c r="J8" t="s">
        <v>22</v>
      </c>
      <c r="K8" t="s">
        <v>23</v>
      </c>
      <c r="L8">
        <v>15</v>
      </c>
      <c r="M8">
        <v>1750696252.349999</v>
      </c>
      <c r="N8">
        <v>3.2080585842653581E-3</v>
      </c>
      <c r="O8">
        <v>3.2080585842653582</v>
      </c>
      <c r="P8">
        <v>12.592157541900841</v>
      </c>
      <c r="Q8">
        <v>394.58166666666659</v>
      </c>
      <c r="R8">
        <v>315.2474072769603</v>
      </c>
      <c r="S8">
        <v>32.000839773456107</v>
      </c>
      <c r="T8">
        <v>40.05407943434686</v>
      </c>
      <c r="U8">
        <v>0.28959008588026641</v>
      </c>
      <c r="V8">
        <v>3</v>
      </c>
      <c r="W8">
        <v>0.27490802276036069</v>
      </c>
      <c r="X8">
        <v>0.17307458687507976</v>
      </c>
      <c r="Y8">
        <v>161.91798686953609</v>
      </c>
      <c r="Z8">
        <v>22.97159041760246</v>
      </c>
      <c r="AA8">
        <v>22.176226666666668</v>
      </c>
      <c r="AB8">
        <v>2.6821600646796329</v>
      </c>
      <c r="AC8">
        <v>54.462396405480263</v>
      </c>
      <c r="AD8">
        <v>1.5221101724019057</v>
      </c>
      <c r="AE8">
        <v>2.7947910353954675</v>
      </c>
      <c r="AF8">
        <v>1.1600498922777271</v>
      </c>
      <c r="AG8">
        <v>-141.47538356610229</v>
      </c>
      <c r="AH8">
        <v>109.51575855999937</v>
      </c>
      <c r="AI8">
        <v>7.5301703853369935</v>
      </c>
      <c r="AJ8">
        <v>137.48853224877016</v>
      </c>
      <c r="AK8">
        <v>12.592157541900841</v>
      </c>
      <c r="AL8">
        <v>3.2080585842653582</v>
      </c>
      <c r="AM8">
        <v>12.602258435623972</v>
      </c>
      <c r="AN8">
        <v>410.19934925353539</v>
      </c>
      <c r="AO8">
        <v>400.62352727272702</v>
      </c>
      <c r="AP8">
        <v>8.5221634169366624E-4</v>
      </c>
      <c r="AQ8">
        <v>66.972841995440263</v>
      </c>
      <c r="AR8">
        <v>3.2607032426099534</v>
      </c>
      <c r="AS8">
        <v>12.659945111241861</v>
      </c>
      <c r="AT8">
        <v>15.047225454545449</v>
      </c>
      <c r="AU8">
        <v>5.2867513431969944E-3</v>
      </c>
      <c r="AV8">
        <v>79.073839799445153</v>
      </c>
      <c r="AW8">
        <v>302</v>
      </c>
      <c r="AX8">
        <v>38</v>
      </c>
      <c r="AY8">
        <v>1</v>
      </c>
      <c r="AZ8">
        <v>0</v>
      </c>
      <c r="BA8">
        <v>54381.36192650356</v>
      </c>
      <c r="BB8">
        <v>1000.008833333333</v>
      </c>
      <c r="BC8">
        <v>841.20771899975932</v>
      </c>
      <c r="BD8">
        <v>0.84120028839721217</v>
      </c>
      <c r="BE8">
        <v>0.16191655660661947</v>
      </c>
      <c r="BF8">
        <v>6</v>
      </c>
      <c r="BG8">
        <v>0.5</v>
      </c>
      <c r="BH8" t="s">
        <v>2</v>
      </c>
      <c r="BI8">
        <v>2</v>
      </c>
      <c r="BJ8" t="b">
        <v>0</v>
      </c>
      <c r="BK8">
        <v>1750696252.349999</v>
      </c>
      <c r="BL8">
        <v>394.58166666666659</v>
      </c>
      <c r="BM8">
        <v>404.97553333333337</v>
      </c>
      <c r="BN8">
        <v>14.99464666666667</v>
      </c>
      <c r="BO8">
        <v>12.624596666666671</v>
      </c>
      <c r="BP8">
        <v>392.07296666666662</v>
      </c>
      <c r="BQ8">
        <v>14.92366</v>
      </c>
      <c r="BR8">
        <v>799.97170000000006</v>
      </c>
      <c r="BS8">
        <v>101.4103333333333</v>
      </c>
      <c r="BT8">
        <v>9.9906036666666656E-2</v>
      </c>
      <c r="BU8">
        <v>22.853353333333331</v>
      </c>
      <c r="BV8">
        <v>22.176226666666668</v>
      </c>
      <c r="BW8">
        <v>999.9000000000002</v>
      </c>
      <c r="BX8">
        <v>0</v>
      </c>
      <c r="BY8">
        <v>0</v>
      </c>
      <c r="BZ8">
        <v>10001.317999999999</v>
      </c>
      <c r="CA8">
        <v>0</v>
      </c>
      <c r="CB8">
        <v>1.5289399999999999E-3</v>
      </c>
      <c r="CC8">
        <v>-10.393840000000001</v>
      </c>
      <c r="CD8">
        <v>400.58836666666667</v>
      </c>
      <c r="CE8">
        <v>410.15356666666662</v>
      </c>
      <c r="CF8">
        <v>2.3700519999999998</v>
      </c>
      <c r="CG8">
        <v>404.97553333333337</v>
      </c>
      <c r="CH8">
        <v>12.624596666666671</v>
      </c>
      <c r="CI8">
        <v>1.5206120000000001</v>
      </c>
      <c r="CJ8">
        <v>1.2802640000000001</v>
      </c>
      <c r="CK8">
        <v>13.176956666666671</v>
      </c>
      <c r="CL8">
        <v>10.56907</v>
      </c>
      <c r="CM8">
        <v>1000.008833333333</v>
      </c>
      <c r="CN8">
        <v>0.95999156666666663</v>
      </c>
      <c r="CO8">
        <v>4.0008033333333338E-2</v>
      </c>
      <c r="CP8">
        <v>0</v>
      </c>
      <c r="CQ8">
        <v>2.6406666666666672</v>
      </c>
      <c r="CR8">
        <v>0</v>
      </c>
      <c r="CS8">
        <v>7194.241</v>
      </c>
      <c r="CT8">
        <v>7946.9576666666671</v>
      </c>
      <c r="CU8">
        <v>36.387233333333327</v>
      </c>
      <c r="CV8">
        <v>39.772666666666659</v>
      </c>
      <c r="CW8">
        <v>37.878899999999987</v>
      </c>
      <c r="CX8">
        <v>38.564299999999989</v>
      </c>
      <c r="CY8">
        <v>36.476833333333317</v>
      </c>
      <c r="CZ8">
        <v>959.99966666666649</v>
      </c>
      <c r="DA8">
        <v>40.01</v>
      </c>
      <c r="DB8">
        <v>0</v>
      </c>
      <c r="DC8">
        <v>1750696277</v>
      </c>
      <c r="DD8">
        <v>0</v>
      </c>
      <c r="DE8">
        <v>1750695981.5999999</v>
      </c>
      <c r="DF8" t="s">
        <v>20</v>
      </c>
      <c r="DG8">
        <v>1750695981.5999999</v>
      </c>
      <c r="DH8">
        <v>1750695686.5999999</v>
      </c>
      <c r="DI8">
        <v>5</v>
      </c>
      <c r="DJ8">
        <v>-0.06</v>
      </c>
      <c r="DK8">
        <v>-7.0000000000000001E-3</v>
      </c>
      <c r="DL8">
        <v>2.504</v>
      </c>
      <c r="DM8">
        <v>-4.4999999999999998E-2</v>
      </c>
      <c r="DN8">
        <v>405</v>
      </c>
      <c r="DO8">
        <v>10</v>
      </c>
      <c r="DP8">
        <v>0.28999999999999998</v>
      </c>
      <c r="DQ8">
        <v>0.02</v>
      </c>
      <c r="DR8">
        <v>-10.38484390243902</v>
      </c>
      <c r="DS8">
        <v>-0.18123972125436461</v>
      </c>
      <c r="DT8">
        <v>2.4861676343815409E-2</v>
      </c>
      <c r="DU8">
        <v>0</v>
      </c>
      <c r="DV8">
        <v>2.378343902439024</v>
      </c>
      <c r="DW8">
        <v>-0.1116397212543591</v>
      </c>
      <c r="DX8">
        <v>1.6522594120727131E-2</v>
      </c>
      <c r="DY8">
        <v>0</v>
      </c>
      <c r="DZ8">
        <v>0</v>
      </c>
      <c r="EA8">
        <v>2</v>
      </c>
      <c r="EB8" t="s">
        <v>21</v>
      </c>
      <c r="EC8">
        <v>3.4468999999999999</v>
      </c>
      <c r="ED8">
        <v>2.7805399999999998</v>
      </c>
      <c r="EE8">
        <v>9.6248600000000004E-2</v>
      </c>
      <c r="EF8">
        <v>9.85843E-2</v>
      </c>
      <c r="EG8">
        <v>8.6261299999999999E-2</v>
      </c>
      <c r="EH8">
        <v>7.5649099999999997E-2</v>
      </c>
      <c r="EI8">
        <v>27370.400000000001</v>
      </c>
      <c r="EJ8">
        <v>31061</v>
      </c>
      <c r="EK8">
        <v>29406.1</v>
      </c>
      <c r="EL8">
        <v>35033.5</v>
      </c>
      <c r="EM8">
        <v>31062.400000000001</v>
      </c>
      <c r="EN8">
        <v>40210.9</v>
      </c>
      <c r="EO8">
        <v>36188.699999999997</v>
      </c>
      <c r="EP8">
        <v>46388.5</v>
      </c>
      <c r="EQ8">
        <v>2.04725</v>
      </c>
      <c r="ER8">
        <v>2.3327499999999999</v>
      </c>
      <c r="ES8">
        <v>7.6986799999999994E-2</v>
      </c>
      <c r="ET8">
        <v>0</v>
      </c>
      <c r="EU8">
        <v>20.9068</v>
      </c>
      <c r="EV8">
        <v>999.9</v>
      </c>
      <c r="EW8">
        <v>70.599999999999994</v>
      </c>
      <c r="EX8">
        <v>20.8</v>
      </c>
      <c r="EY8">
        <v>17.1647</v>
      </c>
      <c r="EZ8">
        <v>61.578200000000002</v>
      </c>
      <c r="FA8">
        <v>25.7973</v>
      </c>
      <c r="FB8">
        <v>2</v>
      </c>
      <c r="FC8">
        <v>-0.50105200000000005</v>
      </c>
      <c r="FD8">
        <v>0</v>
      </c>
      <c r="FE8">
        <v>20.293900000000001</v>
      </c>
      <c r="FF8">
        <v>5.2092000000000001</v>
      </c>
      <c r="FG8">
        <v>11.968</v>
      </c>
      <c r="FH8">
        <v>4.9907000000000004</v>
      </c>
      <c r="FI8">
        <v>3.2712500000000002</v>
      </c>
      <c r="FJ8">
        <v>2669.1</v>
      </c>
      <c r="FK8">
        <v>9999</v>
      </c>
      <c r="FL8">
        <v>9999</v>
      </c>
      <c r="FM8">
        <v>999.9</v>
      </c>
      <c r="FN8">
        <v>4.9725700000000002</v>
      </c>
      <c r="FO8">
        <v>1.86232</v>
      </c>
      <c r="FP8">
        <v>1.8640099999999999</v>
      </c>
      <c r="FQ8">
        <v>1.8624499999999999</v>
      </c>
      <c r="FR8">
        <v>1.86249</v>
      </c>
      <c r="FS8">
        <v>1.8631</v>
      </c>
      <c r="FT8">
        <v>1.8595699999999999</v>
      </c>
      <c r="FU8">
        <v>1.8623700000000001</v>
      </c>
      <c r="FV8">
        <v>0</v>
      </c>
      <c r="FW8">
        <v>0</v>
      </c>
      <c r="FX8">
        <v>0</v>
      </c>
      <c r="FY8">
        <v>0</v>
      </c>
      <c r="FZ8" t="s">
        <v>5</v>
      </c>
      <c r="GA8" t="s">
        <v>6</v>
      </c>
      <c r="GB8" t="s">
        <v>7</v>
      </c>
      <c r="GC8" t="s">
        <v>7</v>
      </c>
      <c r="GD8" t="s">
        <v>7</v>
      </c>
      <c r="GE8" t="s">
        <v>7</v>
      </c>
      <c r="GF8">
        <v>0</v>
      </c>
      <c r="GG8">
        <v>100</v>
      </c>
      <c r="GH8">
        <v>100</v>
      </c>
      <c r="GI8">
        <v>2.508</v>
      </c>
      <c r="GJ8">
        <v>7.2599999999999998E-2</v>
      </c>
      <c r="GK8">
        <v>2.787340439239117</v>
      </c>
      <c r="GL8">
        <v>-1.0337305037507981E-3</v>
      </c>
      <c r="GM8">
        <v>9.1202413889501261E-7</v>
      </c>
      <c r="GN8">
        <v>-2.2461152998152221E-10</v>
      </c>
      <c r="GO8">
        <v>-6.0640808245954109E-2</v>
      </c>
      <c r="GP8">
        <v>-1.8148580933738639E-2</v>
      </c>
      <c r="GQ8">
        <v>2.0919599883593692E-3</v>
      </c>
      <c r="GR8">
        <v>-1.9087170078860401E-5</v>
      </c>
      <c r="GS8">
        <v>2</v>
      </c>
      <c r="GT8">
        <v>2210</v>
      </c>
      <c r="GU8">
        <v>1</v>
      </c>
      <c r="GV8">
        <v>26</v>
      </c>
      <c r="GW8">
        <v>4.5999999999999996</v>
      </c>
      <c r="GX8">
        <v>9.6</v>
      </c>
      <c r="GY8">
        <v>1.25488</v>
      </c>
      <c r="GZ8">
        <v>2.35229</v>
      </c>
      <c r="HA8">
        <v>2.34741</v>
      </c>
      <c r="HB8">
        <v>2.7856399999999999</v>
      </c>
      <c r="HC8">
        <v>2.3986800000000001</v>
      </c>
      <c r="HD8">
        <v>2.2680699999999998</v>
      </c>
      <c r="HE8">
        <v>26.892399999999999</v>
      </c>
      <c r="HF8">
        <v>14.210800000000001</v>
      </c>
      <c r="HG8">
        <v>18</v>
      </c>
      <c r="HH8">
        <v>454.27300000000002</v>
      </c>
      <c r="HI8">
        <v>682.84500000000003</v>
      </c>
      <c r="HJ8">
        <v>21.754300000000001</v>
      </c>
      <c r="HK8">
        <v>20.756699999999999</v>
      </c>
      <c r="HL8">
        <v>30.000499999999999</v>
      </c>
      <c r="HM8">
        <v>20.578099999999999</v>
      </c>
      <c r="HN8">
        <v>20.5107</v>
      </c>
      <c r="HO8">
        <v>25.156400000000001</v>
      </c>
      <c r="HP8">
        <v>28.774000000000001</v>
      </c>
      <c r="HQ8">
        <v>77.079499999999996</v>
      </c>
      <c r="HR8">
        <v>-999.9</v>
      </c>
      <c r="HS8">
        <v>405</v>
      </c>
      <c r="HT8">
        <v>12.682600000000001</v>
      </c>
      <c r="HU8">
        <v>100.94799999999999</v>
      </c>
      <c r="HV8">
        <v>101.276</v>
      </c>
    </row>
    <row r="9" spans="1:230" x14ac:dyDescent="0.3">
      <c r="A9">
        <v>7</v>
      </c>
      <c r="B9" t="s">
        <v>428</v>
      </c>
      <c r="C9" t="s">
        <v>430</v>
      </c>
      <c r="D9" t="s">
        <v>1194</v>
      </c>
      <c r="E9">
        <v>4.6953223770000001</v>
      </c>
      <c r="F9">
        <f t="shared" si="0"/>
        <v>4.8151220316949166</v>
      </c>
      <c r="G9">
        <v>7</v>
      </c>
      <c r="H9">
        <v>1750696517</v>
      </c>
      <c r="I9">
        <v>1653.900000095367</v>
      </c>
      <c r="J9" t="s">
        <v>24</v>
      </c>
      <c r="K9" t="s">
        <v>25</v>
      </c>
      <c r="L9">
        <v>15</v>
      </c>
      <c r="M9">
        <v>1750696509.25</v>
      </c>
      <c r="N9">
        <v>2.8855317008026132E-3</v>
      </c>
      <c r="O9">
        <v>2.8855317008026131</v>
      </c>
      <c r="P9">
        <v>6.1530880886242292</v>
      </c>
      <c r="Q9">
        <v>399.28039999999999</v>
      </c>
      <c r="R9">
        <v>346.31113229542831</v>
      </c>
      <c r="S9">
        <v>35.153768913269055</v>
      </c>
      <c r="T9">
        <v>40.530637349606586</v>
      </c>
      <c r="U9">
        <v>0.22616329538680824</v>
      </c>
      <c r="V9">
        <v>3</v>
      </c>
      <c r="W9">
        <v>0.21710016412415725</v>
      </c>
      <c r="X9">
        <v>0.13647162596405987</v>
      </c>
      <c r="Y9">
        <v>161.91460124730077</v>
      </c>
      <c r="Z9">
        <v>23.225834564693812</v>
      </c>
      <c r="AA9">
        <v>22.699929999999998</v>
      </c>
      <c r="AB9">
        <v>2.768914908480034</v>
      </c>
      <c r="AC9">
        <v>51.265057754496333</v>
      </c>
      <c r="AD9">
        <v>1.4477534300777004</v>
      </c>
      <c r="AE9">
        <v>2.8240550064546088</v>
      </c>
      <c r="AF9">
        <v>1.3211614784023336</v>
      </c>
      <c r="AG9">
        <v>-127.25194800539523</v>
      </c>
      <c r="AH9">
        <v>52.63590296000158</v>
      </c>
      <c r="AI9">
        <v>3.6319728879045208</v>
      </c>
      <c r="AJ9">
        <v>90.930529089811614</v>
      </c>
      <c r="AK9">
        <v>6.1530880886242292</v>
      </c>
      <c r="AL9">
        <v>2.8855317008026131</v>
      </c>
      <c r="AM9">
        <v>5.9218756730787945</v>
      </c>
      <c r="AN9">
        <v>409.96120135560187</v>
      </c>
      <c r="AO9">
        <v>405.38553333333329</v>
      </c>
      <c r="AP9">
        <v>2.3146955577755E-2</v>
      </c>
      <c r="AQ9">
        <v>66.970535919167276</v>
      </c>
      <c r="AR9">
        <v>3.0151985361422007</v>
      </c>
      <c r="AS9">
        <v>12.531849549084059</v>
      </c>
      <c r="AT9">
        <v>14.57075212121212</v>
      </c>
      <c r="AU9">
        <v>4.6549319375798412E-2</v>
      </c>
      <c r="AV9">
        <v>79.08596782869769</v>
      </c>
      <c r="AW9">
        <v>74</v>
      </c>
      <c r="AX9">
        <v>9</v>
      </c>
      <c r="AY9">
        <v>1</v>
      </c>
      <c r="AZ9">
        <v>0</v>
      </c>
      <c r="BA9">
        <v>54322.939562362684</v>
      </c>
      <c r="BB9">
        <v>999.98809999999992</v>
      </c>
      <c r="BC9">
        <v>841.19026331984492</v>
      </c>
      <c r="BD9">
        <v>0.8412002736031009</v>
      </c>
      <c r="BE9">
        <v>0.16191652805398463</v>
      </c>
      <c r="BF9">
        <v>6</v>
      </c>
      <c r="BG9">
        <v>0.5</v>
      </c>
      <c r="BH9" t="s">
        <v>2</v>
      </c>
      <c r="BI9">
        <v>2</v>
      </c>
      <c r="BJ9" t="b">
        <v>0</v>
      </c>
      <c r="BK9">
        <v>1750696509.25</v>
      </c>
      <c r="BL9">
        <v>399.28039999999999</v>
      </c>
      <c r="BM9">
        <v>404.75923333333333</v>
      </c>
      <c r="BN9">
        <v>14.26228666666667</v>
      </c>
      <c r="BO9">
        <v>12.129036666666661</v>
      </c>
      <c r="BP9">
        <v>396.87939999999998</v>
      </c>
      <c r="BQ9">
        <v>14.21128666666667</v>
      </c>
      <c r="BR9">
        <v>800.01239999999996</v>
      </c>
      <c r="BS9">
        <v>101.4094666666667</v>
      </c>
      <c r="BT9">
        <v>9.9741773333333325E-2</v>
      </c>
      <c r="BU9">
        <v>23.025373333333341</v>
      </c>
      <c r="BV9">
        <v>22.699929999999998</v>
      </c>
      <c r="BW9">
        <v>999.9000000000002</v>
      </c>
      <c r="BX9">
        <v>0</v>
      </c>
      <c r="BY9">
        <v>0</v>
      </c>
      <c r="BZ9">
        <v>9996.261333333332</v>
      </c>
      <c r="CA9">
        <v>0</v>
      </c>
      <c r="CB9">
        <v>1.5289399999999999E-3</v>
      </c>
      <c r="CC9">
        <v>-5.3731970000000002</v>
      </c>
      <c r="CD9">
        <v>405.16393333333332</v>
      </c>
      <c r="CE9">
        <v>409.72886666666659</v>
      </c>
      <c r="CF9">
        <v>2.1314376666666659</v>
      </c>
      <c r="CG9">
        <v>404.75923333333333</v>
      </c>
      <c r="CH9">
        <v>12.129036666666661</v>
      </c>
      <c r="CI9">
        <v>1.4461463333333331</v>
      </c>
      <c r="CJ9">
        <v>1.2299983333333331</v>
      </c>
      <c r="CK9">
        <v>12.4093</v>
      </c>
      <c r="CL9">
        <v>9.9639673333333327</v>
      </c>
      <c r="CM9">
        <v>999.98809999999992</v>
      </c>
      <c r="CN9">
        <v>0.95999283333333318</v>
      </c>
      <c r="CO9">
        <v>4.0007166666666677E-2</v>
      </c>
      <c r="CP9">
        <v>0</v>
      </c>
      <c r="CQ9">
        <v>1.682666666666667</v>
      </c>
      <c r="CR9">
        <v>0</v>
      </c>
      <c r="CS9">
        <v>7916.1</v>
      </c>
      <c r="CT9">
        <v>7946.8030000000008</v>
      </c>
      <c r="CU9">
        <v>38.562233333333332</v>
      </c>
      <c r="CV9">
        <v>41.887366666666637</v>
      </c>
      <c r="CW9">
        <v>40.022733333333321</v>
      </c>
      <c r="CX9">
        <v>41.660133333333313</v>
      </c>
      <c r="CY9">
        <v>38.508099999999992</v>
      </c>
      <c r="CZ9">
        <v>959.9799999999999</v>
      </c>
      <c r="DA9">
        <v>40.008666666666663</v>
      </c>
      <c r="DB9">
        <v>0</v>
      </c>
      <c r="DC9">
        <v>1750696533.8</v>
      </c>
      <c r="DD9">
        <v>0</v>
      </c>
      <c r="DE9">
        <v>1750696536.5</v>
      </c>
      <c r="DF9" t="s">
        <v>26</v>
      </c>
      <c r="DG9">
        <v>1750696534</v>
      </c>
      <c r="DH9">
        <v>1750696536.5</v>
      </c>
      <c r="DI9">
        <v>6</v>
      </c>
      <c r="DJ9">
        <v>-0.104</v>
      </c>
      <c r="DK9">
        <v>3.9E-2</v>
      </c>
      <c r="DL9">
        <v>2.4009999999999998</v>
      </c>
      <c r="DM9">
        <v>5.0999999999999997E-2</v>
      </c>
      <c r="DN9">
        <v>405</v>
      </c>
      <c r="DO9">
        <v>13</v>
      </c>
      <c r="DP9">
        <v>0.13</v>
      </c>
      <c r="DQ9">
        <v>0.04</v>
      </c>
      <c r="DR9">
        <v>-5.4246935000000009</v>
      </c>
      <c r="DS9">
        <v>0.98185621013134261</v>
      </c>
      <c r="DT9">
        <v>0.104015685416912</v>
      </c>
      <c r="DU9">
        <v>0</v>
      </c>
      <c r="DV9">
        <v>2.3026499999999999</v>
      </c>
      <c r="DW9">
        <v>-3.4504331707317162</v>
      </c>
      <c r="DX9">
        <v>0.34600612339234688</v>
      </c>
      <c r="DY9">
        <v>0</v>
      </c>
      <c r="DZ9">
        <v>0</v>
      </c>
      <c r="EA9">
        <v>2</v>
      </c>
      <c r="EB9" t="s">
        <v>21</v>
      </c>
      <c r="EC9">
        <v>3.4471400000000001</v>
      </c>
      <c r="ED9">
        <v>2.7806500000000001</v>
      </c>
      <c r="EE9">
        <v>9.7134899999999996E-2</v>
      </c>
      <c r="EF9">
        <v>9.8522700000000005E-2</v>
      </c>
      <c r="EG9">
        <v>8.4327200000000005E-2</v>
      </c>
      <c r="EH9">
        <v>7.5620099999999996E-2</v>
      </c>
      <c r="EI9">
        <v>27343.7</v>
      </c>
      <c r="EJ9">
        <v>31063.7</v>
      </c>
      <c r="EK9">
        <v>29406.6</v>
      </c>
      <c r="EL9">
        <v>35034.6</v>
      </c>
      <c r="EM9">
        <v>31131.5</v>
      </c>
      <c r="EN9">
        <v>40214.300000000003</v>
      </c>
      <c r="EO9">
        <v>36190.800000000003</v>
      </c>
      <c r="EP9">
        <v>46390.7</v>
      </c>
      <c r="EQ9">
        <v>2.4491200000000002</v>
      </c>
      <c r="ER9">
        <v>2.3260299999999998</v>
      </c>
      <c r="ES9">
        <v>0.111319</v>
      </c>
      <c r="ET9">
        <v>0</v>
      </c>
      <c r="EU9">
        <v>20.994299999999999</v>
      </c>
      <c r="EV9">
        <v>999.9</v>
      </c>
      <c r="EW9">
        <v>69.599999999999994</v>
      </c>
      <c r="EX9">
        <v>21.3</v>
      </c>
      <c r="EY9">
        <v>17.448</v>
      </c>
      <c r="EZ9">
        <v>62.068199999999997</v>
      </c>
      <c r="FA9">
        <v>25.713100000000001</v>
      </c>
      <c r="FB9">
        <v>2</v>
      </c>
      <c r="FC9">
        <v>-0.49775200000000003</v>
      </c>
      <c r="FD9">
        <v>0</v>
      </c>
      <c r="FE9">
        <v>20.2941</v>
      </c>
      <c r="FF9">
        <v>5.2165400000000002</v>
      </c>
      <c r="FG9">
        <v>11.9682</v>
      </c>
      <c r="FH9">
        <v>4.9917999999999996</v>
      </c>
      <c r="FI9">
        <v>3.2719</v>
      </c>
      <c r="FJ9">
        <v>2677.7</v>
      </c>
      <c r="FK9">
        <v>9999</v>
      </c>
      <c r="FL9">
        <v>9999</v>
      </c>
      <c r="FM9">
        <v>999.9</v>
      </c>
      <c r="FN9">
        <v>4.9725799999999998</v>
      </c>
      <c r="FO9">
        <v>1.8623400000000001</v>
      </c>
      <c r="FP9">
        <v>1.8640099999999999</v>
      </c>
      <c r="FQ9">
        <v>1.8624799999999999</v>
      </c>
      <c r="FR9">
        <v>1.8625100000000001</v>
      </c>
      <c r="FS9">
        <v>1.8631</v>
      </c>
      <c r="FT9">
        <v>1.8595900000000001</v>
      </c>
      <c r="FU9">
        <v>1.8624700000000001</v>
      </c>
      <c r="FV9">
        <v>0</v>
      </c>
      <c r="FW9">
        <v>0</v>
      </c>
      <c r="FX9">
        <v>0</v>
      </c>
      <c r="FY9">
        <v>0</v>
      </c>
      <c r="FZ9" t="s">
        <v>5</v>
      </c>
      <c r="GA9" t="s">
        <v>6</v>
      </c>
      <c r="GB9" t="s">
        <v>7</v>
      </c>
      <c r="GC9" t="s">
        <v>7</v>
      </c>
      <c r="GD9" t="s">
        <v>7</v>
      </c>
      <c r="GE9" t="s">
        <v>7</v>
      </c>
      <c r="GF9">
        <v>0</v>
      </c>
      <c r="GG9">
        <v>100</v>
      </c>
      <c r="GH9">
        <v>100</v>
      </c>
      <c r="GI9">
        <v>2.4009999999999998</v>
      </c>
      <c r="GJ9">
        <v>5.0999999999999997E-2</v>
      </c>
      <c r="GK9">
        <v>2.787340439239117</v>
      </c>
      <c r="GL9">
        <v>-1.0337305037507981E-3</v>
      </c>
      <c r="GM9">
        <v>9.1202413889501261E-7</v>
      </c>
      <c r="GN9">
        <v>-2.2461152998152221E-10</v>
      </c>
      <c r="GO9">
        <v>-6.0640808245954109E-2</v>
      </c>
      <c r="GP9">
        <v>-1.8148580933738639E-2</v>
      </c>
      <c r="GQ9">
        <v>2.0919599883593692E-3</v>
      </c>
      <c r="GR9">
        <v>-1.9087170078860401E-5</v>
      </c>
      <c r="GS9">
        <v>2</v>
      </c>
      <c r="GT9">
        <v>2210</v>
      </c>
      <c r="GU9">
        <v>1</v>
      </c>
      <c r="GV9">
        <v>26</v>
      </c>
      <c r="GW9">
        <v>8.9</v>
      </c>
      <c r="GX9">
        <v>13.8</v>
      </c>
      <c r="GY9">
        <v>1.25488</v>
      </c>
      <c r="GZ9">
        <v>2.34375</v>
      </c>
      <c r="HA9">
        <v>2.34741</v>
      </c>
      <c r="HB9">
        <v>2.7807599999999999</v>
      </c>
      <c r="HC9">
        <v>2.3986800000000001</v>
      </c>
      <c r="HD9">
        <v>2.2631800000000002</v>
      </c>
      <c r="HE9">
        <v>27.286899999999999</v>
      </c>
      <c r="HF9">
        <v>14.193300000000001</v>
      </c>
      <c r="HG9">
        <v>18</v>
      </c>
      <c r="HH9">
        <v>713.54100000000005</v>
      </c>
      <c r="HI9">
        <v>679.31799999999998</v>
      </c>
      <c r="HJ9">
        <v>21.947199999999999</v>
      </c>
      <c r="HK9">
        <v>20.8583</v>
      </c>
      <c r="HL9">
        <v>30</v>
      </c>
      <c r="HM9">
        <v>20.703499999999998</v>
      </c>
      <c r="HN9">
        <v>20.657</v>
      </c>
      <c r="HO9">
        <v>25.174900000000001</v>
      </c>
      <c r="HP9">
        <v>28.337800000000001</v>
      </c>
      <c r="HQ9">
        <v>70.414199999999994</v>
      </c>
      <c r="HR9">
        <v>-999.9</v>
      </c>
      <c r="HS9">
        <v>405</v>
      </c>
      <c r="HT9">
        <v>13.0503</v>
      </c>
      <c r="HU9">
        <v>100.952</v>
      </c>
      <c r="HV9">
        <v>101.28</v>
      </c>
    </row>
    <row r="10" spans="1:230" x14ac:dyDescent="0.3">
      <c r="A10">
        <v>8</v>
      </c>
      <c r="B10" t="s">
        <v>428</v>
      </c>
      <c r="C10" t="s">
        <v>430</v>
      </c>
      <c r="D10" t="s">
        <v>1194</v>
      </c>
      <c r="E10">
        <v>4.4960000000000004</v>
      </c>
      <c r="F10">
        <f t="shared" si="0"/>
        <v>-21.068696745914455</v>
      </c>
      <c r="G10">
        <v>8</v>
      </c>
      <c r="H10">
        <v>1750697098</v>
      </c>
      <c r="I10">
        <v>2234.900000095367</v>
      </c>
      <c r="J10" t="s">
        <v>27</v>
      </c>
      <c r="K10" t="s">
        <v>28</v>
      </c>
      <c r="L10">
        <v>15</v>
      </c>
      <c r="M10">
        <v>1750697090</v>
      </c>
      <c r="N10">
        <v>-8.467380715691718E-4</v>
      </c>
      <c r="O10">
        <v>-0.8467380715691718</v>
      </c>
      <c r="P10">
        <v>-28.116588184049537</v>
      </c>
      <c r="Q10">
        <v>426.35199999999998</v>
      </c>
      <c r="R10">
        <v>-303.1507752602277</v>
      </c>
      <c r="S10">
        <v>-30.775054007063037</v>
      </c>
      <c r="T10">
        <v>43.282112060429782</v>
      </c>
      <c r="U10">
        <v>-6.1181969478201759E-2</v>
      </c>
      <c r="V10">
        <v>3</v>
      </c>
      <c r="W10">
        <v>-6.1883753382558519E-2</v>
      </c>
      <c r="X10">
        <v>-3.8613626600291905E-2</v>
      </c>
      <c r="Y10">
        <v>161.91707301881112</v>
      </c>
      <c r="Z10">
        <v>24.724850067522855</v>
      </c>
      <c r="AA10">
        <v>23.341335483870971</v>
      </c>
      <c r="AB10">
        <v>2.8785053101563562</v>
      </c>
      <c r="AC10">
        <v>52.057687387502838</v>
      </c>
      <c r="AD10">
        <v>1.51956100948839</v>
      </c>
      <c r="AE10">
        <v>2.9189944573933984</v>
      </c>
      <c r="AF10">
        <v>1.3589443006679662</v>
      </c>
      <c r="AG10">
        <v>37.341148956200477</v>
      </c>
      <c r="AH10">
        <v>37.454405496774172</v>
      </c>
      <c r="AI10">
        <v>2.6000314517420344</v>
      </c>
      <c r="AJ10">
        <v>239.31265892352781</v>
      </c>
      <c r="AK10">
        <v>-28.116588184049537</v>
      </c>
      <c r="AL10">
        <v>-0.8467380715691718</v>
      </c>
      <c r="AM10">
        <v>-28.191986656470714</v>
      </c>
      <c r="AN10">
        <v>411.38538160218462</v>
      </c>
      <c r="AO10">
        <v>432.81757575757558</v>
      </c>
      <c r="AP10">
        <v>1.4071307870466E-2</v>
      </c>
      <c r="AQ10">
        <v>66.959341952788535</v>
      </c>
      <c r="AR10">
        <v>-0.9154273690114203</v>
      </c>
      <c r="AS10">
        <v>15.603954027950889</v>
      </c>
      <c r="AT10">
        <v>14.92762848484848</v>
      </c>
      <c r="AU10">
        <v>-1.207977248809678E-5</v>
      </c>
      <c r="AV10">
        <v>79.098011873855199</v>
      </c>
      <c r="AW10">
        <v>801</v>
      </c>
      <c r="AX10">
        <v>100</v>
      </c>
      <c r="AY10">
        <v>1</v>
      </c>
      <c r="AZ10">
        <v>0</v>
      </c>
      <c r="BA10">
        <v>54209.645271300091</v>
      </c>
      <c r="BB10">
        <v>1000.002741935484</v>
      </c>
      <c r="BC10">
        <v>841.20263245166552</v>
      </c>
      <c r="BD10">
        <v>0.84120032593464267</v>
      </c>
      <c r="BE10">
        <v>0.16191662905386048</v>
      </c>
      <c r="BF10">
        <v>6</v>
      </c>
      <c r="BG10">
        <v>0.5</v>
      </c>
      <c r="BH10" t="s">
        <v>2</v>
      </c>
      <c r="BI10">
        <v>2</v>
      </c>
      <c r="BJ10" t="b">
        <v>0</v>
      </c>
      <c r="BK10">
        <v>1750697090</v>
      </c>
      <c r="BL10">
        <v>426.35199999999998</v>
      </c>
      <c r="BM10">
        <v>404.99212903225811</v>
      </c>
      <c r="BN10">
        <v>14.96849032258064</v>
      </c>
      <c r="BO10">
        <v>15.59408709677419</v>
      </c>
      <c r="BP10">
        <v>423.9599032258065</v>
      </c>
      <c r="BQ10">
        <v>14.823490322580639</v>
      </c>
      <c r="BR10">
        <v>799.93732258064506</v>
      </c>
      <c r="BS10">
        <v>101.4201935483871</v>
      </c>
      <c r="BT10">
        <v>9.7125616129032255E-2</v>
      </c>
      <c r="BU10">
        <v>23.572912903225809</v>
      </c>
      <c r="BV10">
        <v>23.341335483870971</v>
      </c>
      <c r="BW10">
        <v>999.90000000000032</v>
      </c>
      <c r="BX10">
        <v>0</v>
      </c>
      <c r="BY10">
        <v>0</v>
      </c>
      <c r="BZ10">
        <v>9992.6606451612915</v>
      </c>
      <c r="CA10">
        <v>0</v>
      </c>
      <c r="CB10">
        <v>1.5289399999999999E-3</v>
      </c>
      <c r="CC10">
        <v>21.359896774193551</v>
      </c>
      <c r="CD10">
        <v>432.81396774193553</v>
      </c>
      <c r="CE10">
        <v>411.40761290322592</v>
      </c>
      <c r="CF10">
        <v>-0.66398370967741938</v>
      </c>
      <c r="CG10">
        <v>404.99212903225811</v>
      </c>
      <c r="CH10">
        <v>15.59408709677419</v>
      </c>
      <c r="CI10">
        <v>1.5142132258064509</v>
      </c>
      <c r="CJ10">
        <v>1.5815558064516131</v>
      </c>
      <c r="CK10">
        <v>13.112448387096769</v>
      </c>
      <c r="CL10">
        <v>13.780254838709681</v>
      </c>
      <c r="CM10">
        <v>1000.002741935484</v>
      </c>
      <c r="CN10">
        <v>0.95998741935483911</v>
      </c>
      <c r="CO10">
        <v>4.001247741935484E-2</v>
      </c>
      <c r="CP10">
        <v>0</v>
      </c>
      <c r="CQ10">
        <v>2.614032258064515</v>
      </c>
      <c r="CR10">
        <v>0</v>
      </c>
      <c r="CS10">
        <v>6663.2209677419369</v>
      </c>
      <c r="CT10">
        <v>7946.894516129033</v>
      </c>
      <c r="CU10">
        <v>36.435225806451612</v>
      </c>
      <c r="CV10">
        <v>38.711419354838689</v>
      </c>
      <c r="CW10">
        <v>37.822354838709671</v>
      </c>
      <c r="CX10">
        <v>37.775935483870953</v>
      </c>
      <c r="CY10">
        <v>36.556161290322571</v>
      </c>
      <c r="CZ10">
        <v>959.99161290322581</v>
      </c>
      <c r="DA10">
        <v>40.010967741935481</v>
      </c>
      <c r="DB10">
        <v>0</v>
      </c>
      <c r="DC10">
        <v>1750697114.5999999</v>
      </c>
      <c r="DD10">
        <v>0</v>
      </c>
      <c r="DE10">
        <v>1750697115.5</v>
      </c>
      <c r="DF10" t="s">
        <v>29</v>
      </c>
      <c r="DG10">
        <v>1750696534</v>
      </c>
      <c r="DH10">
        <v>1750697115.5</v>
      </c>
      <c r="DI10">
        <v>7</v>
      </c>
      <c r="DJ10">
        <v>-0.104</v>
      </c>
      <c r="DK10">
        <v>1.7000000000000001E-2</v>
      </c>
      <c r="DL10">
        <v>2.4009999999999998</v>
      </c>
      <c r="DM10">
        <v>0.14499999999999999</v>
      </c>
      <c r="DN10">
        <v>405</v>
      </c>
      <c r="DO10">
        <v>16</v>
      </c>
      <c r="DP10">
        <v>0.13</v>
      </c>
      <c r="DQ10">
        <v>0.15</v>
      </c>
      <c r="DR10">
        <v>21.363949999999999</v>
      </c>
      <c r="DS10">
        <v>-7.6007504690451921E-2</v>
      </c>
      <c r="DT10">
        <v>2.443328672119232E-2</v>
      </c>
      <c r="DU10">
        <v>1</v>
      </c>
      <c r="DV10">
        <v>-0.65956552499999999</v>
      </c>
      <c r="DW10">
        <v>-0.1235778123827386</v>
      </c>
      <c r="DX10">
        <v>1.192051527826608E-2</v>
      </c>
      <c r="DY10">
        <v>0</v>
      </c>
      <c r="DZ10">
        <v>1</v>
      </c>
      <c r="EA10">
        <v>2</v>
      </c>
      <c r="EB10" t="s">
        <v>4</v>
      </c>
      <c r="EC10">
        <v>3.4485199999999998</v>
      </c>
      <c r="ED10">
        <v>2.7789600000000001</v>
      </c>
      <c r="EE10">
        <v>0.101969</v>
      </c>
      <c r="EF10">
        <v>9.8498500000000003E-2</v>
      </c>
      <c r="EG10">
        <v>8.5466399999999998E-2</v>
      </c>
      <c r="EH10">
        <v>8.8061399999999998E-2</v>
      </c>
      <c r="EI10">
        <v>27181.599999999999</v>
      </c>
      <c r="EJ10">
        <v>31049.200000000001</v>
      </c>
      <c r="EK10">
        <v>29390.400000000001</v>
      </c>
      <c r="EL10">
        <v>35018.699999999997</v>
      </c>
      <c r="EM10">
        <v>31076</v>
      </c>
      <c r="EN10">
        <v>39653.9</v>
      </c>
      <c r="EO10">
        <v>36171.4</v>
      </c>
      <c r="EP10">
        <v>46370</v>
      </c>
      <c r="EQ10">
        <v>0.29199999999999998</v>
      </c>
      <c r="ER10">
        <v>2.3199999999999998</v>
      </c>
      <c r="ES10">
        <v>0.105962</v>
      </c>
      <c r="ET10">
        <v>0</v>
      </c>
      <c r="EU10">
        <v>21.600100000000001</v>
      </c>
      <c r="EV10">
        <v>999.9</v>
      </c>
      <c r="EW10">
        <v>68.099999999999994</v>
      </c>
      <c r="EX10">
        <v>22.3</v>
      </c>
      <c r="EY10">
        <v>18.145600000000002</v>
      </c>
      <c r="EZ10">
        <v>61.868200000000002</v>
      </c>
      <c r="FA10">
        <v>25.761199999999999</v>
      </c>
      <c r="FB10">
        <v>2</v>
      </c>
      <c r="FC10">
        <v>-0.47297299999999998</v>
      </c>
      <c r="FD10">
        <v>0</v>
      </c>
      <c r="FE10">
        <v>20.2927</v>
      </c>
      <c r="FF10">
        <v>5.2150400000000001</v>
      </c>
      <c r="FG10">
        <v>11.9682</v>
      </c>
      <c r="FH10">
        <v>4.9924999999999997</v>
      </c>
      <c r="FI10">
        <v>3.2719499999999999</v>
      </c>
      <c r="FJ10">
        <v>2694.4</v>
      </c>
      <c r="FK10">
        <v>9999</v>
      </c>
      <c r="FL10">
        <v>9999</v>
      </c>
      <c r="FM10">
        <v>999.9</v>
      </c>
      <c r="FN10">
        <v>4.9726100000000004</v>
      </c>
      <c r="FO10">
        <v>1.8624400000000001</v>
      </c>
      <c r="FP10">
        <v>1.8641700000000001</v>
      </c>
      <c r="FQ10">
        <v>1.86256</v>
      </c>
      <c r="FR10">
        <v>1.86263</v>
      </c>
      <c r="FS10">
        <v>1.8632200000000001</v>
      </c>
      <c r="FT10">
        <v>1.85972</v>
      </c>
      <c r="FU10">
        <v>1.86249</v>
      </c>
      <c r="FV10">
        <v>0</v>
      </c>
      <c r="FW10">
        <v>0</v>
      </c>
      <c r="FX10">
        <v>0</v>
      </c>
      <c r="FY10">
        <v>0</v>
      </c>
      <c r="FZ10" t="s">
        <v>5</v>
      </c>
      <c r="GA10" t="s">
        <v>6</v>
      </c>
      <c r="GB10" t="s">
        <v>7</v>
      </c>
      <c r="GC10" t="s">
        <v>7</v>
      </c>
      <c r="GD10" t="s">
        <v>7</v>
      </c>
      <c r="GE10" t="s">
        <v>7</v>
      </c>
      <c r="GF10">
        <v>0</v>
      </c>
      <c r="GG10">
        <v>100</v>
      </c>
      <c r="GH10">
        <v>100</v>
      </c>
      <c r="GI10">
        <v>2.3919999999999999</v>
      </c>
      <c r="GJ10">
        <v>0.14499999999999999</v>
      </c>
      <c r="GK10">
        <v>2.6835672946686229</v>
      </c>
      <c r="GL10">
        <v>-1.0337305037507981E-3</v>
      </c>
      <c r="GM10">
        <v>9.1202413889501261E-7</v>
      </c>
      <c r="GN10">
        <v>-2.2461152998152221E-10</v>
      </c>
      <c r="GO10">
        <v>-2.186202396573594E-2</v>
      </c>
      <c r="GP10">
        <v>-1.8148580933738639E-2</v>
      </c>
      <c r="GQ10">
        <v>2.0919599883593692E-3</v>
      </c>
      <c r="GR10">
        <v>-1.9087170078860401E-5</v>
      </c>
      <c r="GS10">
        <v>2</v>
      </c>
      <c r="GT10">
        <v>2210</v>
      </c>
      <c r="GU10">
        <v>1</v>
      </c>
      <c r="GV10">
        <v>26</v>
      </c>
      <c r="GW10">
        <v>9.4</v>
      </c>
      <c r="GX10">
        <v>9.4</v>
      </c>
      <c r="GY10">
        <v>1.2597700000000001</v>
      </c>
      <c r="GZ10">
        <v>2.3571800000000001</v>
      </c>
      <c r="HA10">
        <v>2.34741</v>
      </c>
      <c r="HB10">
        <v>2.7722199999999999</v>
      </c>
      <c r="HC10">
        <v>2.3986800000000001</v>
      </c>
      <c r="HD10">
        <v>2.2522000000000002</v>
      </c>
      <c r="HE10">
        <v>28.038399999999999</v>
      </c>
      <c r="HF10">
        <v>14.1145</v>
      </c>
      <c r="HG10">
        <v>18</v>
      </c>
      <c r="HH10">
        <v>-1.49203</v>
      </c>
      <c r="HI10">
        <v>678.71799999999996</v>
      </c>
      <c r="HJ10">
        <v>22.474</v>
      </c>
      <c r="HK10">
        <v>21.209800000000001</v>
      </c>
      <c r="HL10">
        <v>30.000499999999999</v>
      </c>
      <c r="HM10">
        <v>21.238099999999999</v>
      </c>
      <c r="HN10">
        <v>20.975000000000001</v>
      </c>
      <c r="HO10">
        <v>25.269500000000001</v>
      </c>
      <c r="HP10">
        <v>18.705400000000001</v>
      </c>
      <c r="HQ10">
        <v>69.687899999999999</v>
      </c>
      <c r="HR10">
        <v>-999.9</v>
      </c>
      <c r="HS10">
        <v>405</v>
      </c>
      <c r="HT10">
        <v>15.5543</v>
      </c>
      <c r="HU10">
        <v>100.898</v>
      </c>
      <c r="HV10">
        <v>101.23399999999999</v>
      </c>
    </row>
    <row r="11" spans="1:230" x14ac:dyDescent="0.3">
      <c r="A11">
        <v>9</v>
      </c>
      <c r="B11" t="s">
        <v>428</v>
      </c>
      <c r="C11" t="s">
        <v>430</v>
      </c>
      <c r="D11" t="s">
        <v>1194</v>
      </c>
      <c r="E11">
        <v>4.8866599800000001</v>
      </c>
      <c r="F11">
        <f t="shared" si="0"/>
        <v>5.3491336017528539</v>
      </c>
      <c r="G11">
        <v>9</v>
      </c>
      <c r="H11">
        <v>1750697256.5</v>
      </c>
      <c r="I11">
        <v>2393.400000095367</v>
      </c>
      <c r="J11" t="s">
        <v>30</v>
      </c>
      <c r="K11" t="s">
        <v>31</v>
      </c>
      <c r="L11">
        <v>15</v>
      </c>
      <c r="M11">
        <v>1750697248.5</v>
      </c>
      <c r="N11">
        <v>8.0057719830978931E-3</v>
      </c>
      <c r="O11">
        <v>8.005771983097894</v>
      </c>
      <c r="P11">
        <v>6.5678401488693563</v>
      </c>
      <c r="Q11">
        <v>397.67561290322601</v>
      </c>
      <c r="R11">
        <v>373.63702745381897</v>
      </c>
      <c r="S11">
        <v>37.933010549254675</v>
      </c>
      <c r="T11">
        <v>40.373496498025425</v>
      </c>
      <c r="U11">
        <v>0.71489874982588908</v>
      </c>
      <c r="V11">
        <v>3</v>
      </c>
      <c r="W11">
        <v>0.63202688135275109</v>
      </c>
      <c r="X11">
        <v>0.40165910479135003</v>
      </c>
      <c r="Y11">
        <v>161.9116964516129</v>
      </c>
      <c r="Z11">
        <v>22.236349596035296</v>
      </c>
      <c r="AA11">
        <v>23.053696774193551</v>
      </c>
      <c r="AB11">
        <v>2.8288989915202429</v>
      </c>
      <c r="AC11">
        <v>54.568673729837357</v>
      </c>
      <c r="AD11">
        <v>1.5707814422813384</v>
      </c>
      <c r="AE11">
        <v>2.8785406258141433</v>
      </c>
      <c r="AF11">
        <v>1.2581175492389045</v>
      </c>
      <c r="AG11">
        <v>-353.05454445461709</v>
      </c>
      <c r="AH11">
        <v>46.554403277418942</v>
      </c>
      <c r="AI11">
        <v>3.2232612247540611</v>
      </c>
      <c r="AJ11">
        <v>-141.36518350083119</v>
      </c>
      <c r="AK11">
        <v>6.5678401488693563</v>
      </c>
      <c r="AL11">
        <v>8.005771983097894</v>
      </c>
      <c r="AM11">
        <v>6.5501128211646069</v>
      </c>
      <c r="AN11">
        <v>408.89011324384057</v>
      </c>
      <c r="AO11">
        <v>403.92809696969721</v>
      </c>
      <c r="AP11">
        <v>6.1111715197846095E-4</v>
      </c>
      <c r="AQ11">
        <v>66.964202596053255</v>
      </c>
      <c r="AR11">
        <v>7.9132175138405598</v>
      </c>
      <c r="AS11">
        <v>9.5981234523238417</v>
      </c>
      <c r="AT11">
        <v>15.444761818181821</v>
      </c>
      <c r="AU11">
        <v>-8.5996037605035047E-4</v>
      </c>
      <c r="AV11">
        <v>79.130067497215506</v>
      </c>
      <c r="AW11">
        <v>88</v>
      </c>
      <c r="AX11">
        <v>11</v>
      </c>
      <c r="AY11">
        <v>1</v>
      </c>
      <c r="AZ11">
        <v>0</v>
      </c>
      <c r="BA11">
        <v>54297.818907077744</v>
      </c>
      <c r="BB11">
        <v>999.97935483870981</v>
      </c>
      <c r="BC11">
        <v>841.18213548387098</v>
      </c>
      <c r="BD11">
        <v>0.84119950218327078</v>
      </c>
      <c r="BE11">
        <v>0.16191503921371278</v>
      </c>
      <c r="BF11">
        <v>6</v>
      </c>
      <c r="BG11">
        <v>0.5</v>
      </c>
      <c r="BH11" t="s">
        <v>2</v>
      </c>
      <c r="BI11">
        <v>2</v>
      </c>
      <c r="BJ11" t="b">
        <v>0</v>
      </c>
      <c r="BK11">
        <v>1750697248.5</v>
      </c>
      <c r="BL11">
        <v>397.67561290322601</v>
      </c>
      <c r="BM11">
        <v>404.98912903225812</v>
      </c>
      <c r="BN11">
        <v>15.47206774193549</v>
      </c>
      <c r="BO11">
        <v>9.5607506451612903</v>
      </c>
      <c r="BP11">
        <v>395.29561290322602</v>
      </c>
      <c r="BQ11">
        <v>15.332112903225809</v>
      </c>
      <c r="BR11">
        <v>800.01522580645144</v>
      </c>
      <c r="BS11">
        <v>101.42351612903219</v>
      </c>
      <c r="BT11">
        <v>0.10017601612903219</v>
      </c>
      <c r="BU11">
        <v>23.341538709677419</v>
      </c>
      <c r="BV11">
        <v>23.053696774193551</v>
      </c>
      <c r="BW11">
        <v>999.90000000000032</v>
      </c>
      <c r="BX11">
        <v>0</v>
      </c>
      <c r="BY11">
        <v>0</v>
      </c>
      <c r="BZ11">
        <v>10001.12322580645</v>
      </c>
      <c r="CA11">
        <v>0</v>
      </c>
      <c r="CB11">
        <v>1.5289399999999999E-3</v>
      </c>
      <c r="CC11">
        <v>-7.2900061290322586</v>
      </c>
      <c r="CD11">
        <v>403.94903225806462</v>
      </c>
      <c r="CE11">
        <v>408.89858064516142</v>
      </c>
      <c r="CF11">
        <v>5.9113225806451606</v>
      </c>
      <c r="CG11">
        <v>404.98912903225812</v>
      </c>
      <c r="CH11">
        <v>9.5607506451612903</v>
      </c>
      <c r="CI11">
        <v>1.569231612903226</v>
      </c>
      <c r="CJ11">
        <v>0.96968467741935493</v>
      </c>
      <c r="CK11">
        <v>13.65993225806452</v>
      </c>
      <c r="CL11">
        <v>6.4686158064516137</v>
      </c>
      <c r="CM11">
        <v>999.97935483870981</v>
      </c>
      <c r="CN11">
        <v>0.96001538709677448</v>
      </c>
      <c r="CO11">
        <v>3.9984932258064508E-2</v>
      </c>
      <c r="CP11">
        <v>0</v>
      </c>
      <c r="CQ11">
        <v>3.7575806451612901</v>
      </c>
      <c r="CR11">
        <v>0</v>
      </c>
      <c r="CS11">
        <v>5964.9432258064526</v>
      </c>
      <c r="CT11">
        <v>7946.8022580645156</v>
      </c>
      <c r="CU11">
        <v>36.876709677419342</v>
      </c>
      <c r="CV11">
        <v>40.259774193548367</v>
      </c>
      <c r="CW11">
        <v>38.352580645161282</v>
      </c>
      <c r="CX11">
        <v>39.332419354838699</v>
      </c>
      <c r="CY11">
        <v>36.985580645161278</v>
      </c>
      <c r="CZ11">
        <v>959.99677419354828</v>
      </c>
      <c r="DA11">
        <v>39.982580645161292</v>
      </c>
      <c r="DB11">
        <v>0</v>
      </c>
      <c r="DC11">
        <v>1750697273</v>
      </c>
      <c r="DD11">
        <v>0</v>
      </c>
      <c r="DE11">
        <v>1750697275.5</v>
      </c>
      <c r="DF11" t="s">
        <v>32</v>
      </c>
      <c r="DG11">
        <v>1750697275.5</v>
      </c>
      <c r="DH11">
        <v>1750697115.5</v>
      </c>
      <c r="DI11">
        <v>8</v>
      </c>
      <c r="DJ11">
        <v>-2.1000000000000001E-2</v>
      </c>
      <c r="DK11">
        <v>1.7000000000000001E-2</v>
      </c>
      <c r="DL11">
        <v>2.38</v>
      </c>
      <c r="DM11">
        <v>0.14499999999999999</v>
      </c>
      <c r="DN11">
        <v>405</v>
      </c>
      <c r="DO11">
        <v>16</v>
      </c>
      <c r="DP11">
        <v>0.23</v>
      </c>
      <c r="DQ11">
        <v>0.15</v>
      </c>
      <c r="DR11">
        <v>-7.2812226829268303</v>
      </c>
      <c r="DS11">
        <v>-0.1688228571428351</v>
      </c>
      <c r="DT11">
        <v>3.0442445097817149E-2</v>
      </c>
      <c r="DU11">
        <v>0</v>
      </c>
      <c r="DV11">
        <v>5.9393580487804876</v>
      </c>
      <c r="DW11">
        <v>-0.48528522648083061</v>
      </c>
      <c r="DX11">
        <v>4.8999104631914717E-2</v>
      </c>
      <c r="DY11">
        <v>0</v>
      </c>
      <c r="DZ11">
        <v>0</v>
      </c>
      <c r="EA11">
        <v>2</v>
      </c>
      <c r="EB11" t="s">
        <v>21</v>
      </c>
      <c r="EC11">
        <v>3.44557</v>
      </c>
      <c r="ED11">
        <v>2.7805399999999998</v>
      </c>
      <c r="EE11">
        <v>9.6715200000000001E-2</v>
      </c>
      <c r="EF11">
        <v>9.8412899999999998E-2</v>
      </c>
      <c r="EG11">
        <v>8.7542999999999996E-2</v>
      </c>
      <c r="EH11">
        <v>6.1429200000000003E-2</v>
      </c>
      <c r="EI11">
        <v>27335.200000000001</v>
      </c>
      <c r="EJ11">
        <v>31047.5</v>
      </c>
      <c r="EK11">
        <v>29385.4</v>
      </c>
      <c r="EL11">
        <v>35014.5</v>
      </c>
      <c r="EM11">
        <v>30999</v>
      </c>
      <c r="EN11">
        <v>40813.1</v>
      </c>
      <c r="EO11">
        <v>36165.300000000003</v>
      </c>
      <c r="EP11">
        <v>46365.8</v>
      </c>
      <c r="EQ11">
        <v>2.42022</v>
      </c>
      <c r="ER11">
        <v>2.30172</v>
      </c>
      <c r="ES11">
        <v>9.0051400000000004E-2</v>
      </c>
      <c r="ET11">
        <v>0</v>
      </c>
      <c r="EU11">
        <v>21.589300000000001</v>
      </c>
      <c r="EV11">
        <v>999.9</v>
      </c>
      <c r="EW11">
        <v>67.599999999999994</v>
      </c>
      <c r="EX11">
        <v>22.5</v>
      </c>
      <c r="EY11">
        <v>18.2317</v>
      </c>
      <c r="EZ11">
        <v>61.938200000000002</v>
      </c>
      <c r="FA11">
        <v>26.1538</v>
      </c>
      <c r="FB11">
        <v>2</v>
      </c>
      <c r="FC11">
        <v>-0.46429900000000002</v>
      </c>
      <c r="FD11">
        <v>0</v>
      </c>
      <c r="FE11">
        <v>20.2944</v>
      </c>
      <c r="FF11">
        <v>5.2141500000000001</v>
      </c>
      <c r="FG11">
        <v>11.969200000000001</v>
      </c>
      <c r="FH11">
        <v>4.9914500000000004</v>
      </c>
      <c r="FI11">
        <v>3.2718500000000001</v>
      </c>
      <c r="FJ11">
        <v>2699.4</v>
      </c>
      <c r="FK11">
        <v>9999</v>
      </c>
      <c r="FL11">
        <v>9999</v>
      </c>
      <c r="FM11">
        <v>999.9</v>
      </c>
      <c r="FN11">
        <v>4.9725900000000003</v>
      </c>
      <c r="FO11">
        <v>1.86246</v>
      </c>
      <c r="FP11">
        <v>1.8641700000000001</v>
      </c>
      <c r="FQ11">
        <v>1.8626</v>
      </c>
      <c r="FR11">
        <v>1.8626400000000001</v>
      </c>
      <c r="FS11">
        <v>1.8632500000000001</v>
      </c>
      <c r="FT11">
        <v>1.8597300000000001</v>
      </c>
      <c r="FU11">
        <v>1.86249</v>
      </c>
      <c r="FV11">
        <v>0</v>
      </c>
      <c r="FW11">
        <v>0</v>
      </c>
      <c r="FX11">
        <v>0</v>
      </c>
      <c r="FY11">
        <v>0</v>
      </c>
      <c r="FZ11" t="s">
        <v>5</v>
      </c>
      <c r="GA11" t="s">
        <v>6</v>
      </c>
      <c r="GB11" t="s">
        <v>7</v>
      </c>
      <c r="GC11" t="s">
        <v>7</v>
      </c>
      <c r="GD11" t="s">
        <v>7</v>
      </c>
      <c r="GE11" t="s">
        <v>7</v>
      </c>
      <c r="GF11">
        <v>0</v>
      </c>
      <c r="GG11">
        <v>100</v>
      </c>
      <c r="GH11">
        <v>100</v>
      </c>
      <c r="GI11">
        <v>2.38</v>
      </c>
      <c r="GJ11">
        <v>0.1391</v>
      </c>
      <c r="GK11">
        <v>2.6835672946686229</v>
      </c>
      <c r="GL11">
        <v>-1.0337305037507981E-3</v>
      </c>
      <c r="GM11">
        <v>9.1202413889501261E-7</v>
      </c>
      <c r="GN11">
        <v>-2.2461152998152221E-10</v>
      </c>
      <c r="GO11">
        <v>-4.7584378657121451E-3</v>
      </c>
      <c r="GP11">
        <v>-1.8148580933738639E-2</v>
      </c>
      <c r="GQ11">
        <v>2.0919599883593692E-3</v>
      </c>
      <c r="GR11">
        <v>-1.9087170078860401E-5</v>
      </c>
      <c r="GS11">
        <v>2</v>
      </c>
      <c r="GT11">
        <v>2210</v>
      </c>
      <c r="GU11">
        <v>1</v>
      </c>
      <c r="GV11">
        <v>26</v>
      </c>
      <c r="GW11">
        <v>12</v>
      </c>
      <c r="GX11">
        <v>2.4</v>
      </c>
      <c r="GY11">
        <v>1.25488</v>
      </c>
      <c r="GZ11">
        <v>2.3596200000000001</v>
      </c>
      <c r="HA11">
        <v>2.34741</v>
      </c>
      <c r="HB11">
        <v>2.7673299999999998</v>
      </c>
      <c r="HC11">
        <v>2.3986800000000001</v>
      </c>
      <c r="HD11">
        <v>2.2326700000000002</v>
      </c>
      <c r="HE11">
        <v>28.2272</v>
      </c>
      <c r="HF11">
        <v>14.097</v>
      </c>
      <c r="HG11">
        <v>18</v>
      </c>
      <c r="HH11">
        <v>697.81500000000005</v>
      </c>
      <c r="HI11">
        <v>665.57399999999996</v>
      </c>
      <c r="HJ11">
        <v>22.5261</v>
      </c>
      <c r="HK11">
        <v>21.345600000000001</v>
      </c>
      <c r="HL11">
        <v>30.000299999999999</v>
      </c>
      <c r="HM11">
        <v>21.167000000000002</v>
      </c>
      <c r="HN11">
        <v>21.109100000000002</v>
      </c>
      <c r="HO11">
        <v>25.161799999999999</v>
      </c>
      <c r="HP11">
        <v>46.439500000000002</v>
      </c>
      <c r="HQ11">
        <v>65.526600000000002</v>
      </c>
      <c r="HR11">
        <v>-999.9</v>
      </c>
      <c r="HS11">
        <v>405</v>
      </c>
      <c r="HT11">
        <v>9.7312399999999997</v>
      </c>
      <c r="HU11">
        <v>100.88</v>
      </c>
      <c r="HV11">
        <v>101.224</v>
      </c>
    </row>
    <row r="12" spans="1:230" x14ac:dyDescent="0.3">
      <c r="A12">
        <v>10</v>
      </c>
      <c r="B12" t="s">
        <v>428</v>
      </c>
      <c r="C12" t="s">
        <v>430</v>
      </c>
      <c r="D12" t="s">
        <v>1194</v>
      </c>
      <c r="E12">
        <v>4.7498440420000003</v>
      </c>
      <c r="F12">
        <f t="shared" si="0"/>
        <v>7.5086099775979926</v>
      </c>
      <c r="G12">
        <v>10</v>
      </c>
      <c r="H12">
        <v>1750697451.5</v>
      </c>
      <c r="I12">
        <v>2588.400000095367</v>
      </c>
      <c r="J12" t="s">
        <v>33</v>
      </c>
      <c r="K12" t="s">
        <v>34</v>
      </c>
      <c r="L12">
        <v>15</v>
      </c>
      <c r="M12">
        <v>1750697443.5</v>
      </c>
      <c r="N12">
        <v>2.3325678963046492E-3</v>
      </c>
      <c r="O12">
        <v>2.3325678963046492</v>
      </c>
      <c r="P12">
        <v>9.4848713909811249</v>
      </c>
      <c r="Q12">
        <v>397.178</v>
      </c>
      <c r="R12">
        <v>306.9872905465204</v>
      </c>
      <c r="S12">
        <v>31.167228089514619</v>
      </c>
      <c r="T12">
        <v>40.323940760216431</v>
      </c>
      <c r="U12">
        <v>0.18827824208613009</v>
      </c>
      <c r="V12">
        <v>3</v>
      </c>
      <c r="W12">
        <v>0.18195147502226655</v>
      </c>
      <c r="X12">
        <v>0.11427039579400869</v>
      </c>
      <c r="Y12">
        <v>161.91493358611066</v>
      </c>
      <c r="Z12">
        <v>24.045838457025312</v>
      </c>
      <c r="AA12">
        <v>23.318387096774192</v>
      </c>
      <c r="AB12">
        <v>2.8745198803444225</v>
      </c>
      <c r="AC12">
        <v>54.437581716876203</v>
      </c>
      <c r="AD12">
        <v>1.6016747380878626</v>
      </c>
      <c r="AE12">
        <v>2.942222427179066</v>
      </c>
      <c r="AF12">
        <v>1.2728451422565599</v>
      </c>
      <c r="AG12">
        <v>-102.86624422703503</v>
      </c>
      <c r="AH12">
        <v>62.448356516129245</v>
      </c>
      <c r="AI12">
        <v>4.337460451937293</v>
      </c>
      <c r="AJ12">
        <v>125.83450632714218</v>
      </c>
      <c r="AK12">
        <v>9.4848713909811249</v>
      </c>
      <c r="AL12">
        <v>2.3325678963046492</v>
      </c>
      <c r="AM12">
        <v>9.5730217875434853</v>
      </c>
      <c r="AN12">
        <v>410.79382116118188</v>
      </c>
      <c r="AO12">
        <v>403.51489090909081</v>
      </c>
      <c r="AP12">
        <v>-1.0021891958157331E-3</v>
      </c>
      <c r="AQ12">
        <v>66.959944965831085</v>
      </c>
      <c r="AR12">
        <v>2.3696216094859599</v>
      </c>
      <c r="AS12">
        <v>14.11520595399454</v>
      </c>
      <c r="AT12">
        <v>15.82745393939395</v>
      </c>
      <c r="AU12">
        <v>9.0712536511482166E-3</v>
      </c>
      <c r="AV12">
        <v>79.191792862664343</v>
      </c>
      <c r="AW12">
        <v>108</v>
      </c>
      <c r="AX12">
        <v>13</v>
      </c>
      <c r="AY12">
        <v>1</v>
      </c>
      <c r="AZ12">
        <v>0</v>
      </c>
      <c r="BA12">
        <v>54223.463721463071</v>
      </c>
      <c r="BB12">
        <v>999.99051612903213</v>
      </c>
      <c r="BC12">
        <v>841.19226526440616</v>
      </c>
      <c r="BD12">
        <v>0.8412002430989699</v>
      </c>
      <c r="BE12">
        <v>0.16191646918101196</v>
      </c>
      <c r="BF12">
        <v>6</v>
      </c>
      <c r="BG12">
        <v>0.5</v>
      </c>
      <c r="BH12" t="s">
        <v>2</v>
      </c>
      <c r="BI12">
        <v>2</v>
      </c>
      <c r="BJ12" t="b">
        <v>0</v>
      </c>
      <c r="BK12">
        <v>1750697443.5</v>
      </c>
      <c r="BL12">
        <v>397.178</v>
      </c>
      <c r="BM12">
        <v>404.98677419354829</v>
      </c>
      <c r="BN12">
        <v>15.775987096774189</v>
      </c>
      <c r="BO12">
        <v>14.05409677419355</v>
      </c>
      <c r="BP12">
        <v>394.81799999999998</v>
      </c>
      <c r="BQ12">
        <v>15.626348387096771</v>
      </c>
      <c r="BR12">
        <v>799.97058064516136</v>
      </c>
      <c r="BS12">
        <v>101.4262903225807</v>
      </c>
      <c r="BT12">
        <v>9.9828345161290341E-2</v>
      </c>
      <c r="BU12">
        <v>23.704499999999999</v>
      </c>
      <c r="BV12">
        <v>23.318387096774192</v>
      </c>
      <c r="BW12">
        <v>999.90000000000032</v>
      </c>
      <c r="BX12">
        <v>0</v>
      </c>
      <c r="BY12">
        <v>0</v>
      </c>
      <c r="BZ12">
        <v>9999.3129032258075</v>
      </c>
      <c r="CA12">
        <v>0</v>
      </c>
      <c r="CB12">
        <v>1.5289399999999999E-3</v>
      </c>
      <c r="CC12">
        <v>-7.7857167741935491</v>
      </c>
      <c r="CD12">
        <v>403.56764516129027</v>
      </c>
      <c r="CE12">
        <v>410.75958064516129</v>
      </c>
      <c r="CF12">
        <v>1.7218845161290319</v>
      </c>
      <c r="CG12">
        <v>404.98677419354829</v>
      </c>
      <c r="CH12">
        <v>14.05409677419355</v>
      </c>
      <c r="CI12">
        <v>1.600097419354839</v>
      </c>
      <c r="CJ12">
        <v>1.4254541935483871</v>
      </c>
      <c r="CK12">
        <v>13.95973548387097</v>
      </c>
      <c r="CL12">
        <v>12.1911</v>
      </c>
      <c r="CM12">
        <v>999.99051612903213</v>
      </c>
      <c r="CN12">
        <v>0.95999280645161256</v>
      </c>
      <c r="CO12">
        <v>4.0007535483870982E-2</v>
      </c>
      <c r="CP12">
        <v>0</v>
      </c>
      <c r="CQ12">
        <v>2.3206451612903232</v>
      </c>
      <c r="CR12">
        <v>0</v>
      </c>
      <c r="CS12">
        <v>8698.7190322580645</v>
      </c>
      <c r="CT12">
        <v>7946.814838709678</v>
      </c>
      <c r="CU12">
        <v>38.542096774193553</v>
      </c>
      <c r="CV12">
        <v>41.955387096774203</v>
      </c>
      <c r="CW12">
        <v>39.973580645161292</v>
      </c>
      <c r="CX12">
        <v>41.794129032258063</v>
      </c>
      <c r="CY12">
        <v>38.576322580645162</v>
      </c>
      <c r="CZ12">
        <v>959.98322580645163</v>
      </c>
      <c r="DA12">
        <v>40.007741935483871</v>
      </c>
      <c r="DB12">
        <v>0</v>
      </c>
      <c r="DC12">
        <v>1750697468</v>
      </c>
      <c r="DD12">
        <v>0</v>
      </c>
      <c r="DE12">
        <v>1750697468.5</v>
      </c>
      <c r="DF12" t="s">
        <v>35</v>
      </c>
      <c r="DG12">
        <v>1750697468.5</v>
      </c>
      <c r="DH12">
        <v>1750697115.5</v>
      </c>
      <c r="DI12">
        <v>9</v>
      </c>
      <c r="DJ12">
        <v>-0.02</v>
      </c>
      <c r="DK12">
        <v>1.7000000000000001E-2</v>
      </c>
      <c r="DL12">
        <v>2.36</v>
      </c>
      <c r="DM12">
        <v>0.14499999999999999</v>
      </c>
      <c r="DN12">
        <v>405</v>
      </c>
      <c r="DO12">
        <v>16</v>
      </c>
      <c r="DP12">
        <v>0.13</v>
      </c>
      <c r="DQ12">
        <v>0.15</v>
      </c>
      <c r="DR12">
        <v>-7.7671614634146344</v>
      </c>
      <c r="DS12">
        <v>-0.36785519163762648</v>
      </c>
      <c r="DT12">
        <v>4.1720980541816277E-2</v>
      </c>
      <c r="DU12">
        <v>0</v>
      </c>
      <c r="DV12">
        <v>1.717313658536586</v>
      </c>
      <c r="DW12">
        <v>3.8307804878047157E-2</v>
      </c>
      <c r="DX12">
        <v>1.8861249571425459E-2</v>
      </c>
      <c r="DY12">
        <v>1</v>
      </c>
      <c r="DZ12">
        <v>1</v>
      </c>
      <c r="EA12">
        <v>2</v>
      </c>
      <c r="EB12" t="s">
        <v>4</v>
      </c>
      <c r="EC12">
        <v>3.4478800000000001</v>
      </c>
      <c r="ED12">
        <v>2.7809300000000001</v>
      </c>
      <c r="EE12">
        <v>9.6585900000000002E-2</v>
      </c>
      <c r="EF12">
        <v>9.8420900000000006E-2</v>
      </c>
      <c r="EG12">
        <v>8.9089000000000002E-2</v>
      </c>
      <c r="EH12">
        <v>8.1861100000000006E-2</v>
      </c>
      <c r="EI12">
        <v>27339.1</v>
      </c>
      <c r="EJ12">
        <v>31043.200000000001</v>
      </c>
      <c r="EK12">
        <v>29385.7</v>
      </c>
      <c r="EL12">
        <v>35010.199999999997</v>
      </c>
      <c r="EM12">
        <v>30947.7</v>
      </c>
      <c r="EN12">
        <v>39915.4</v>
      </c>
      <c r="EO12">
        <v>36167.699999999997</v>
      </c>
      <c r="EP12">
        <v>46359.1</v>
      </c>
      <c r="EQ12">
        <v>2.3853800000000001</v>
      </c>
      <c r="ER12">
        <v>2.3065799999999999</v>
      </c>
      <c r="ES12">
        <v>0.101604</v>
      </c>
      <c r="ET12">
        <v>0</v>
      </c>
      <c r="EU12">
        <v>21.654299999999999</v>
      </c>
      <c r="EV12">
        <v>999.9</v>
      </c>
      <c r="EW12">
        <v>67</v>
      </c>
      <c r="EX12">
        <v>22.8</v>
      </c>
      <c r="EY12">
        <v>18.4025</v>
      </c>
      <c r="EZ12">
        <v>61.458199999999998</v>
      </c>
      <c r="FA12">
        <v>25.805299999999999</v>
      </c>
      <c r="FB12">
        <v>2</v>
      </c>
      <c r="FC12">
        <v>-0.45637699999999998</v>
      </c>
      <c r="FD12">
        <v>0</v>
      </c>
      <c r="FE12">
        <v>20.2941</v>
      </c>
      <c r="FF12">
        <v>5.2123499999999998</v>
      </c>
      <c r="FG12">
        <v>11.97</v>
      </c>
      <c r="FH12">
        <v>4.9912000000000001</v>
      </c>
      <c r="FI12">
        <v>3.27155</v>
      </c>
      <c r="FJ12">
        <v>2705.7</v>
      </c>
      <c r="FK12">
        <v>9999</v>
      </c>
      <c r="FL12">
        <v>9999</v>
      </c>
      <c r="FM12">
        <v>999.9</v>
      </c>
      <c r="FN12">
        <v>4.97262</v>
      </c>
      <c r="FO12">
        <v>1.8624499999999999</v>
      </c>
      <c r="FP12">
        <v>1.8641700000000001</v>
      </c>
      <c r="FQ12">
        <v>1.86263</v>
      </c>
      <c r="FR12">
        <v>1.8626400000000001</v>
      </c>
      <c r="FS12">
        <v>1.8632500000000001</v>
      </c>
      <c r="FT12">
        <v>1.8597399999999999</v>
      </c>
      <c r="FU12">
        <v>1.86253</v>
      </c>
      <c r="FV12">
        <v>0</v>
      </c>
      <c r="FW12">
        <v>0</v>
      </c>
      <c r="FX12">
        <v>0</v>
      </c>
      <c r="FY12">
        <v>0</v>
      </c>
      <c r="FZ12" t="s">
        <v>5</v>
      </c>
      <c r="GA12" t="s">
        <v>6</v>
      </c>
      <c r="GB12" t="s">
        <v>7</v>
      </c>
      <c r="GC12" t="s">
        <v>7</v>
      </c>
      <c r="GD12" t="s">
        <v>7</v>
      </c>
      <c r="GE12" t="s">
        <v>7</v>
      </c>
      <c r="GF12">
        <v>0</v>
      </c>
      <c r="GG12">
        <v>100</v>
      </c>
      <c r="GH12">
        <v>100</v>
      </c>
      <c r="GI12">
        <v>2.36</v>
      </c>
      <c r="GJ12">
        <v>0.15140000000000001</v>
      </c>
      <c r="GK12">
        <v>2.662871827301891</v>
      </c>
      <c r="GL12">
        <v>-1.0337305037507981E-3</v>
      </c>
      <c r="GM12">
        <v>9.1202413889501261E-7</v>
      </c>
      <c r="GN12">
        <v>-2.2461152998152221E-10</v>
      </c>
      <c r="GO12">
        <v>-4.7584378657121451E-3</v>
      </c>
      <c r="GP12">
        <v>-1.8148580933738639E-2</v>
      </c>
      <c r="GQ12">
        <v>2.0919599883593692E-3</v>
      </c>
      <c r="GR12">
        <v>-1.9087170078860401E-5</v>
      </c>
      <c r="GS12">
        <v>2</v>
      </c>
      <c r="GT12">
        <v>2210</v>
      </c>
      <c r="GU12">
        <v>1</v>
      </c>
      <c r="GV12">
        <v>26</v>
      </c>
      <c r="GW12">
        <v>2.9</v>
      </c>
      <c r="GX12">
        <v>5.6</v>
      </c>
      <c r="GY12">
        <v>1.2597700000000001</v>
      </c>
      <c r="GZ12">
        <v>2.36694</v>
      </c>
      <c r="HA12">
        <v>2.34741</v>
      </c>
      <c r="HB12">
        <v>2.7661099999999998</v>
      </c>
      <c r="HC12">
        <v>2.3986800000000001</v>
      </c>
      <c r="HD12">
        <v>2.2619600000000002</v>
      </c>
      <c r="HE12">
        <v>28.4163</v>
      </c>
      <c r="HF12">
        <v>14.079499999999999</v>
      </c>
      <c r="HG12">
        <v>18</v>
      </c>
      <c r="HH12">
        <v>673.62900000000002</v>
      </c>
      <c r="HI12">
        <v>671.42899999999997</v>
      </c>
      <c r="HJ12">
        <v>22.644300000000001</v>
      </c>
      <c r="HK12">
        <v>21.465599999999998</v>
      </c>
      <c r="HL12">
        <v>30.000499999999999</v>
      </c>
      <c r="HM12">
        <v>21.3017</v>
      </c>
      <c r="HN12">
        <v>21.250599999999999</v>
      </c>
      <c r="HO12">
        <v>25.265999999999998</v>
      </c>
      <c r="HP12">
        <v>26.700500000000002</v>
      </c>
      <c r="HQ12">
        <v>61.206299999999999</v>
      </c>
      <c r="HR12">
        <v>-999.9</v>
      </c>
      <c r="HS12">
        <v>405</v>
      </c>
      <c r="HT12">
        <v>14.195</v>
      </c>
      <c r="HU12">
        <v>100.88500000000001</v>
      </c>
      <c r="HV12">
        <v>101.21</v>
      </c>
    </row>
    <row r="13" spans="1:230" x14ac:dyDescent="0.3">
      <c r="A13">
        <v>11</v>
      </c>
      <c r="B13" t="s">
        <v>428</v>
      </c>
      <c r="C13" t="s">
        <v>1193</v>
      </c>
      <c r="D13" t="s">
        <v>1194</v>
      </c>
      <c r="E13">
        <v>3.8515176370000002</v>
      </c>
      <c r="F13">
        <f t="shared" si="0"/>
        <v>6.7513578825733722</v>
      </c>
      <c r="G13">
        <v>11</v>
      </c>
      <c r="H13">
        <v>1750697707</v>
      </c>
      <c r="I13">
        <v>2843.900000095367</v>
      </c>
      <c r="J13" t="s">
        <v>36</v>
      </c>
      <c r="K13" t="s">
        <v>37</v>
      </c>
      <c r="L13">
        <v>15</v>
      </c>
      <c r="M13">
        <v>1750697699.25</v>
      </c>
      <c r="N13">
        <v>2.3767495989783756E-3</v>
      </c>
      <c r="O13">
        <v>2.3767495989783756</v>
      </c>
      <c r="P13">
        <v>10.517450811154168</v>
      </c>
      <c r="Q13">
        <v>396.40006666666659</v>
      </c>
      <c r="R13">
        <v>304.3976039899303</v>
      </c>
      <c r="S13">
        <v>30.905179503689013</v>
      </c>
      <c r="T13">
        <v>40.246096076409614</v>
      </c>
      <c r="U13">
        <v>0.20375176054656163</v>
      </c>
      <c r="V13">
        <v>3</v>
      </c>
      <c r="W13">
        <v>0.19636429055807736</v>
      </c>
      <c r="X13">
        <v>0.12336910091617817</v>
      </c>
      <c r="Y13">
        <v>161.91736087050762</v>
      </c>
      <c r="Z13">
        <v>23.847553376276757</v>
      </c>
      <c r="AA13">
        <v>22.828906666666668</v>
      </c>
      <c r="AB13">
        <v>2.7906537853319646</v>
      </c>
      <c r="AC13">
        <v>54.593854344048275</v>
      </c>
      <c r="AD13">
        <v>1.5882703553352464</v>
      </c>
      <c r="AE13">
        <v>2.9092475232212593</v>
      </c>
      <c r="AF13">
        <v>1.2023834299967182</v>
      </c>
      <c r="AG13">
        <v>-104.81465731494636</v>
      </c>
      <c r="AH13">
        <v>111.35793160000087</v>
      </c>
      <c r="AI13">
        <v>7.7081261669920389</v>
      </c>
      <c r="AJ13">
        <v>176.16876132255416</v>
      </c>
      <c r="AK13">
        <v>10.517450811154168</v>
      </c>
      <c r="AL13">
        <v>2.3767495989783756</v>
      </c>
      <c r="AM13">
        <v>10.403220469654899</v>
      </c>
      <c r="AN13">
        <v>410.7065944271269</v>
      </c>
      <c r="AO13">
        <v>402.79531515151513</v>
      </c>
      <c r="AP13">
        <v>-2.466167469624858E-4</v>
      </c>
      <c r="AQ13">
        <v>66.961613974567058</v>
      </c>
      <c r="AR13">
        <v>2.4210696422569868</v>
      </c>
      <c r="AS13">
        <v>13.906234887745651</v>
      </c>
      <c r="AT13">
        <v>15.686329090909091</v>
      </c>
      <c r="AU13">
        <v>1.765675473086947E-3</v>
      </c>
      <c r="AV13">
        <v>79.154383017231794</v>
      </c>
      <c r="AW13">
        <v>232</v>
      </c>
      <c r="AX13">
        <v>29</v>
      </c>
      <c r="AY13">
        <v>1</v>
      </c>
      <c r="AZ13">
        <v>0</v>
      </c>
      <c r="BA13">
        <v>54268.441531932716</v>
      </c>
      <c r="BB13">
        <v>1000.012166666667</v>
      </c>
      <c r="BC13">
        <v>841.20991900026331</v>
      </c>
      <c r="BD13">
        <v>0.84119968440410275</v>
      </c>
      <c r="BE13">
        <v>0.1619153908999183</v>
      </c>
      <c r="BF13">
        <v>6</v>
      </c>
      <c r="BG13">
        <v>0.5</v>
      </c>
      <c r="BH13" t="s">
        <v>2</v>
      </c>
      <c r="BI13">
        <v>2</v>
      </c>
      <c r="BJ13" t="b">
        <v>0</v>
      </c>
      <c r="BK13">
        <v>1750697699.25</v>
      </c>
      <c r="BL13">
        <v>396.40006666666659</v>
      </c>
      <c r="BM13">
        <v>404.9945666666668</v>
      </c>
      <c r="BN13">
        <v>15.64351666666667</v>
      </c>
      <c r="BO13">
        <v>13.88888</v>
      </c>
      <c r="BP13">
        <v>394.14406666666662</v>
      </c>
      <c r="BQ13">
        <v>15.498126666666669</v>
      </c>
      <c r="BR13">
        <v>800.01823333333357</v>
      </c>
      <c r="BS13">
        <v>101.42886666666671</v>
      </c>
      <c r="BT13">
        <v>0.10011746000000001</v>
      </c>
      <c r="BU13">
        <v>23.51742333333334</v>
      </c>
      <c r="BV13">
        <v>22.828906666666668</v>
      </c>
      <c r="BW13">
        <v>999.9000000000002</v>
      </c>
      <c r="BX13">
        <v>0</v>
      </c>
      <c r="BY13">
        <v>0</v>
      </c>
      <c r="BZ13">
        <v>10001.117</v>
      </c>
      <c r="CA13">
        <v>0</v>
      </c>
      <c r="CB13">
        <v>1.5289399999999999E-3</v>
      </c>
      <c r="CC13">
        <v>-8.4873523333333321</v>
      </c>
      <c r="CD13">
        <v>402.80860000000001</v>
      </c>
      <c r="CE13">
        <v>410.69873333333328</v>
      </c>
      <c r="CF13">
        <v>1.754634333333333</v>
      </c>
      <c r="CG13">
        <v>404.9945666666668</v>
      </c>
      <c r="CH13">
        <v>13.88888</v>
      </c>
      <c r="CI13">
        <v>1.5867043333333331</v>
      </c>
      <c r="CJ13">
        <v>1.408733</v>
      </c>
      <c r="CK13">
        <v>13.83024</v>
      </c>
      <c r="CL13">
        <v>12.011936666666671</v>
      </c>
      <c r="CM13">
        <v>1000.012166666667</v>
      </c>
      <c r="CN13">
        <v>0.96001123333333327</v>
      </c>
      <c r="CO13">
        <v>3.998895333333332E-2</v>
      </c>
      <c r="CP13">
        <v>0</v>
      </c>
      <c r="CQ13">
        <v>0.89583333333333359</v>
      </c>
      <c r="CR13">
        <v>0</v>
      </c>
      <c r="CS13">
        <v>8788.8269999999993</v>
      </c>
      <c r="CT13">
        <v>7947.0483333333314</v>
      </c>
      <c r="CU13">
        <v>36.753899999999987</v>
      </c>
      <c r="CV13">
        <v>40.124699999999983</v>
      </c>
      <c r="CW13">
        <v>38.249766666666659</v>
      </c>
      <c r="CX13">
        <v>39.195599999999992</v>
      </c>
      <c r="CY13">
        <v>36.866366666666657</v>
      </c>
      <c r="CZ13">
        <v>960.02299999999991</v>
      </c>
      <c r="DA13">
        <v>39.99</v>
      </c>
      <c r="DB13">
        <v>0</v>
      </c>
      <c r="DC13">
        <v>1750697723.5999999</v>
      </c>
      <c r="DD13">
        <v>0</v>
      </c>
      <c r="DE13">
        <v>1750697725</v>
      </c>
      <c r="DF13" t="s">
        <v>38</v>
      </c>
      <c r="DG13">
        <v>1750697725</v>
      </c>
      <c r="DH13">
        <v>1750697115.5</v>
      </c>
      <c r="DI13">
        <v>10</v>
      </c>
      <c r="DJ13">
        <v>-0.10299999999999999</v>
      </c>
      <c r="DK13">
        <v>1.7000000000000001E-2</v>
      </c>
      <c r="DL13">
        <v>2.2559999999999998</v>
      </c>
      <c r="DM13">
        <v>0.14499999999999999</v>
      </c>
      <c r="DN13">
        <v>405</v>
      </c>
      <c r="DO13">
        <v>16</v>
      </c>
      <c r="DP13">
        <v>0.12</v>
      </c>
      <c r="DQ13">
        <v>0.15</v>
      </c>
      <c r="DR13">
        <v>-8.4701921951219514</v>
      </c>
      <c r="DS13">
        <v>-0.27652369337978172</v>
      </c>
      <c r="DT13">
        <v>3.3521802844016957E-2</v>
      </c>
      <c r="DU13">
        <v>0</v>
      </c>
      <c r="DV13">
        <v>1.7686085365853661</v>
      </c>
      <c r="DW13">
        <v>-0.14181783972125611</v>
      </c>
      <c r="DX13">
        <v>3.249216457600243E-2</v>
      </c>
      <c r="DY13">
        <v>0</v>
      </c>
      <c r="DZ13">
        <v>0</v>
      </c>
      <c r="EA13">
        <v>2</v>
      </c>
      <c r="EB13" t="s">
        <v>21</v>
      </c>
      <c r="EC13">
        <v>3.4478</v>
      </c>
      <c r="ED13">
        <v>2.7807200000000001</v>
      </c>
      <c r="EE13">
        <v>9.6440100000000001E-2</v>
      </c>
      <c r="EF13">
        <v>9.8400399999999999E-2</v>
      </c>
      <c r="EG13">
        <v>8.8481199999999996E-2</v>
      </c>
      <c r="EH13">
        <v>8.09034E-2</v>
      </c>
      <c r="EI13">
        <v>27341.9</v>
      </c>
      <c r="EJ13">
        <v>31044.6</v>
      </c>
      <c r="EK13">
        <v>29384.3</v>
      </c>
      <c r="EL13">
        <v>35011.4</v>
      </c>
      <c r="EM13">
        <v>30968.3</v>
      </c>
      <c r="EN13">
        <v>39959.4</v>
      </c>
      <c r="EO13">
        <v>36166.9</v>
      </c>
      <c r="EP13">
        <v>46361.599999999999</v>
      </c>
      <c r="EQ13">
        <v>2.16432</v>
      </c>
      <c r="ER13">
        <v>2.3037800000000002</v>
      </c>
      <c r="ES13">
        <v>8.6784399999999998E-2</v>
      </c>
      <c r="ET13">
        <v>0</v>
      </c>
      <c r="EU13">
        <v>21.4191</v>
      </c>
      <c r="EV13">
        <v>999.9</v>
      </c>
      <c r="EW13">
        <v>66.3</v>
      </c>
      <c r="EX13">
        <v>23.2</v>
      </c>
      <c r="EY13">
        <v>18.657</v>
      </c>
      <c r="EZ13">
        <v>62.048200000000001</v>
      </c>
      <c r="FA13">
        <v>25.961500000000001</v>
      </c>
      <c r="FB13">
        <v>2</v>
      </c>
      <c r="FC13">
        <v>-0.45230199999999998</v>
      </c>
      <c r="FD13">
        <v>0</v>
      </c>
      <c r="FE13">
        <v>20.294499999999999</v>
      </c>
      <c r="FF13">
        <v>5.2114500000000001</v>
      </c>
      <c r="FG13">
        <v>11.968299999999999</v>
      </c>
      <c r="FH13">
        <v>4.9916499999999999</v>
      </c>
      <c r="FI13">
        <v>3.2719800000000001</v>
      </c>
      <c r="FJ13">
        <v>2713.7</v>
      </c>
      <c r="FK13">
        <v>9999</v>
      </c>
      <c r="FL13">
        <v>9999</v>
      </c>
      <c r="FM13">
        <v>999.9</v>
      </c>
      <c r="FN13">
        <v>4.97262</v>
      </c>
      <c r="FO13">
        <v>1.86249</v>
      </c>
      <c r="FP13">
        <v>1.8641700000000001</v>
      </c>
      <c r="FQ13">
        <v>1.8626400000000001</v>
      </c>
      <c r="FR13">
        <v>1.8626400000000001</v>
      </c>
      <c r="FS13">
        <v>1.8632500000000001</v>
      </c>
      <c r="FT13">
        <v>1.8597399999999999</v>
      </c>
      <c r="FU13">
        <v>1.8625700000000001</v>
      </c>
      <c r="FV13">
        <v>0</v>
      </c>
      <c r="FW13">
        <v>0</v>
      </c>
      <c r="FX13">
        <v>0</v>
      </c>
      <c r="FY13">
        <v>0</v>
      </c>
      <c r="FZ13" t="s">
        <v>5</v>
      </c>
      <c r="GA13" t="s">
        <v>6</v>
      </c>
      <c r="GB13" t="s">
        <v>7</v>
      </c>
      <c r="GC13" t="s">
        <v>7</v>
      </c>
      <c r="GD13" t="s">
        <v>7</v>
      </c>
      <c r="GE13" t="s">
        <v>7</v>
      </c>
      <c r="GF13">
        <v>0</v>
      </c>
      <c r="GG13">
        <v>100</v>
      </c>
      <c r="GH13">
        <v>100</v>
      </c>
      <c r="GI13">
        <v>2.2559999999999998</v>
      </c>
      <c r="GJ13">
        <v>0.14680000000000001</v>
      </c>
      <c r="GK13">
        <v>2.6426823675086668</v>
      </c>
      <c r="GL13">
        <v>-1.0337305037507981E-3</v>
      </c>
      <c r="GM13">
        <v>9.1202413889501261E-7</v>
      </c>
      <c r="GN13">
        <v>-2.2461152998152221E-10</v>
      </c>
      <c r="GO13">
        <v>-4.7584378657121451E-3</v>
      </c>
      <c r="GP13">
        <v>-1.8148580933738639E-2</v>
      </c>
      <c r="GQ13">
        <v>2.0919599883593692E-3</v>
      </c>
      <c r="GR13">
        <v>-1.9087170078860401E-5</v>
      </c>
      <c r="GS13">
        <v>2</v>
      </c>
      <c r="GT13">
        <v>2210</v>
      </c>
      <c r="GU13">
        <v>1</v>
      </c>
      <c r="GV13">
        <v>26</v>
      </c>
      <c r="GW13">
        <v>4</v>
      </c>
      <c r="GX13">
        <v>9.9</v>
      </c>
      <c r="GY13">
        <v>1.2609900000000001</v>
      </c>
      <c r="GZ13">
        <v>2.36694</v>
      </c>
      <c r="HA13">
        <v>2.34863</v>
      </c>
      <c r="HB13">
        <v>2.7636699999999998</v>
      </c>
      <c r="HC13">
        <v>2.3986800000000001</v>
      </c>
      <c r="HD13">
        <v>2.2631800000000002</v>
      </c>
      <c r="HE13">
        <v>28.6479</v>
      </c>
      <c r="HF13">
        <v>14.044499999999999</v>
      </c>
      <c r="HG13">
        <v>18</v>
      </c>
      <c r="HH13">
        <v>527.76499999999999</v>
      </c>
      <c r="HI13">
        <v>670.33699999999999</v>
      </c>
      <c r="HJ13">
        <v>22.6568</v>
      </c>
      <c r="HK13">
        <v>21.562200000000001</v>
      </c>
      <c r="HL13">
        <v>29.999199999999998</v>
      </c>
      <c r="HM13">
        <v>21.407</v>
      </c>
      <c r="HN13">
        <v>21.339600000000001</v>
      </c>
      <c r="HO13">
        <v>25.2761</v>
      </c>
      <c r="HP13">
        <v>28.5091</v>
      </c>
      <c r="HQ13">
        <v>58.997100000000003</v>
      </c>
      <c r="HR13">
        <v>-999.9</v>
      </c>
      <c r="HS13">
        <v>405</v>
      </c>
      <c r="HT13">
        <v>13.9695</v>
      </c>
      <c r="HU13">
        <v>100.881</v>
      </c>
      <c r="HV13">
        <v>101.215</v>
      </c>
    </row>
    <row r="14" spans="1:230" x14ac:dyDescent="0.3">
      <c r="A14">
        <v>12</v>
      </c>
      <c r="B14" t="s">
        <v>428</v>
      </c>
      <c r="C14" t="s">
        <v>1193</v>
      </c>
      <c r="D14" t="s">
        <v>1194</v>
      </c>
      <c r="E14">
        <v>4.0936599420000004</v>
      </c>
      <c r="F14">
        <f t="shared" si="0"/>
        <v>0.16122988844982267</v>
      </c>
      <c r="G14">
        <v>12</v>
      </c>
      <c r="H14">
        <v>1750697832</v>
      </c>
      <c r="I14">
        <v>2968.900000095367</v>
      </c>
      <c r="J14" t="s">
        <v>39</v>
      </c>
      <c r="K14" t="s">
        <v>40</v>
      </c>
      <c r="L14">
        <v>15</v>
      </c>
      <c r="M14">
        <v>1750697824</v>
      </c>
      <c r="N14">
        <v>1.1422169665794106E-3</v>
      </c>
      <c r="O14">
        <v>1.1422169665794106</v>
      </c>
      <c r="P14">
        <v>0.23631159998754384</v>
      </c>
      <c r="Q14">
        <v>404.43183870967738</v>
      </c>
      <c r="R14">
        <v>393.12871778822517</v>
      </c>
      <c r="S14">
        <v>39.911688383882129</v>
      </c>
      <c r="T14">
        <v>41.059217474406005</v>
      </c>
      <c r="U14">
        <v>9.9470310849461036E-2</v>
      </c>
      <c r="V14">
        <v>3</v>
      </c>
      <c r="W14">
        <v>9.7673731759460147E-2</v>
      </c>
      <c r="X14">
        <v>6.1204795078125582E-2</v>
      </c>
      <c r="Y14">
        <v>161.91166758130476</v>
      </c>
      <c r="Z14">
        <v>24.007579950962715</v>
      </c>
      <c r="AA14">
        <v>22.424096774193551</v>
      </c>
      <c r="AB14">
        <v>2.7229201933999128</v>
      </c>
      <c r="AC14">
        <v>54.150514577778097</v>
      </c>
      <c r="AD14">
        <v>1.5607336258430862</v>
      </c>
      <c r="AE14">
        <v>2.8822138404637969</v>
      </c>
      <c r="AF14">
        <v>1.1621865675568266</v>
      </c>
      <c r="AG14">
        <v>-50.371768226152007</v>
      </c>
      <c r="AH14">
        <v>151.80019230967667</v>
      </c>
      <c r="AI14">
        <v>10.477776168255927</v>
      </c>
      <c r="AJ14">
        <v>273.81786783308536</v>
      </c>
      <c r="AK14">
        <v>0.23631159998754384</v>
      </c>
      <c r="AL14">
        <v>1.1422169665794106</v>
      </c>
      <c r="AM14">
        <v>0.11675577722364522</v>
      </c>
      <c r="AN14">
        <v>410.93735044452558</v>
      </c>
      <c r="AO14">
        <v>410.8360666666668</v>
      </c>
      <c r="AP14">
        <v>3.6075072755730121E-3</v>
      </c>
      <c r="AQ14">
        <v>66.962312700844819</v>
      </c>
      <c r="AR14">
        <v>1.2458160577972828</v>
      </c>
      <c r="AS14">
        <v>14.56602659206591</v>
      </c>
      <c r="AT14">
        <v>15.46982787878787</v>
      </c>
      <c r="AU14">
        <v>3.9621807163057934E-3</v>
      </c>
      <c r="AV14">
        <v>79.165278735325714</v>
      </c>
      <c r="AW14">
        <v>168</v>
      </c>
      <c r="AX14">
        <v>21</v>
      </c>
      <c r="AY14">
        <v>1</v>
      </c>
      <c r="AZ14">
        <v>0</v>
      </c>
      <c r="BA14">
        <v>54225.76629914478</v>
      </c>
      <c r="BB14">
        <v>999.97438709677431</v>
      </c>
      <c r="BC14">
        <v>841.17835842588079</v>
      </c>
      <c r="BD14">
        <v>0.84119990399761535</v>
      </c>
      <c r="BE14">
        <v>0.16191581471539776</v>
      </c>
      <c r="BF14">
        <v>6</v>
      </c>
      <c r="BG14">
        <v>0.5</v>
      </c>
      <c r="BH14" t="s">
        <v>2</v>
      </c>
      <c r="BI14">
        <v>2</v>
      </c>
      <c r="BJ14" t="b">
        <v>0</v>
      </c>
      <c r="BK14">
        <v>1750697824</v>
      </c>
      <c r="BL14">
        <v>404.43183870967738</v>
      </c>
      <c r="BM14">
        <v>404.95554838709683</v>
      </c>
      <c r="BN14">
        <v>15.37317096774194</v>
      </c>
      <c r="BO14">
        <v>14.52965483870968</v>
      </c>
      <c r="BP14">
        <v>402.19683870967742</v>
      </c>
      <c r="BQ14">
        <v>15.278170967741939</v>
      </c>
      <c r="BR14">
        <v>799.97816129032276</v>
      </c>
      <c r="BS14">
        <v>101.42283870967739</v>
      </c>
      <c r="BT14">
        <v>0.10036877419354839</v>
      </c>
      <c r="BU14">
        <v>23.36266451612903</v>
      </c>
      <c r="BV14">
        <v>22.424096774193551</v>
      </c>
      <c r="BW14">
        <v>999.90000000000032</v>
      </c>
      <c r="BX14">
        <v>0</v>
      </c>
      <c r="BY14">
        <v>0</v>
      </c>
      <c r="BZ14">
        <v>9988.1003225806471</v>
      </c>
      <c r="CA14">
        <v>0</v>
      </c>
      <c r="CB14">
        <v>1.5289399999999999E-3</v>
      </c>
      <c r="CC14">
        <v>-0.50240006451612895</v>
      </c>
      <c r="CD14">
        <v>410.78609677419342</v>
      </c>
      <c r="CE14">
        <v>410.92619354838712</v>
      </c>
      <c r="CF14">
        <v>0.8867265806451613</v>
      </c>
      <c r="CG14">
        <v>404.95554838709683</v>
      </c>
      <c r="CH14">
        <v>14.52965483870968</v>
      </c>
      <c r="CI14">
        <v>1.563574193548388</v>
      </c>
      <c r="CJ14">
        <v>1.4736403225806449</v>
      </c>
      <c r="CK14">
        <v>13.604380645161291</v>
      </c>
      <c r="CL14">
        <v>12.697312903225811</v>
      </c>
      <c r="CM14">
        <v>999.97438709677431</v>
      </c>
      <c r="CN14">
        <v>0.96000383870967754</v>
      </c>
      <c r="CO14">
        <v>3.9996441935483872E-2</v>
      </c>
      <c r="CP14">
        <v>0</v>
      </c>
      <c r="CQ14">
        <v>1.422903225806452</v>
      </c>
      <c r="CR14">
        <v>0</v>
      </c>
      <c r="CS14">
        <v>5104.6938709677424</v>
      </c>
      <c r="CT14">
        <v>7946.7212903225809</v>
      </c>
      <c r="CU14">
        <v>37.783999999999978</v>
      </c>
      <c r="CV14">
        <v>40.981677419354831</v>
      </c>
      <c r="CW14">
        <v>39.233677419354827</v>
      </c>
      <c r="CX14">
        <v>40.634806451612882</v>
      </c>
      <c r="CY14">
        <v>37.814161290322581</v>
      </c>
      <c r="CZ14">
        <v>959.97935483870981</v>
      </c>
      <c r="DA14">
        <v>39.995806451612907</v>
      </c>
      <c r="DB14">
        <v>0</v>
      </c>
      <c r="DC14">
        <v>1750697849</v>
      </c>
      <c r="DD14">
        <v>0</v>
      </c>
      <c r="DE14">
        <v>1750697854.5</v>
      </c>
      <c r="DF14" t="s">
        <v>41</v>
      </c>
      <c r="DG14">
        <v>1750697848</v>
      </c>
      <c r="DH14">
        <v>1750697854.5</v>
      </c>
      <c r="DI14">
        <v>11</v>
      </c>
      <c r="DJ14">
        <v>-2.1000000000000001E-2</v>
      </c>
      <c r="DK14">
        <v>-2.1999999999999999E-2</v>
      </c>
      <c r="DL14">
        <v>2.2349999999999999</v>
      </c>
      <c r="DM14">
        <v>9.5000000000000001E-2</v>
      </c>
      <c r="DN14">
        <v>405</v>
      </c>
      <c r="DO14">
        <v>15</v>
      </c>
      <c r="DP14">
        <v>0.36</v>
      </c>
      <c r="DQ14">
        <v>0.12</v>
      </c>
      <c r="DR14">
        <v>-0.4891983170731708</v>
      </c>
      <c r="DS14">
        <v>-0.13436600696864051</v>
      </c>
      <c r="DT14">
        <v>3.4273856342798392E-2</v>
      </c>
      <c r="DU14">
        <v>0</v>
      </c>
      <c r="DV14">
        <v>0.90231597560975607</v>
      </c>
      <c r="DW14">
        <v>-0.19933670383275251</v>
      </c>
      <c r="DX14">
        <v>2.8362442299536321E-2</v>
      </c>
      <c r="DY14">
        <v>0</v>
      </c>
      <c r="DZ14">
        <v>0</v>
      </c>
      <c r="EA14">
        <v>2</v>
      </c>
      <c r="EB14" t="s">
        <v>21</v>
      </c>
      <c r="EC14">
        <v>3.44814</v>
      </c>
      <c r="ED14">
        <v>2.7813099999999999</v>
      </c>
      <c r="EE14">
        <v>9.8002500000000006E-2</v>
      </c>
      <c r="EF14">
        <v>9.8446699999999998E-2</v>
      </c>
      <c r="EG14">
        <v>8.7642399999999995E-2</v>
      </c>
      <c r="EH14">
        <v>8.3811800000000006E-2</v>
      </c>
      <c r="EI14">
        <v>27308.9</v>
      </c>
      <c r="EJ14">
        <v>31056.799999999999</v>
      </c>
      <c r="EK14">
        <v>29398.799999999999</v>
      </c>
      <c r="EL14">
        <v>35025.800000000003</v>
      </c>
      <c r="EM14">
        <v>31013.7</v>
      </c>
      <c r="EN14">
        <v>39850</v>
      </c>
      <c r="EO14">
        <v>36186.6</v>
      </c>
      <c r="EP14">
        <v>46382.3</v>
      </c>
      <c r="EQ14">
        <v>2.2851499999999998</v>
      </c>
      <c r="ER14">
        <v>2.3092299999999999</v>
      </c>
      <c r="ES14">
        <v>8.7305900000000006E-2</v>
      </c>
      <c r="ET14">
        <v>0</v>
      </c>
      <c r="EU14">
        <v>21.025099999999998</v>
      </c>
      <c r="EV14">
        <v>999.9</v>
      </c>
      <c r="EW14">
        <v>66</v>
      </c>
      <c r="EX14">
        <v>23.3</v>
      </c>
      <c r="EY14">
        <v>18.6843</v>
      </c>
      <c r="EZ14">
        <v>61.608199999999997</v>
      </c>
      <c r="FA14">
        <v>26.093800000000002</v>
      </c>
      <c r="FB14">
        <v>2</v>
      </c>
      <c r="FC14">
        <v>-0.47300300000000001</v>
      </c>
      <c r="FD14">
        <v>0</v>
      </c>
      <c r="FE14">
        <v>20.293800000000001</v>
      </c>
      <c r="FF14">
        <v>5.2085999999999997</v>
      </c>
      <c r="FG14">
        <v>11.9682</v>
      </c>
      <c r="FH14">
        <v>4.9905499999999998</v>
      </c>
      <c r="FI14">
        <v>3.2712500000000002</v>
      </c>
      <c r="FJ14">
        <v>2717.6</v>
      </c>
      <c r="FK14">
        <v>9999</v>
      </c>
      <c r="FL14">
        <v>9999</v>
      </c>
      <c r="FM14">
        <v>999.9</v>
      </c>
      <c r="FN14">
        <v>4.9725900000000003</v>
      </c>
      <c r="FO14">
        <v>1.86249</v>
      </c>
      <c r="FP14">
        <v>1.8641700000000001</v>
      </c>
      <c r="FQ14">
        <v>1.86263</v>
      </c>
      <c r="FR14">
        <v>1.8626400000000001</v>
      </c>
      <c r="FS14">
        <v>1.8632500000000001</v>
      </c>
      <c r="FT14">
        <v>1.8597399999999999</v>
      </c>
      <c r="FU14">
        <v>1.86249</v>
      </c>
      <c r="FV14">
        <v>0</v>
      </c>
      <c r="FW14">
        <v>0</v>
      </c>
      <c r="FX14">
        <v>0</v>
      </c>
      <c r="FY14">
        <v>0</v>
      </c>
      <c r="FZ14" t="s">
        <v>5</v>
      </c>
      <c r="GA14" t="s">
        <v>6</v>
      </c>
      <c r="GB14" t="s">
        <v>7</v>
      </c>
      <c r="GC14" t="s">
        <v>7</v>
      </c>
      <c r="GD14" t="s">
        <v>7</v>
      </c>
      <c r="GE14" t="s">
        <v>7</v>
      </c>
      <c r="GF14">
        <v>0</v>
      </c>
      <c r="GG14">
        <v>100</v>
      </c>
      <c r="GH14">
        <v>100</v>
      </c>
      <c r="GI14">
        <v>2.2349999999999999</v>
      </c>
      <c r="GJ14">
        <v>9.5000000000000001E-2</v>
      </c>
      <c r="GK14">
        <v>2.5392226003768701</v>
      </c>
      <c r="GL14">
        <v>-1.0337305037507981E-3</v>
      </c>
      <c r="GM14">
        <v>9.1202413889501261E-7</v>
      </c>
      <c r="GN14">
        <v>-2.2461152998152221E-10</v>
      </c>
      <c r="GO14">
        <v>-4.7584378657121451E-3</v>
      </c>
      <c r="GP14">
        <v>-1.8148580933738639E-2</v>
      </c>
      <c r="GQ14">
        <v>2.0919599883593692E-3</v>
      </c>
      <c r="GR14">
        <v>-1.9087170078860401E-5</v>
      </c>
      <c r="GS14">
        <v>2</v>
      </c>
      <c r="GT14">
        <v>2210</v>
      </c>
      <c r="GU14">
        <v>1</v>
      </c>
      <c r="GV14">
        <v>26</v>
      </c>
      <c r="GW14">
        <v>1.8</v>
      </c>
      <c r="GX14">
        <v>11.9</v>
      </c>
      <c r="GY14">
        <v>1.2609900000000001</v>
      </c>
      <c r="GZ14">
        <v>2.3754900000000001</v>
      </c>
      <c r="HA14">
        <v>2.34863</v>
      </c>
      <c r="HB14">
        <v>2.7636699999999998</v>
      </c>
      <c r="HC14">
        <v>2.3986800000000001</v>
      </c>
      <c r="HD14">
        <v>2.2363300000000002</v>
      </c>
      <c r="HE14">
        <v>28.6479</v>
      </c>
      <c r="HF14">
        <v>14.026999999999999</v>
      </c>
      <c r="HG14">
        <v>18</v>
      </c>
      <c r="HH14">
        <v>602.17499999999995</v>
      </c>
      <c r="HI14">
        <v>672.27300000000002</v>
      </c>
      <c r="HJ14">
        <v>22.514600000000002</v>
      </c>
      <c r="HK14">
        <v>21.3048</v>
      </c>
      <c r="HL14">
        <v>29.999500000000001</v>
      </c>
      <c r="HM14">
        <v>21.200500000000002</v>
      </c>
      <c r="HN14">
        <v>21.152200000000001</v>
      </c>
      <c r="HO14">
        <v>25.2974</v>
      </c>
      <c r="HP14">
        <v>25.7438</v>
      </c>
      <c r="HQ14">
        <v>58.251199999999997</v>
      </c>
      <c r="HR14">
        <v>-999.9</v>
      </c>
      <c r="HS14">
        <v>405</v>
      </c>
      <c r="HT14">
        <v>14.7319</v>
      </c>
      <c r="HU14">
        <v>100.934</v>
      </c>
      <c r="HV14">
        <v>101.259</v>
      </c>
    </row>
    <row r="15" spans="1:230" x14ac:dyDescent="0.3">
      <c r="A15">
        <v>13</v>
      </c>
      <c r="B15" t="s">
        <v>428</v>
      </c>
      <c r="C15" t="s">
        <v>1193</v>
      </c>
      <c r="D15" t="s">
        <v>1194</v>
      </c>
      <c r="E15">
        <v>4.9057231059999999</v>
      </c>
      <c r="F15">
        <f t="shared" si="0"/>
        <v>0.19221416854111559</v>
      </c>
      <c r="G15">
        <v>13</v>
      </c>
      <c r="H15">
        <v>1750697883.5</v>
      </c>
      <c r="I15">
        <v>3020.400000095367</v>
      </c>
      <c r="J15" t="s">
        <v>42</v>
      </c>
      <c r="K15" t="s">
        <v>43</v>
      </c>
      <c r="L15">
        <v>15</v>
      </c>
      <c r="M15">
        <v>1750697875.5</v>
      </c>
      <c r="N15">
        <v>8.7705797391040869E-4</v>
      </c>
      <c r="O15">
        <v>0.87705797391040874</v>
      </c>
      <c r="P15">
        <v>0.23508970774077226</v>
      </c>
      <c r="Q15">
        <v>404.53687096774189</v>
      </c>
      <c r="R15">
        <v>392.11548474400456</v>
      </c>
      <c r="S15">
        <v>39.807386475233642</v>
      </c>
      <c r="T15">
        <v>41.068399980704534</v>
      </c>
      <c r="U15">
        <v>7.6191032961155175E-2</v>
      </c>
      <c r="V15">
        <v>3</v>
      </c>
      <c r="W15">
        <v>7.513214291466376E-2</v>
      </c>
      <c r="X15">
        <v>4.7051500349425276E-2</v>
      </c>
      <c r="Y15">
        <v>161.91092631181147</v>
      </c>
      <c r="Z15">
        <v>24.207872951132135</v>
      </c>
      <c r="AA15">
        <v>22.56397096774193</v>
      </c>
      <c r="AB15">
        <v>2.7461597195733698</v>
      </c>
      <c r="AC15">
        <v>54.600438665408959</v>
      </c>
      <c r="AD15">
        <v>1.5863552520212156</v>
      </c>
      <c r="AE15">
        <v>2.9053892071131289</v>
      </c>
      <c r="AF15">
        <v>1.1598044675521542</v>
      </c>
      <c r="AG15">
        <v>-38.678256649449025</v>
      </c>
      <c r="AH15">
        <v>150.64769287742055</v>
      </c>
      <c r="AI15">
        <v>10.412603531666097</v>
      </c>
      <c r="AJ15">
        <v>284.29296607144909</v>
      </c>
      <c r="AK15">
        <v>0.23508970774077226</v>
      </c>
      <c r="AL15">
        <v>0.87705797391040874</v>
      </c>
      <c r="AM15">
        <v>0.28862030172898262</v>
      </c>
      <c r="AN15">
        <v>411.14888842081012</v>
      </c>
      <c r="AO15">
        <v>410.94675151515128</v>
      </c>
      <c r="AP15">
        <v>-5.1282274190654741E-3</v>
      </c>
      <c r="AQ15">
        <v>66.954639918063023</v>
      </c>
      <c r="AR15">
        <v>0.90203689181805069</v>
      </c>
      <c r="AS15">
        <v>14.985790163406261</v>
      </c>
      <c r="AT15">
        <v>15.6515903030303</v>
      </c>
      <c r="AU15">
        <v>5.810806325991523E-5</v>
      </c>
      <c r="AV15">
        <v>79.148620340426703</v>
      </c>
      <c r="AW15">
        <v>157</v>
      </c>
      <c r="AX15">
        <v>20</v>
      </c>
      <c r="AY15">
        <v>1</v>
      </c>
      <c r="AZ15">
        <v>0</v>
      </c>
      <c r="BA15">
        <v>54218.761257135979</v>
      </c>
      <c r="BB15">
        <v>999.97145161290325</v>
      </c>
      <c r="BC15">
        <v>841.17575128975682</v>
      </c>
      <c r="BD15">
        <v>0.84119976618630765</v>
      </c>
      <c r="BE15">
        <v>0.16191554873957387</v>
      </c>
      <c r="BF15">
        <v>6</v>
      </c>
      <c r="BG15">
        <v>0.5</v>
      </c>
      <c r="BH15" t="s">
        <v>2</v>
      </c>
      <c r="BI15">
        <v>2</v>
      </c>
      <c r="BJ15" t="b">
        <v>0</v>
      </c>
      <c r="BK15">
        <v>1750697875.5</v>
      </c>
      <c r="BL15">
        <v>404.53687096774189</v>
      </c>
      <c r="BM15">
        <v>404.9793548387097</v>
      </c>
      <c r="BN15">
        <v>15.6261064516129</v>
      </c>
      <c r="BO15">
        <v>14.97849677419355</v>
      </c>
      <c r="BP15">
        <v>402.28187096774201</v>
      </c>
      <c r="BQ15">
        <v>15.519106451612901</v>
      </c>
      <c r="BR15">
        <v>799.88270967741937</v>
      </c>
      <c r="BS15">
        <v>101.4201290322581</v>
      </c>
      <c r="BT15">
        <v>9.9418203225806454E-2</v>
      </c>
      <c r="BU15">
        <v>23.495412903225809</v>
      </c>
      <c r="BV15">
        <v>22.56397096774193</v>
      </c>
      <c r="BW15">
        <v>999.90000000000032</v>
      </c>
      <c r="BX15">
        <v>0</v>
      </c>
      <c r="BY15">
        <v>0</v>
      </c>
      <c r="BZ15">
        <v>9991.6964516129046</v>
      </c>
      <c r="CA15">
        <v>0</v>
      </c>
      <c r="CB15">
        <v>1.5289399999999999E-3</v>
      </c>
      <c r="CC15">
        <v>-0.46234422580645163</v>
      </c>
      <c r="CD15">
        <v>410.94564516129032</v>
      </c>
      <c r="CE15">
        <v>411.13770967741942</v>
      </c>
      <c r="CF15">
        <v>0.66496851612903229</v>
      </c>
      <c r="CG15">
        <v>404.9793548387097</v>
      </c>
      <c r="CH15">
        <v>14.97849677419355</v>
      </c>
      <c r="CI15">
        <v>1.586562580645162</v>
      </c>
      <c r="CJ15">
        <v>1.519121290322581</v>
      </c>
      <c r="CK15">
        <v>13.82890967741935</v>
      </c>
      <c r="CL15">
        <v>13.16198064516129</v>
      </c>
      <c r="CM15">
        <v>999.97145161290325</v>
      </c>
      <c r="CN15">
        <v>0.96000529032258075</v>
      </c>
      <c r="CO15">
        <v>3.9994935483870973E-2</v>
      </c>
      <c r="CP15">
        <v>0</v>
      </c>
      <c r="CQ15">
        <v>2.9172580645161301</v>
      </c>
      <c r="CR15">
        <v>0</v>
      </c>
      <c r="CS15">
        <v>5029.1529032258049</v>
      </c>
      <c r="CT15">
        <v>7946.7093548387093</v>
      </c>
      <c r="CU15">
        <v>38.173129032258061</v>
      </c>
      <c r="CV15">
        <v>41.255967741935457</v>
      </c>
      <c r="CW15">
        <v>39.602580645161282</v>
      </c>
      <c r="CX15">
        <v>41.031999999999982</v>
      </c>
      <c r="CY15">
        <v>38.169064516129033</v>
      </c>
      <c r="CZ15">
        <v>959.97806451612894</v>
      </c>
      <c r="DA15">
        <v>39.990967741935478</v>
      </c>
      <c r="DB15">
        <v>0</v>
      </c>
      <c r="DC15">
        <v>1750697900</v>
      </c>
      <c r="DD15">
        <v>0</v>
      </c>
      <c r="DE15">
        <v>1750697902.5</v>
      </c>
      <c r="DF15" t="s">
        <v>44</v>
      </c>
      <c r="DG15">
        <v>1750697902.5</v>
      </c>
      <c r="DH15">
        <v>1750697901.5</v>
      </c>
      <c r="DI15">
        <v>12</v>
      </c>
      <c r="DJ15">
        <v>0.02</v>
      </c>
      <c r="DK15">
        <v>2E-3</v>
      </c>
      <c r="DL15">
        <v>2.2549999999999999</v>
      </c>
      <c r="DM15">
        <v>0.107</v>
      </c>
      <c r="DN15">
        <v>405</v>
      </c>
      <c r="DO15">
        <v>15</v>
      </c>
      <c r="DP15">
        <v>0.37</v>
      </c>
      <c r="DQ15">
        <v>0.14000000000000001</v>
      </c>
      <c r="DR15">
        <v>-0.46565804878048789</v>
      </c>
      <c r="DS15">
        <v>0.12433461324041779</v>
      </c>
      <c r="DT15">
        <v>3.1023195278931111E-2</v>
      </c>
      <c r="DU15">
        <v>0</v>
      </c>
      <c r="DV15">
        <v>0.65719975609756109</v>
      </c>
      <c r="DW15">
        <v>0.1205349825783978</v>
      </c>
      <c r="DX15">
        <v>1.703700179849656E-2</v>
      </c>
      <c r="DY15">
        <v>0</v>
      </c>
      <c r="DZ15">
        <v>0</v>
      </c>
      <c r="EA15">
        <v>2</v>
      </c>
      <c r="EB15" t="s">
        <v>21</v>
      </c>
      <c r="EC15">
        <v>3.4482300000000001</v>
      </c>
      <c r="ED15">
        <v>2.7805300000000002</v>
      </c>
      <c r="EE15">
        <v>9.8028900000000002E-2</v>
      </c>
      <c r="EF15">
        <v>9.8470699999999994E-2</v>
      </c>
      <c r="EG15">
        <v>8.8480400000000001E-2</v>
      </c>
      <c r="EH15">
        <v>8.5484099999999993E-2</v>
      </c>
      <c r="EI15">
        <v>27311.7</v>
      </c>
      <c r="EJ15">
        <v>31059.599999999999</v>
      </c>
      <c r="EK15">
        <v>29402.3</v>
      </c>
      <c r="EL15">
        <v>35029.4</v>
      </c>
      <c r="EM15">
        <v>30988.799999999999</v>
      </c>
      <c r="EN15">
        <v>39781.1</v>
      </c>
      <c r="EO15">
        <v>36191.599999999999</v>
      </c>
      <c r="EP15">
        <v>46387.199999999997</v>
      </c>
      <c r="EQ15">
        <v>2.3058999999999998</v>
      </c>
      <c r="ER15">
        <v>2.3102299999999998</v>
      </c>
      <c r="ES15">
        <v>8.2843E-2</v>
      </c>
      <c r="ET15">
        <v>0</v>
      </c>
      <c r="EU15">
        <v>21.221299999999999</v>
      </c>
      <c r="EV15">
        <v>999.9</v>
      </c>
      <c r="EW15">
        <v>65.900000000000006</v>
      </c>
      <c r="EX15">
        <v>23.3</v>
      </c>
      <c r="EY15">
        <v>18.657499999999999</v>
      </c>
      <c r="EZ15">
        <v>61.608199999999997</v>
      </c>
      <c r="FA15">
        <v>26.1098</v>
      </c>
      <c r="FB15">
        <v>2</v>
      </c>
      <c r="FC15">
        <v>-0.478908</v>
      </c>
      <c r="FD15">
        <v>0</v>
      </c>
      <c r="FE15">
        <v>20.2944</v>
      </c>
      <c r="FF15">
        <v>5.2123499999999998</v>
      </c>
      <c r="FG15">
        <v>11.968</v>
      </c>
      <c r="FH15">
        <v>4.9918500000000003</v>
      </c>
      <c r="FI15">
        <v>3.2719999999999998</v>
      </c>
      <c r="FJ15">
        <v>2719.1</v>
      </c>
      <c r="FK15">
        <v>9999</v>
      </c>
      <c r="FL15">
        <v>9999</v>
      </c>
      <c r="FM15">
        <v>999.9</v>
      </c>
      <c r="FN15">
        <v>4.97262</v>
      </c>
      <c r="FO15">
        <v>1.86249</v>
      </c>
      <c r="FP15">
        <v>1.8641700000000001</v>
      </c>
      <c r="FQ15">
        <v>1.8626400000000001</v>
      </c>
      <c r="FR15">
        <v>1.8626400000000001</v>
      </c>
      <c r="FS15">
        <v>1.8632500000000001</v>
      </c>
      <c r="FT15">
        <v>1.8597399999999999</v>
      </c>
      <c r="FU15">
        <v>1.86253</v>
      </c>
      <c r="FV15">
        <v>0</v>
      </c>
      <c r="FW15">
        <v>0</v>
      </c>
      <c r="FX15">
        <v>0</v>
      </c>
      <c r="FY15">
        <v>0</v>
      </c>
      <c r="FZ15" t="s">
        <v>5</v>
      </c>
      <c r="GA15" t="s">
        <v>6</v>
      </c>
      <c r="GB15" t="s">
        <v>7</v>
      </c>
      <c r="GC15" t="s">
        <v>7</v>
      </c>
      <c r="GD15" t="s">
        <v>7</v>
      </c>
      <c r="GE15" t="s">
        <v>7</v>
      </c>
      <c r="GF15">
        <v>0</v>
      </c>
      <c r="GG15">
        <v>100</v>
      </c>
      <c r="GH15">
        <v>100</v>
      </c>
      <c r="GI15">
        <v>2.2549999999999999</v>
      </c>
      <c r="GJ15">
        <v>0.107</v>
      </c>
      <c r="GK15">
        <v>2.5180796653738611</v>
      </c>
      <c r="GL15">
        <v>-1.0337305037507981E-3</v>
      </c>
      <c r="GM15">
        <v>9.1202413889501261E-7</v>
      </c>
      <c r="GN15">
        <v>-2.2461152998152221E-10</v>
      </c>
      <c r="GO15">
        <v>-2.6466644964024819E-2</v>
      </c>
      <c r="GP15">
        <v>-1.8148580933738639E-2</v>
      </c>
      <c r="GQ15">
        <v>2.0919599883593692E-3</v>
      </c>
      <c r="GR15">
        <v>-1.9087170078860401E-5</v>
      </c>
      <c r="GS15">
        <v>2</v>
      </c>
      <c r="GT15">
        <v>2210</v>
      </c>
      <c r="GU15">
        <v>1</v>
      </c>
      <c r="GV15">
        <v>26</v>
      </c>
      <c r="GW15">
        <v>0.6</v>
      </c>
      <c r="GX15">
        <v>0.5</v>
      </c>
      <c r="GY15">
        <v>1.2622100000000001</v>
      </c>
      <c r="GZ15">
        <v>2.36938</v>
      </c>
      <c r="HA15">
        <v>2.34741</v>
      </c>
      <c r="HB15">
        <v>2.7624499999999999</v>
      </c>
      <c r="HC15">
        <v>2.3986800000000001</v>
      </c>
      <c r="HD15">
        <v>2.2570800000000002</v>
      </c>
      <c r="HE15">
        <v>28.626899999999999</v>
      </c>
      <c r="HF15">
        <v>14.0182</v>
      </c>
      <c r="HG15">
        <v>18</v>
      </c>
      <c r="HH15">
        <v>615.279</v>
      </c>
      <c r="HI15">
        <v>672.09299999999996</v>
      </c>
      <c r="HJ15">
        <v>22.516100000000002</v>
      </c>
      <c r="HK15">
        <v>21.2149</v>
      </c>
      <c r="HL15">
        <v>29.999500000000001</v>
      </c>
      <c r="HM15">
        <v>21.1234</v>
      </c>
      <c r="HN15">
        <v>21.078299999999999</v>
      </c>
      <c r="HO15">
        <v>25.305599999999998</v>
      </c>
      <c r="HP15">
        <v>24.488700000000001</v>
      </c>
      <c r="HQ15">
        <v>58.251199999999997</v>
      </c>
      <c r="HR15">
        <v>-999.9</v>
      </c>
      <c r="HS15">
        <v>405</v>
      </c>
      <c r="HT15">
        <v>14.980499999999999</v>
      </c>
      <c r="HU15">
        <v>100.947</v>
      </c>
      <c r="HV15">
        <v>101.26900000000001</v>
      </c>
    </row>
    <row r="16" spans="1:230" x14ac:dyDescent="0.3">
      <c r="A16">
        <v>14</v>
      </c>
      <c r="B16" t="s">
        <v>428</v>
      </c>
      <c r="C16" t="s">
        <v>1193</v>
      </c>
      <c r="D16" t="s">
        <v>1194</v>
      </c>
      <c r="E16">
        <v>4.7856655290000001</v>
      </c>
      <c r="F16">
        <f t="shared" si="0"/>
        <v>4.3609517347505635</v>
      </c>
      <c r="G16">
        <v>14</v>
      </c>
      <c r="H16">
        <v>1750698074.5</v>
      </c>
      <c r="I16">
        <v>3211.400000095367</v>
      </c>
      <c r="J16" t="s">
        <v>45</v>
      </c>
      <c r="K16" t="s">
        <v>46</v>
      </c>
      <c r="L16">
        <v>15</v>
      </c>
      <c r="M16">
        <v>1750698066.5</v>
      </c>
      <c r="N16">
        <v>2.5320723386002956E-3</v>
      </c>
      <c r="O16">
        <v>2.5320723386002957</v>
      </c>
      <c r="P16">
        <v>5.4675175793095798</v>
      </c>
      <c r="Q16">
        <v>400.11325806451617</v>
      </c>
      <c r="R16">
        <v>354.39735217509809</v>
      </c>
      <c r="S16">
        <v>35.977865184013226</v>
      </c>
      <c r="T16">
        <v>40.618872484885735</v>
      </c>
      <c r="U16">
        <v>0.23307212858613627</v>
      </c>
      <c r="V16">
        <v>3</v>
      </c>
      <c r="W16">
        <v>0.22345947271970062</v>
      </c>
      <c r="X16">
        <v>0.14049279297952927</v>
      </c>
      <c r="Y16">
        <v>161.93319072542931</v>
      </c>
      <c r="Z16">
        <v>23.429086797122153</v>
      </c>
      <c r="AA16">
        <v>22.136425806451619</v>
      </c>
      <c r="AB16">
        <v>2.6756651590082656</v>
      </c>
      <c r="AC16">
        <v>54.486091365413017</v>
      </c>
      <c r="AD16">
        <v>1.5492725358859949</v>
      </c>
      <c r="AE16">
        <v>2.8434275556595545</v>
      </c>
      <c r="AF16">
        <v>1.1263926231222707</v>
      </c>
      <c r="AG16">
        <v>-111.66439013227304</v>
      </c>
      <c r="AH16">
        <v>162.05425470967521</v>
      </c>
      <c r="AI16">
        <v>11.156547101490736</v>
      </c>
      <c r="AJ16">
        <v>223.47960240432221</v>
      </c>
      <c r="AK16">
        <v>5.4675175793095798</v>
      </c>
      <c r="AL16">
        <v>2.5320723386002957</v>
      </c>
      <c r="AM16">
        <v>5.2678076950598962</v>
      </c>
      <c r="AN16">
        <v>410.52071458692529</v>
      </c>
      <c r="AO16">
        <v>406.44046666666662</v>
      </c>
      <c r="AP16">
        <v>2.20541461319483E-2</v>
      </c>
      <c r="AQ16">
        <v>66.964701663807759</v>
      </c>
      <c r="AR16">
        <v>2.5320578309685655</v>
      </c>
      <c r="AS16">
        <v>13.43808519249832</v>
      </c>
      <c r="AT16">
        <v>15.303578181818169</v>
      </c>
      <c r="AU16">
        <v>1.0756431240541431E-3</v>
      </c>
      <c r="AV16">
        <v>79.126968186545525</v>
      </c>
      <c r="AW16">
        <v>171</v>
      </c>
      <c r="AX16">
        <v>21</v>
      </c>
      <c r="AY16">
        <v>1</v>
      </c>
      <c r="AZ16">
        <v>0</v>
      </c>
      <c r="BA16">
        <v>54313.737590009187</v>
      </c>
      <c r="BB16">
        <v>1000.106064516129</v>
      </c>
      <c r="BC16">
        <v>841.28923037419861</v>
      </c>
      <c r="BD16">
        <v>0.84120000890228674</v>
      </c>
      <c r="BE16">
        <v>0.16191601718141344</v>
      </c>
      <c r="BF16">
        <v>6</v>
      </c>
      <c r="BG16">
        <v>0.5</v>
      </c>
      <c r="BH16" t="s">
        <v>2</v>
      </c>
      <c r="BI16">
        <v>2</v>
      </c>
      <c r="BJ16" t="b">
        <v>0</v>
      </c>
      <c r="BK16">
        <v>1750698066.5</v>
      </c>
      <c r="BL16">
        <v>400.11325806451617</v>
      </c>
      <c r="BM16">
        <v>404.9734516129032</v>
      </c>
      <c r="BN16">
        <v>15.260996774193551</v>
      </c>
      <c r="BO16">
        <v>13.391032258064509</v>
      </c>
      <c r="BP16">
        <v>397.91925806451621</v>
      </c>
      <c r="BQ16">
        <v>15.14632580645161</v>
      </c>
      <c r="BR16">
        <v>800.04632258064521</v>
      </c>
      <c r="BS16">
        <v>101.4183548387097</v>
      </c>
      <c r="BT16">
        <v>0.10008191935483871</v>
      </c>
      <c r="BU16">
        <v>23.138393548387089</v>
      </c>
      <c r="BV16">
        <v>22.136425806451619</v>
      </c>
      <c r="BW16">
        <v>999.90000000000032</v>
      </c>
      <c r="BX16">
        <v>0</v>
      </c>
      <c r="BY16">
        <v>0</v>
      </c>
      <c r="BZ16">
        <v>9997.5606451612912</v>
      </c>
      <c r="CA16">
        <v>0</v>
      </c>
      <c r="CB16">
        <v>1.5289399999999999E-3</v>
      </c>
      <c r="CC16">
        <v>-4.7974396774193542</v>
      </c>
      <c r="CD16">
        <v>406.37780645161291</v>
      </c>
      <c r="CE16">
        <v>410.47012903225811</v>
      </c>
      <c r="CF16">
        <v>1.8699722580645159</v>
      </c>
      <c r="CG16">
        <v>404.9734516129032</v>
      </c>
      <c r="CH16">
        <v>13.391032258064509</v>
      </c>
      <c r="CI16">
        <v>1.5477448387096771</v>
      </c>
      <c r="CJ16">
        <v>1.3580958064516131</v>
      </c>
      <c r="CK16">
        <v>13.448129032258059</v>
      </c>
      <c r="CL16">
        <v>11.457567741935479</v>
      </c>
      <c r="CM16">
        <v>1000.106064516129</v>
      </c>
      <c r="CN16">
        <v>0.95999948387096767</v>
      </c>
      <c r="CO16">
        <v>4.0000790322580651E-2</v>
      </c>
      <c r="CP16">
        <v>0</v>
      </c>
      <c r="CQ16">
        <v>2.4653225806451609</v>
      </c>
      <c r="CR16">
        <v>0</v>
      </c>
      <c r="CS16">
        <v>4970.2261290322595</v>
      </c>
      <c r="CT16">
        <v>7947.7577419354848</v>
      </c>
      <c r="CU16">
        <v>39.378806451612888</v>
      </c>
      <c r="CV16">
        <v>41.87667741935482</v>
      </c>
      <c r="CW16">
        <v>40.662870967741917</v>
      </c>
      <c r="CX16">
        <v>41.899032258064501</v>
      </c>
      <c r="CY16">
        <v>39.201548387096771</v>
      </c>
      <c r="CZ16">
        <v>960.10096774193539</v>
      </c>
      <c r="DA16">
        <v>40.004516129032247</v>
      </c>
      <c r="DB16">
        <v>0</v>
      </c>
      <c r="DC16">
        <v>1750698091.4000001</v>
      </c>
      <c r="DD16">
        <v>0</v>
      </c>
      <c r="DE16">
        <v>1750698094.5</v>
      </c>
      <c r="DF16" t="s">
        <v>47</v>
      </c>
      <c r="DG16">
        <v>1750698094.5</v>
      </c>
      <c r="DH16">
        <v>1750697901.5</v>
      </c>
      <c r="DI16">
        <v>13</v>
      </c>
      <c r="DJ16">
        <v>-0.06</v>
      </c>
      <c r="DK16">
        <v>2E-3</v>
      </c>
      <c r="DL16">
        <v>2.194</v>
      </c>
      <c r="DM16">
        <v>0.107</v>
      </c>
      <c r="DN16">
        <v>405</v>
      </c>
      <c r="DO16">
        <v>15</v>
      </c>
      <c r="DP16">
        <v>0.37</v>
      </c>
      <c r="DQ16">
        <v>0.14000000000000001</v>
      </c>
      <c r="DR16">
        <v>-4.789860731707317</v>
      </c>
      <c r="DS16">
        <v>-0.1208596515679482</v>
      </c>
      <c r="DT16">
        <v>2.7659575714983359E-2</v>
      </c>
      <c r="DU16">
        <v>0</v>
      </c>
      <c r="DV16">
        <v>1.8982651219512201</v>
      </c>
      <c r="DW16">
        <v>-0.48844745644599191</v>
      </c>
      <c r="DX16">
        <v>5.7315333330106591E-2</v>
      </c>
      <c r="DY16">
        <v>0</v>
      </c>
      <c r="DZ16">
        <v>0</v>
      </c>
      <c r="EA16">
        <v>2</v>
      </c>
      <c r="EB16" t="s">
        <v>21</v>
      </c>
      <c r="EC16">
        <v>3.4474900000000002</v>
      </c>
      <c r="ED16">
        <v>2.78023</v>
      </c>
      <c r="EE16">
        <v>9.73001E-2</v>
      </c>
      <c r="EF16">
        <v>9.85259E-2</v>
      </c>
      <c r="EG16">
        <v>8.7117E-2</v>
      </c>
      <c r="EH16">
        <v>7.9006900000000005E-2</v>
      </c>
      <c r="EI16">
        <v>27348.1</v>
      </c>
      <c r="EJ16">
        <v>31073</v>
      </c>
      <c r="EK16">
        <v>29416.799999999999</v>
      </c>
      <c r="EL16">
        <v>35045.199999999997</v>
      </c>
      <c r="EM16">
        <v>31052</v>
      </c>
      <c r="EN16">
        <v>40084.300000000003</v>
      </c>
      <c r="EO16">
        <v>36210.9</v>
      </c>
      <c r="EP16">
        <v>46411.4</v>
      </c>
      <c r="EQ16">
        <v>2.2862200000000001</v>
      </c>
      <c r="ER16">
        <v>2.3118699999999999</v>
      </c>
      <c r="ES16">
        <v>6.8657099999999999E-2</v>
      </c>
      <c r="ET16">
        <v>0</v>
      </c>
      <c r="EU16">
        <v>21.0168</v>
      </c>
      <c r="EV16">
        <v>999.9</v>
      </c>
      <c r="EW16">
        <v>65.8</v>
      </c>
      <c r="EX16">
        <v>23.5</v>
      </c>
      <c r="EY16">
        <v>18.856999999999999</v>
      </c>
      <c r="EZ16">
        <v>61.1982</v>
      </c>
      <c r="FA16">
        <v>26.322099999999999</v>
      </c>
      <c r="FB16">
        <v>2</v>
      </c>
      <c r="FC16">
        <v>-0.50069900000000001</v>
      </c>
      <c r="FD16">
        <v>0</v>
      </c>
      <c r="FE16">
        <v>20.292100000000001</v>
      </c>
      <c r="FF16">
        <v>5.2165400000000002</v>
      </c>
      <c r="FG16">
        <v>11.968</v>
      </c>
      <c r="FH16">
        <v>4.9920999999999998</v>
      </c>
      <c r="FI16">
        <v>3.2719800000000001</v>
      </c>
      <c r="FJ16">
        <v>2725.1</v>
      </c>
      <c r="FK16">
        <v>9999</v>
      </c>
      <c r="FL16">
        <v>9999</v>
      </c>
      <c r="FM16">
        <v>999.9</v>
      </c>
      <c r="FN16">
        <v>4.9725999999999999</v>
      </c>
      <c r="FO16">
        <v>1.8624799999999999</v>
      </c>
      <c r="FP16">
        <v>1.8641700000000001</v>
      </c>
      <c r="FQ16">
        <v>1.86263</v>
      </c>
      <c r="FR16">
        <v>1.8626499999999999</v>
      </c>
      <c r="FS16">
        <v>1.8632500000000001</v>
      </c>
      <c r="FT16">
        <v>1.8597399999999999</v>
      </c>
      <c r="FU16">
        <v>1.8625499999999999</v>
      </c>
      <c r="FV16">
        <v>0</v>
      </c>
      <c r="FW16">
        <v>0</v>
      </c>
      <c r="FX16">
        <v>0</v>
      </c>
      <c r="FY16">
        <v>0</v>
      </c>
      <c r="FZ16" t="s">
        <v>5</v>
      </c>
      <c r="GA16" t="s">
        <v>6</v>
      </c>
      <c r="GB16" t="s">
        <v>7</v>
      </c>
      <c r="GC16" t="s">
        <v>7</v>
      </c>
      <c r="GD16" t="s">
        <v>7</v>
      </c>
      <c r="GE16" t="s">
        <v>7</v>
      </c>
      <c r="GF16">
        <v>0</v>
      </c>
      <c r="GG16">
        <v>100</v>
      </c>
      <c r="GH16">
        <v>100</v>
      </c>
      <c r="GI16">
        <v>2.194</v>
      </c>
      <c r="GJ16">
        <v>0.11600000000000001</v>
      </c>
      <c r="GK16">
        <v>2.537937669184577</v>
      </c>
      <c r="GL16">
        <v>-1.0337305037507981E-3</v>
      </c>
      <c r="GM16">
        <v>9.1202413889501261E-7</v>
      </c>
      <c r="GN16">
        <v>-2.2461152998152221E-10</v>
      </c>
      <c r="GO16">
        <v>-2.405188824454629E-2</v>
      </c>
      <c r="GP16">
        <v>-1.8148580933738639E-2</v>
      </c>
      <c r="GQ16">
        <v>2.0919599883593692E-3</v>
      </c>
      <c r="GR16">
        <v>-1.9087170078860401E-5</v>
      </c>
      <c r="GS16">
        <v>2</v>
      </c>
      <c r="GT16">
        <v>2210</v>
      </c>
      <c r="GU16">
        <v>1</v>
      </c>
      <c r="GV16">
        <v>26</v>
      </c>
      <c r="GW16">
        <v>2.9</v>
      </c>
      <c r="GX16">
        <v>2.9</v>
      </c>
      <c r="GY16">
        <v>1.2609900000000001</v>
      </c>
      <c r="GZ16">
        <v>2.3645</v>
      </c>
      <c r="HA16">
        <v>2.34741</v>
      </c>
      <c r="HB16">
        <v>2.7612299999999999</v>
      </c>
      <c r="HC16">
        <v>2.3986800000000001</v>
      </c>
      <c r="HD16">
        <v>2.2839399999999999</v>
      </c>
      <c r="HE16">
        <v>28.6479</v>
      </c>
      <c r="HF16">
        <v>14.0007</v>
      </c>
      <c r="HG16">
        <v>18</v>
      </c>
      <c r="HH16">
        <v>598.45799999999997</v>
      </c>
      <c r="HI16">
        <v>669.26</v>
      </c>
      <c r="HJ16">
        <v>22.329699999999999</v>
      </c>
      <c r="HK16">
        <v>20.884</v>
      </c>
      <c r="HL16">
        <v>29.999500000000001</v>
      </c>
      <c r="HM16">
        <v>20.810099999999998</v>
      </c>
      <c r="HN16">
        <v>20.769500000000001</v>
      </c>
      <c r="HO16">
        <v>25.285399999999999</v>
      </c>
      <c r="HP16">
        <v>31.868200000000002</v>
      </c>
      <c r="HQ16">
        <v>56.633000000000003</v>
      </c>
      <c r="HR16">
        <v>-999.9</v>
      </c>
      <c r="HS16">
        <v>405</v>
      </c>
      <c r="HT16">
        <v>13.5451</v>
      </c>
      <c r="HU16">
        <v>100.999</v>
      </c>
      <c r="HV16">
        <v>101.319</v>
      </c>
    </row>
    <row r="17" spans="1:230" x14ac:dyDescent="0.3">
      <c r="A17">
        <v>15</v>
      </c>
      <c r="B17" t="s">
        <v>428</v>
      </c>
      <c r="C17" t="s">
        <v>1193</v>
      </c>
      <c r="D17" t="s">
        <v>1194</v>
      </c>
      <c r="E17">
        <v>3.7539823010000002</v>
      </c>
      <c r="F17">
        <f t="shared" si="0"/>
        <v>2.9559493287849903</v>
      </c>
      <c r="G17">
        <v>15</v>
      </c>
      <c r="H17">
        <v>1750698214.0999999</v>
      </c>
      <c r="I17">
        <v>3351</v>
      </c>
      <c r="J17" t="s">
        <v>48</v>
      </c>
      <c r="K17" t="s">
        <v>49</v>
      </c>
      <c r="L17">
        <v>15</v>
      </c>
      <c r="M17">
        <v>1750698206.099999</v>
      </c>
      <c r="N17">
        <v>2.4268856961734914E-3</v>
      </c>
      <c r="O17">
        <v>2.4268856961734913</v>
      </c>
      <c r="P17">
        <v>4.7245017559047735</v>
      </c>
      <c r="Q17">
        <v>400.72183870967751</v>
      </c>
      <c r="R17">
        <v>356.75500540701535</v>
      </c>
      <c r="S17">
        <v>36.216453391643007</v>
      </c>
      <c r="T17">
        <v>40.67980427656569</v>
      </c>
      <c r="U17">
        <v>0.21227342369365079</v>
      </c>
      <c r="V17">
        <v>3</v>
      </c>
      <c r="W17">
        <v>0.2042681466582475</v>
      </c>
      <c r="X17">
        <v>0.12836168063638501</v>
      </c>
      <c r="Y17">
        <v>161.91502761825322</v>
      </c>
      <c r="Z17">
        <v>23.397141298431457</v>
      </c>
      <c r="AA17">
        <v>22.437483870967739</v>
      </c>
      <c r="AB17">
        <v>2.7251369323179166</v>
      </c>
      <c r="AC17">
        <v>54.507689103920228</v>
      </c>
      <c r="AD17">
        <v>1.5443965127220691</v>
      </c>
      <c r="AE17">
        <v>2.8333553267643392</v>
      </c>
      <c r="AF17">
        <v>1.1807404195958475</v>
      </c>
      <c r="AG17">
        <v>-107.02565920125097</v>
      </c>
      <c r="AH17">
        <v>103.87207649032334</v>
      </c>
      <c r="AI17">
        <v>7.1598087879511603</v>
      </c>
      <c r="AJ17">
        <v>165.92125369527673</v>
      </c>
      <c r="AK17">
        <v>4.7245017559047735</v>
      </c>
      <c r="AL17">
        <v>2.4268856961734913</v>
      </c>
      <c r="AM17">
        <v>4.6958304953687486</v>
      </c>
      <c r="AN17">
        <v>410.46506840300623</v>
      </c>
      <c r="AO17">
        <v>406.90564242424239</v>
      </c>
      <c r="AP17">
        <v>-3.00133620635609E-3</v>
      </c>
      <c r="AQ17">
        <v>66.961097280322846</v>
      </c>
      <c r="AR17">
        <v>2.3990072801978206</v>
      </c>
      <c r="AS17">
        <v>13.435772697207661</v>
      </c>
      <c r="AT17">
        <v>15.20753393939394</v>
      </c>
      <c r="AU17">
        <v>3.0963210832901777E-5</v>
      </c>
      <c r="AV17">
        <v>79.178859074627269</v>
      </c>
      <c r="AW17">
        <v>162</v>
      </c>
      <c r="AX17">
        <v>20</v>
      </c>
      <c r="AY17">
        <v>1</v>
      </c>
      <c r="AZ17">
        <v>0</v>
      </c>
      <c r="BA17">
        <v>54339.726202807804</v>
      </c>
      <c r="BB17">
        <v>999.98735483870973</v>
      </c>
      <c r="BC17">
        <v>841.18991992254462</v>
      </c>
      <c r="BD17">
        <v>0.84120055703926588</v>
      </c>
      <c r="BE17">
        <v>0.16191707508578332</v>
      </c>
      <c r="BF17">
        <v>6</v>
      </c>
      <c r="BG17">
        <v>0.5</v>
      </c>
      <c r="BH17" t="s">
        <v>2</v>
      </c>
      <c r="BI17">
        <v>2</v>
      </c>
      <c r="BJ17" t="b">
        <v>0</v>
      </c>
      <c r="BK17">
        <v>1750698206.099999</v>
      </c>
      <c r="BL17">
        <v>400.72183870967751</v>
      </c>
      <c r="BM17">
        <v>404.99458064516131</v>
      </c>
      <c r="BN17">
        <v>15.213283870967739</v>
      </c>
      <c r="BO17">
        <v>13.420816129032261</v>
      </c>
      <c r="BP17">
        <v>398.52683870967752</v>
      </c>
      <c r="BQ17">
        <v>15.10010322580645</v>
      </c>
      <c r="BR17">
        <v>800.00261290322567</v>
      </c>
      <c r="BS17">
        <v>101.4162580645161</v>
      </c>
      <c r="BT17">
        <v>0.1000566129032258</v>
      </c>
      <c r="BU17">
        <v>23.07971612903226</v>
      </c>
      <c r="BV17">
        <v>22.437483870967739</v>
      </c>
      <c r="BW17">
        <v>999.90000000000032</v>
      </c>
      <c r="BX17">
        <v>0</v>
      </c>
      <c r="BY17">
        <v>0</v>
      </c>
      <c r="BZ17">
        <v>10000.697419354839</v>
      </c>
      <c r="CA17">
        <v>0</v>
      </c>
      <c r="CB17">
        <v>1.5289399999999999E-3</v>
      </c>
      <c r="CC17">
        <v>-4.2716599999999998</v>
      </c>
      <c r="CD17">
        <v>406.91348387096781</v>
      </c>
      <c r="CE17">
        <v>410.50393548387098</v>
      </c>
      <c r="CF17">
        <v>1.792466451612903</v>
      </c>
      <c r="CG17">
        <v>404.99458064516131</v>
      </c>
      <c r="CH17">
        <v>13.420816129032261</v>
      </c>
      <c r="CI17">
        <v>1.542876451612903</v>
      </c>
      <c r="CJ17">
        <v>1.361090322580645</v>
      </c>
      <c r="CK17">
        <v>13.3998064516129</v>
      </c>
      <c r="CL17">
        <v>11.490951612903229</v>
      </c>
      <c r="CM17">
        <v>999.98735483870973</v>
      </c>
      <c r="CN17">
        <v>0.95998219354838721</v>
      </c>
      <c r="CO17">
        <v>4.0017703225806438E-2</v>
      </c>
      <c r="CP17">
        <v>0</v>
      </c>
      <c r="CQ17">
        <v>1.8958064516129041</v>
      </c>
      <c r="CR17">
        <v>0</v>
      </c>
      <c r="CS17">
        <v>8517.6538709677407</v>
      </c>
      <c r="CT17">
        <v>7946.7545161290327</v>
      </c>
      <c r="CU17">
        <v>36.485645161290307</v>
      </c>
      <c r="CV17">
        <v>38.929225806451598</v>
      </c>
      <c r="CW17">
        <v>37.955451612903232</v>
      </c>
      <c r="CX17">
        <v>37.606677419354838</v>
      </c>
      <c r="CY17">
        <v>36.505838709677413</v>
      </c>
      <c r="CZ17">
        <v>959.96935483870982</v>
      </c>
      <c r="DA17">
        <v>40.01806451612903</v>
      </c>
      <c r="DB17">
        <v>0</v>
      </c>
      <c r="DC17">
        <v>1750698231.2</v>
      </c>
      <c r="DD17">
        <v>0</v>
      </c>
      <c r="DE17">
        <v>1750698231.0999999</v>
      </c>
      <c r="DF17" t="s">
        <v>50</v>
      </c>
      <c r="DG17">
        <v>1750698231.0999999</v>
      </c>
      <c r="DH17">
        <v>1750697901.5</v>
      </c>
      <c r="DI17">
        <v>14</v>
      </c>
      <c r="DJ17">
        <v>1E-3</v>
      </c>
      <c r="DK17">
        <v>2E-3</v>
      </c>
      <c r="DL17">
        <v>2.1949999999999998</v>
      </c>
      <c r="DM17">
        <v>0.107</v>
      </c>
      <c r="DN17">
        <v>405</v>
      </c>
      <c r="DO17">
        <v>15</v>
      </c>
      <c r="DP17">
        <v>0.23</v>
      </c>
      <c r="DQ17">
        <v>0.14000000000000001</v>
      </c>
      <c r="DR17">
        <v>-4.2761372499999997</v>
      </c>
      <c r="DS17">
        <v>0.15055260787993049</v>
      </c>
      <c r="DT17">
        <v>2.981890801048049E-2</v>
      </c>
      <c r="DU17">
        <v>0</v>
      </c>
      <c r="DV17">
        <v>1.8030870000000001</v>
      </c>
      <c r="DW17">
        <v>-0.2280105816135119</v>
      </c>
      <c r="DX17">
        <v>2.2085873109297719E-2</v>
      </c>
      <c r="DY17">
        <v>0</v>
      </c>
      <c r="DZ17">
        <v>0</v>
      </c>
      <c r="EA17">
        <v>2</v>
      </c>
      <c r="EB17" t="s">
        <v>21</v>
      </c>
      <c r="EC17">
        <v>3.4473500000000001</v>
      </c>
      <c r="ED17">
        <v>2.7803300000000002</v>
      </c>
      <c r="EE17">
        <v>9.7441799999999995E-2</v>
      </c>
      <c r="EF17">
        <v>9.8565700000000006E-2</v>
      </c>
      <c r="EG17">
        <v>8.6758500000000002E-2</v>
      </c>
      <c r="EH17">
        <v>7.9134899999999994E-2</v>
      </c>
      <c r="EI17">
        <v>27349</v>
      </c>
      <c r="EJ17">
        <v>31075.9</v>
      </c>
      <c r="EK17">
        <v>29421.8</v>
      </c>
      <c r="EL17">
        <v>35049.4</v>
      </c>
      <c r="EM17">
        <v>31070.2</v>
      </c>
      <c r="EN17">
        <v>40084.6</v>
      </c>
      <c r="EO17">
        <v>36217.9</v>
      </c>
      <c r="EP17">
        <v>46418.5</v>
      </c>
      <c r="EQ17">
        <v>2.3050000000000002</v>
      </c>
      <c r="ER17">
        <v>2.3131300000000001</v>
      </c>
      <c r="ES17">
        <v>9.7908099999999998E-2</v>
      </c>
      <c r="ET17">
        <v>0</v>
      </c>
      <c r="EU17">
        <v>20.8508</v>
      </c>
      <c r="EV17">
        <v>999.9</v>
      </c>
      <c r="EW17">
        <v>65.7</v>
      </c>
      <c r="EX17">
        <v>23.6</v>
      </c>
      <c r="EY17">
        <v>18.938500000000001</v>
      </c>
      <c r="EZ17">
        <v>61.2273</v>
      </c>
      <c r="FA17">
        <v>26.426300000000001</v>
      </c>
      <c r="FB17">
        <v>2</v>
      </c>
      <c r="FC17">
        <v>-0.50985800000000003</v>
      </c>
      <c r="FD17">
        <v>0</v>
      </c>
      <c r="FE17">
        <v>20.2943</v>
      </c>
      <c r="FF17">
        <v>5.2132500000000004</v>
      </c>
      <c r="FG17">
        <v>11.968</v>
      </c>
      <c r="FH17">
        <v>4.9913499999999997</v>
      </c>
      <c r="FI17">
        <v>3.2717299999999998</v>
      </c>
      <c r="FJ17">
        <v>2729.6</v>
      </c>
      <c r="FK17">
        <v>9999</v>
      </c>
      <c r="FL17">
        <v>9999</v>
      </c>
      <c r="FM17">
        <v>999.9</v>
      </c>
      <c r="FN17">
        <v>4.9725900000000003</v>
      </c>
      <c r="FO17">
        <v>1.8624700000000001</v>
      </c>
      <c r="FP17">
        <v>1.8641700000000001</v>
      </c>
      <c r="FQ17">
        <v>1.8626400000000001</v>
      </c>
      <c r="FR17">
        <v>1.8626400000000001</v>
      </c>
      <c r="FS17">
        <v>1.8632500000000001</v>
      </c>
      <c r="FT17">
        <v>1.8597399999999999</v>
      </c>
      <c r="FU17">
        <v>1.8625100000000001</v>
      </c>
      <c r="FV17">
        <v>0</v>
      </c>
      <c r="FW17">
        <v>0</v>
      </c>
      <c r="FX17">
        <v>0</v>
      </c>
      <c r="FY17">
        <v>0</v>
      </c>
      <c r="FZ17" t="s">
        <v>5</v>
      </c>
      <c r="GA17" t="s">
        <v>6</v>
      </c>
      <c r="GB17" t="s">
        <v>7</v>
      </c>
      <c r="GC17" t="s">
        <v>7</v>
      </c>
      <c r="GD17" t="s">
        <v>7</v>
      </c>
      <c r="GE17" t="s">
        <v>7</v>
      </c>
      <c r="GF17">
        <v>0</v>
      </c>
      <c r="GG17">
        <v>100</v>
      </c>
      <c r="GH17">
        <v>100</v>
      </c>
      <c r="GI17">
        <v>2.1949999999999998</v>
      </c>
      <c r="GJ17">
        <v>0.113</v>
      </c>
      <c r="GK17">
        <v>2.4774662910306051</v>
      </c>
      <c r="GL17">
        <v>-1.0337305037507981E-3</v>
      </c>
      <c r="GM17">
        <v>9.1202413889501261E-7</v>
      </c>
      <c r="GN17">
        <v>-2.2461152998152221E-10</v>
      </c>
      <c r="GO17">
        <v>-2.405188824454629E-2</v>
      </c>
      <c r="GP17">
        <v>-1.8148580933738639E-2</v>
      </c>
      <c r="GQ17">
        <v>2.0919599883593692E-3</v>
      </c>
      <c r="GR17">
        <v>-1.9087170078860401E-5</v>
      </c>
      <c r="GS17">
        <v>2</v>
      </c>
      <c r="GT17">
        <v>2210</v>
      </c>
      <c r="GU17">
        <v>1</v>
      </c>
      <c r="GV17">
        <v>26</v>
      </c>
      <c r="GW17">
        <v>2</v>
      </c>
      <c r="GX17">
        <v>5.2</v>
      </c>
      <c r="GY17">
        <v>1.2609900000000001</v>
      </c>
      <c r="GZ17">
        <v>2.3767100000000001</v>
      </c>
      <c r="HA17">
        <v>2.34863</v>
      </c>
      <c r="HB17">
        <v>2.7600099999999999</v>
      </c>
      <c r="HC17">
        <v>2.3986800000000001</v>
      </c>
      <c r="HD17">
        <v>2.2680699999999998</v>
      </c>
      <c r="HE17">
        <v>28.626899999999999</v>
      </c>
      <c r="HF17">
        <v>13.9832</v>
      </c>
      <c r="HG17">
        <v>18</v>
      </c>
      <c r="HH17">
        <v>609.13800000000003</v>
      </c>
      <c r="HI17">
        <v>668.16800000000001</v>
      </c>
      <c r="HJ17">
        <v>22.155100000000001</v>
      </c>
      <c r="HK17">
        <v>20.726500000000001</v>
      </c>
      <c r="HL17">
        <v>30.0001</v>
      </c>
      <c r="HM17">
        <v>20.648499999999999</v>
      </c>
      <c r="HN17">
        <v>20.614000000000001</v>
      </c>
      <c r="HO17">
        <v>25.291399999999999</v>
      </c>
      <c r="HP17">
        <v>31.950600000000001</v>
      </c>
      <c r="HQ17">
        <v>54.3735</v>
      </c>
      <c r="HR17">
        <v>-999.9</v>
      </c>
      <c r="HS17">
        <v>405</v>
      </c>
      <c r="HT17">
        <v>13.568</v>
      </c>
      <c r="HU17">
        <v>101.017</v>
      </c>
      <c r="HV17">
        <v>101.333</v>
      </c>
    </row>
    <row r="18" spans="1:230" x14ac:dyDescent="0.3">
      <c r="A18">
        <v>16</v>
      </c>
      <c r="B18" t="s">
        <v>428</v>
      </c>
      <c r="C18" t="s">
        <v>1193</v>
      </c>
      <c r="D18" t="s">
        <v>1194</v>
      </c>
      <c r="E18">
        <v>4.5119388730000001</v>
      </c>
      <c r="F18">
        <f t="shared" si="0"/>
        <v>5.6387570631377111</v>
      </c>
      <c r="G18">
        <v>16</v>
      </c>
      <c r="H18">
        <v>1750698402.5999999</v>
      </c>
      <c r="I18">
        <v>3539.5</v>
      </c>
      <c r="J18" t="s">
        <v>51</v>
      </c>
      <c r="K18" t="s">
        <v>52</v>
      </c>
      <c r="L18">
        <v>15</v>
      </c>
      <c r="M18">
        <v>1750698394.849999</v>
      </c>
      <c r="N18">
        <v>1.9957345845385351E-3</v>
      </c>
      <c r="O18">
        <v>1.995734584538535</v>
      </c>
      <c r="P18">
        <v>7.4984487447922632</v>
      </c>
      <c r="Q18">
        <v>398.73733333333342</v>
      </c>
      <c r="R18">
        <v>316.7645377563212</v>
      </c>
      <c r="S18">
        <v>32.158229376483582</v>
      </c>
      <c r="T18">
        <v>40.480183536721817</v>
      </c>
      <c r="U18">
        <v>0.16446737657020152</v>
      </c>
      <c r="V18">
        <v>3</v>
      </c>
      <c r="W18">
        <v>0.15961748286257349</v>
      </c>
      <c r="X18">
        <v>0.10018475765895571</v>
      </c>
      <c r="Y18">
        <v>161.91166367460173</v>
      </c>
      <c r="Z18">
        <v>23.560840565504282</v>
      </c>
      <c r="AA18">
        <v>22.805389999999999</v>
      </c>
      <c r="AB18">
        <v>2.7866789820166793</v>
      </c>
      <c r="AC18">
        <v>54.331371055988306</v>
      </c>
      <c r="AD18">
        <v>1.5444155212548549</v>
      </c>
      <c r="AE18">
        <v>2.8425852159396818</v>
      </c>
      <c r="AF18">
        <v>1.2422634607618244</v>
      </c>
      <c r="AG18">
        <v>-88.011895178149402</v>
      </c>
      <c r="AH18">
        <v>53.06612071999966</v>
      </c>
      <c r="AI18">
        <v>3.6656251101020185</v>
      </c>
      <c r="AJ18">
        <v>130.631514326554</v>
      </c>
      <c r="AK18">
        <v>7.4984487447922632</v>
      </c>
      <c r="AL18">
        <v>1.995734584538535</v>
      </c>
      <c r="AM18">
        <v>7.4780328593073087</v>
      </c>
      <c r="AN18">
        <v>410.63521637188478</v>
      </c>
      <c r="AO18">
        <v>404.94861212121219</v>
      </c>
      <c r="AP18">
        <v>1.2673715585312829E-5</v>
      </c>
      <c r="AQ18">
        <v>66.960611035071921</v>
      </c>
      <c r="AR18">
        <v>2.0357727532917096</v>
      </c>
      <c r="AS18">
        <v>13.792245188593689</v>
      </c>
      <c r="AT18">
        <v>15.27096181818181</v>
      </c>
      <c r="AU18">
        <v>6.0788300919218984E-3</v>
      </c>
      <c r="AV18">
        <v>79.183900840491816</v>
      </c>
      <c r="AW18">
        <v>131</v>
      </c>
      <c r="AX18">
        <v>16</v>
      </c>
      <c r="AY18">
        <v>1</v>
      </c>
      <c r="AZ18">
        <v>0</v>
      </c>
      <c r="BA18">
        <v>54359.832624072755</v>
      </c>
      <c r="BB18">
        <v>999.9772999999999</v>
      </c>
      <c r="BC18">
        <v>841.18056235989729</v>
      </c>
      <c r="BD18">
        <v>0.84119965759212467</v>
      </c>
      <c r="BE18">
        <v>0.16191533915280051</v>
      </c>
      <c r="BF18">
        <v>6</v>
      </c>
      <c r="BG18">
        <v>0.5</v>
      </c>
      <c r="BH18" t="s">
        <v>2</v>
      </c>
      <c r="BI18">
        <v>2</v>
      </c>
      <c r="BJ18" t="b">
        <v>0</v>
      </c>
      <c r="BK18">
        <v>1750698394.849999</v>
      </c>
      <c r="BL18">
        <v>398.73733333333342</v>
      </c>
      <c r="BM18">
        <v>404.95790000000011</v>
      </c>
      <c r="BN18">
        <v>15.21278</v>
      </c>
      <c r="BO18">
        <v>13.738773333333331</v>
      </c>
      <c r="BP18">
        <v>396.58133333333342</v>
      </c>
      <c r="BQ18">
        <v>15.099606666666659</v>
      </c>
      <c r="BR18">
        <v>800.01289999999995</v>
      </c>
      <c r="BS18">
        <v>101.4210333333333</v>
      </c>
      <c r="BT18">
        <v>9.9893233333333331E-2</v>
      </c>
      <c r="BU18">
        <v>23.13349333333333</v>
      </c>
      <c r="BV18">
        <v>22.805389999999999</v>
      </c>
      <c r="BW18">
        <v>999.9000000000002</v>
      </c>
      <c r="BX18">
        <v>0</v>
      </c>
      <c r="BY18">
        <v>0</v>
      </c>
      <c r="BZ18">
        <v>10005.959333333331</v>
      </c>
      <c r="CA18">
        <v>0</v>
      </c>
      <c r="CB18">
        <v>1.5289399999999999E-3</v>
      </c>
      <c r="CC18">
        <v>-6.1787373333333333</v>
      </c>
      <c r="CD18">
        <v>404.93946666666659</v>
      </c>
      <c r="CE18">
        <v>410.59906666666672</v>
      </c>
      <c r="CF18">
        <v>1.4740126666666671</v>
      </c>
      <c r="CG18">
        <v>404.95790000000011</v>
      </c>
      <c r="CH18">
        <v>13.738773333333331</v>
      </c>
      <c r="CI18">
        <v>1.5428943333333329</v>
      </c>
      <c r="CJ18">
        <v>1.3933979999999999</v>
      </c>
      <c r="CK18">
        <v>13.399936666666671</v>
      </c>
      <c r="CL18">
        <v>11.84588666666667</v>
      </c>
      <c r="CM18">
        <v>999.9772999999999</v>
      </c>
      <c r="CN18">
        <v>0.96001216666666667</v>
      </c>
      <c r="CO18">
        <v>3.998803666666665E-2</v>
      </c>
      <c r="CP18">
        <v>0</v>
      </c>
      <c r="CQ18">
        <v>2.3906666666666658</v>
      </c>
      <c r="CR18">
        <v>0</v>
      </c>
      <c r="CS18">
        <v>8490.0296666666654</v>
      </c>
      <c r="CT18">
        <v>7946.7763333333332</v>
      </c>
      <c r="CU18">
        <v>38.008166666666646</v>
      </c>
      <c r="CV18">
        <v>40.754033333333318</v>
      </c>
      <c r="CW18">
        <v>39.349766666666667</v>
      </c>
      <c r="CX18">
        <v>40.199766666666662</v>
      </c>
      <c r="CY18">
        <v>37.910133333333327</v>
      </c>
      <c r="CZ18">
        <v>959.98933333333309</v>
      </c>
      <c r="DA18">
        <v>39.987666666666662</v>
      </c>
      <c r="DB18">
        <v>0</v>
      </c>
      <c r="DC18">
        <v>1750698419.5999999</v>
      </c>
      <c r="DD18">
        <v>0</v>
      </c>
      <c r="DE18">
        <v>1750698419.5999999</v>
      </c>
      <c r="DF18" t="s">
        <v>53</v>
      </c>
      <c r="DG18">
        <v>1750698419.5999999</v>
      </c>
      <c r="DH18">
        <v>1750697901.5</v>
      </c>
      <c r="DI18">
        <v>15</v>
      </c>
      <c r="DJ18">
        <v>-3.9E-2</v>
      </c>
      <c r="DK18">
        <v>2E-3</v>
      </c>
      <c r="DL18">
        <v>2.1560000000000001</v>
      </c>
      <c r="DM18">
        <v>0.107</v>
      </c>
      <c r="DN18">
        <v>405</v>
      </c>
      <c r="DO18">
        <v>15</v>
      </c>
      <c r="DP18">
        <v>0.24</v>
      </c>
      <c r="DQ18">
        <v>0.14000000000000001</v>
      </c>
      <c r="DR18">
        <v>-6.176857</v>
      </c>
      <c r="DS18">
        <v>-8.368682926828494E-2</v>
      </c>
      <c r="DT18">
        <v>2.634258958416957E-2</v>
      </c>
      <c r="DU18">
        <v>1</v>
      </c>
      <c r="DV18">
        <v>1.4960305</v>
      </c>
      <c r="DW18">
        <v>-0.35560165103190161</v>
      </c>
      <c r="DX18">
        <v>3.9766019033214771E-2</v>
      </c>
      <c r="DY18">
        <v>0</v>
      </c>
      <c r="DZ18">
        <v>1</v>
      </c>
      <c r="EA18">
        <v>2</v>
      </c>
      <c r="EB18" t="s">
        <v>4</v>
      </c>
      <c r="EC18">
        <v>3.4476100000000001</v>
      </c>
      <c r="ED18">
        <v>2.7805</v>
      </c>
      <c r="EE18">
        <v>9.7094799999999995E-2</v>
      </c>
      <c r="EF18">
        <v>9.8590200000000003E-2</v>
      </c>
      <c r="EG18">
        <v>8.7035899999999999E-2</v>
      </c>
      <c r="EH18">
        <v>8.0553100000000002E-2</v>
      </c>
      <c r="EI18">
        <v>27357.7</v>
      </c>
      <c r="EJ18">
        <v>31072.9</v>
      </c>
      <c r="EK18">
        <v>29419.9</v>
      </c>
      <c r="EL18">
        <v>35046.9</v>
      </c>
      <c r="EM18">
        <v>31059.1</v>
      </c>
      <c r="EN18">
        <v>40019.9</v>
      </c>
      <c r="EO18">
        <v>36216.300000000003</v>
      </c>
      <c r="EP18">
        <v>46415.3</v>
      </c>
      <c r="EQ18">
        <v>2.35928</v>
      </c>
      <c r="ER18">
        <v>2.3115999999999999</v>
      </c>
      <c r="ES18">
        <v>0.101883</v>
      </c>
      <c r="ET18">
        <v>0</v>
      </c>
      <c r="EU18">
        <v>21.150300000000001</v>
      </c>
      <c r="EV18">
        <v>999.9</v>
      </c>
      <c r="EW18">
        <v>65.5</v>
      </c>
      <c r="EX18">
        <v>23.8</v>
      </c>
      <c r="EY18">
        <v>19.109100000000002</v>
      </c>
      <c r="EZ18">
        <v>61.507300000000001</v>
      </c>
      <c r="FA18">
        <v>26.438300000000002</v>
      </c>
      <c r="FB18">
        <v>2</v>
      </c>
      <c r="FC18">
        <v>-0.507691</v>
      </c>
      <c r="FD18">
        <v>0</v>
      </c>
      <c r="FE18">
        <v>20.294599999999999</v>
      </c>
      <c r="FF18">
        <v>5.2151899999999998</v>
      </c>
      <c r="FG18">
        <v>11.968</v>
      </c>
      <c r="FH18">
        <v>4.9919000000000002</v>
      </c>
      <c r="FI18">
        <v>3.2719800000000001</v>
      </c>
      <c r="FJ18">
        <v>2735.3</v>
      </c>
      <c r="FK18">
        <v>9999</v>
      </c>
      <c r="FL18">
        <v>9999</v>
      </c>
      <c r="FM18">
        <v>999.9</v>
      </c>
      <c r="FN18">
        <v>4.97262</v>
      </c>
      <c r="FO18">
        <v>1.86249</v>
      </c>
      <c r="FP18">
        <v>1.8641799999999999</v>
      </c>
      <c r="FQ18">
        <v>1.8626400000000001</v>
      </c>
      <c r="FR18">
        <v>1.8626499999999999</v>
      </c>
      <c r="FS18">
        <v>1.8632500000000001</v>
      </c>
      <c r="FT18">
        <v>1.8597399999999999</v>
      </c>
      <c r="FU18">
        <v>1.8625400000000001</v>
      </c>
      <c r="FV18">
        <v>0</v>
      </c>
      <c r="FW18">
        <v>0</v>
      </c>
      <c r="FX18">
        <v>0</v>
      </c>
      <c r="FY18">
        <v>0</v>
      </c>
      <c r="FZ18" t="s">
        <v>5</v>
      </c>
      <c r="GA18" t="s">
        <v>6</v>
      </c>
      <c r="GB18" t="s">
        <v>7</v>
      </c>
      <c r="GC18" t="s">
        <v>7</v>
      </c>
      <c r="GD18" t="s">
        <v>7</v>
      </c>
      <c r="GE18" t="s">
        <v>7</v>
      </c>
      <c r="GF18">
        <v>0</v>
      </c>
      <c r="GG18">
        <v>100</v>
      </c>
      <c r="GH18">
        <v>100</v>
      </c>
      <c r="GI18">
        <v>2.1560000000000001</v>
      </c>
      <c r="GJ18">
        <v>0.115</v>
      </c>
      <c r="GK18">
        <v>2.47839034381771</v>
      </c>
      <c r="GL18">
        <v>-1.0337305037507981E-3</v>
      </c>
      <c r="GM18">
        <v>9.1202413889501261E-7</v>
      </c>
      <c r="GN18">
        <v>-2.2461152998152221E-10</v>
      </c>
      <c r="GO18">
        <v>-2.405188824454629E-2</v>
      </c>
      <c r="GP18">
        <v>-1.8148580933738639E-2</v>
      </c>
      <c r="GQ18">
        <v>2.0919599883593692E-3</v>
      </c>
      <c r="GR18">
        <v>-1.9087170078860401E-5</v>
      </c>
      <c r="GS18">
        <v>2</v>
      </c>
      <c r="GT18">
        <v>2210</v>
      </c>
      <c r="GU18">
        <v>1</v>
      </c>
      <c r="GV18">
        <v>26</v>
      </c>
      <c r="GW18">
        <v>2.9</v>
      </c>
      <c r="GX18">
        <v>8.4</v>
      </c>
      <c r="GY18">
        <v>1.2622100000000001</v>
      </c>
      <c r="GZ18">
        <v>2.3791500000000001</v>
      </c>
      <c r="HA18">
        <v>2.34863</v>
      </c>
      <c r="HB18">
        <v>2.7624499999999999</v>
      </c>
      <c r="HC18">
        <v>2.3986800000000001</v>
      </c>
      <c r="HD18">
        <v>2.2875999999999999</v>
      </c>
      <c r="HE18">
        <v>28.732299999999999</v>
      </c>
      <c r="HF18">
        <v>13.956899999999999</v>
      </c>
      <c r="HG18">
        <v>18</v>
      </c>
      <c r="HH18">
        <v>646.21600000000001</v>
      </c>
      <c r="HI18">
        <v>666.40200000000004</v>
      </c>
      <c r="HJ18">
        <v>22.129000000000001</v>
      </c>
      <c r="HK18">
        <v>20.742999999999999</v>
      </c>
      <c r="HL18">
        <v>30.0001</v>
      </c>
      <c r="HM18">
        <v>20.6187</v>
      </c>
      <c r="HN18">
        <v>20.575199999999999</v>
      </c>
      <c r="HO18">
        <v>25.3062</v>
      </c>
      <c r="HP18">
        <v>31.0562</v>
      </c>
      <c r="HQ18">
        <v>51.357900000000001</v>
      </c>
      <c r="HR18">
        <v>-999.9</v>
      </c>
      <c r="HS18">
        <v>405</v>
      </c>
      <c r="HT18">
        <v>13.8672</v>
      </c>
      <c r="HU18">
        <v>101.012</v>
      </c>
      <c r="HV18">
        <v>101.32599999999999</v>
      </c>
    </row>
    <row r="19" spans="1:230" x14ac:dyDescent="0.3">
      <c r="A19">
        <v>17</v>
      </c>
      <c r="B19" t="s">
        <v>428</v>
      </c>
      <c r="C19" t="s">
        <v>1193</v>
      </c>
      <c r="D19" t="s">
        <v>1194</v>
      </c>
      <c r="E19">
        <v>4.7219357400000002</v>
      </c>
      <c r="F19">
        <f t="shared" si="0"/>
        <v>4.8587259548406818</v>
      </c>
      <c r="G19">
        <v>17</v>
      </c>
      <c r="H19">
        <v>1750698590.0999999</v>
      </c>
      <c r="I19">
        <v>3727</v>
      </c>
      <c r="J19" t="s">
        <v>54</v>
      </c>
      <c r="K19" t="s">
        <v>55</v>
      </c>
      <c r="L19">
        <v>15</v>
      </c>
      <c r="M19">
        <v>1750698582.349999</v>
      </c>
      <c r="N19">
        <v>1.494429853393724E-3</v>
      </c>
      <c r="O19">
        <v>1.4944298533937239</v>
      </c>
      <c r="P19">
        <v>6.173814582458526</v>
      </c>
      <c r="Q19">
        <v>399.91733333333337</v>
      </c>
      <c r="R19">
        <v>310.23874737154563</v>
      </c>
      <c r="S19">
        <v>31.495596429896263</v>
      </c>
      <c r="T19">
        <v>40.599812379020108</v>
      </c>
      <c r="U19">
        <v>0.12192654936809208</v>
      </c>
      <c r="V19">
        <v>3</v>
      </c>
      <c r="W19">
        <v>0.11923902930579187</v>
      </c>
      <c r="X19">
        <v>7.4760922402395388E-2</v>
      </c>
      <c r="Y19">
        <v>161.9157466887562</v>
      </c>
      <c r="Z19">
        <v>23.714391527296417</v>
      </c>
      <c r="AA19">
        <v>22.911253333333331</v>
      </c>
      <c r="AB19">
        <v>2.8046111978382369</v>
      </c>
      <c r="AC19">
        <v>54.780283401285715</v>
      </c>
      <c r="AD19">
        <v>1.559597019287116</v>
      </c>
      <c r="AE19">
        <v>2.8470042914208653</v>
      </c>
      <c r="AF19">
        <v>1.2450141785511208</v>
      </c>
      <c r="AG19">
        <v>-65.904356534663222</v>
      </c>
      <c r="AH19">
        <v>40.099745599999252</v>
      </c>
      <c r="AI19">
        <v>2.771799398024251</v>
      </c>
      <c r="AJ19">
        <v>138.88293515211649</v>
      </c>
      <c r="AK19">
        <v>6.173814582458526</v>
      </c>
      <c r="AL19">
        <v>1.4944298533937239</v>
      </c>
      <c r="AM19">
        <v>6.1099298320900894</v>
      </c>
      <c r="AN19">
        <v>410.82488851839298</v>
      </c>
      <c r="AO19">
        <v>406.18069696969678</v>
      </c>
      <c r="AP19">
        <v>-1.3008773952323781E-3</v>
      </c>
      <c r="AQ19">
        <v>66.961142196544714</v>
      </c>
      <c r="AR19">
        <v>1.5420440308286505</v>
      </c>
      <c r="AS19">
        <v>14.25521652511676</v>
      </c>
      <c r="AT19">
        <v>15.39411818181819</v>
      </c>
      <c r="AU19">
        <v>-4.5838091090489078E-5</v>
      </c>
      <c r="AV19">
        <v>79.177455780979557</v>
      </c>
      <c r="AW19">
        <v>235</v>
      </c>
      <c r="AX19">
        <v>29</v>
      </c>
      <c r="AY19">
        <v>1</v>
      </c>
      <c r="AZ19">
        <v>0</v>
      </c>
      <c r="BA19">
        <v>54347.408189126741</v>
      </c>
      <c r="BB19">
        <v>1000.000466666667</v>
      </c>
      <c r="BC19">
        <v>841.20022215997756</v>
      </c>
      <c r="BD19">
        <v>0.84119982960005679</v>
      </c>
      <c r="BE19">
        <v>0.16191567112810962</v>
      </c>
      <c r="BF19">
        <v>6</v>
      </c>
      <c r="BG19">
        <v>0.5</v>
      </c>
      <c r="BH19" t="s">
        <v>2</v>
      </c>
      <c r="BI19">
        <v>2</v>
      </c>
      <c r="BJ19" t="b">
        <v>0</v>
      </c>
      <c r="BK19">
        <v>1750698582.349999</v>
      </c>
      <c r="BL19">
        <v>399.91733333333337</v>
      </c>
      <c r="BM19">
        <v>404.9958666666667</v>
      </c>
      <c r="BN19">
        <v>15.36238333333333</v>
      </c>
      <c r="BO19">
        <v>14.25879333333333</v>
      </c>
      <c r="BP19">
        <v>397.79933333333338</v>
      </c>
      <c r="BQ19">
        <v>15.280383333333329</v>
      </c>
      <c r="BR19">
        <v>800.01006666666683</v>
      </c>
      <c r="BS19">
        <v>101.4205666666666</v>
      </c>
      <c r="BT19">
        <v>9.9945186666666685E-2</v>
      </c>
      <c r="BU19">
        <v>23.15918666666666</v>
      </c>
      <c r="BV19">
        <v>22.911253333333331</v>
      </c>
      <c r="BW19">
        <v>999.9000000000002</v>
      </c>
      <c r="BX19">
        <v>0</v>
      </c>
      <c r="BY19">
        <v>0</v>
      </c>
      <c r="BZ19">
        <v>10004.52766666667</v>
      </c>
      <c r="CA19">
        <v>0</v>
      </c>
      <c r="CB19">
        <v>1.5289399999999999E-3</v>
      </c>
      <c r="CC19">
        <v>-5.0384629999999984</v>
      </c>
      <c r="CD19">
        <v>406.2129333333333</v>
      </c>
      <c r="CE19">
        <v>410.85426666666672</v>
      </c>
      <c r="CF19">
        <v>1.140584</v>
      </c>
      <c r="CG19">
        <v>404.9958666666667</v>
      </c>
      <c r="CH19">
        <v>14.25879333333333</v>
      </c>
      <c r="CI19">
        <v>1.561813666666666</v>
      </c>
      <c r="CJ19">
        <v>1.446134</v>
      </c>
      <c r="CK19">
        <v>13.58710333333334</v>
      </c>
      <c r="CL19">
        <v>12.41021333333333</v>
      </c>
      <c r="CM19">
        <v>1000.000466666667</v>
      </c>
      <c r="CN19">
        <v>0.9600054333333331</v>
      </c>
      <c r="CO19">
        <v>3.9994300000000017E-2</v>
      </c>
      <c r="CP19">
        <v>0</v>
      </c>
      <c r="CQ19">
        <v>1.327</v>
      </c>
      <c r="CR19">
        <v>0</v>
      </c>
      <c r="CS19">
        <v>6352.3469999999998</v>
      </c>
      <c r="CT19">
        <v>7946.9376666666658</v>
      </c>
      <c r="CU19">
        <v>39.233133333333321</v>
      </c>
      <c r="CV19">
        <v>41.612400000000001</v>
      </c>
      <c r="CW19">
        <v>40.503999999999991</v>
      </c>
      <c r="CX19">
        <v>41.495800000000003</v>
      </c>
      <c r="CY19">
        <v>39.02893333333332</v>
      </c>
      <c r="CZ19">
        <v>960.00599999999986</v>
      </c>
      <c r="DA19">
        <v>39.99433333333333</v>
      </c>
      <c r="DB19">
        <v>0</v>
      </c>
      <c r="DC19">
        <v>1750698606.8</v>
      </c>
      <c r="DD19">
        <v>0</v>
      </c>
      <c r="DE19">
        <v>1750698609.5999999</v>
      </c>
      <c r="DF19" t="s">
        <v>56</v>
      </c>
      <c r="DG19">
        <v>1750698609.5999999</v>
      </c>
      <c r="DH19">
        <v>1750698609.0999999</v>
      </c>
      <c r="DI19">
        <v>16</v>
      </c>
      <c r="DJ19">
        <v>-3.7999999999999999E-2</v>
      </c>
      <c r="DK19">
        <v>-3.0000000000000001E-3</v>
      </c>
      <c r="DL19">
        <v>2.1179999999999999</v>
      </c>
      <c r="DM19">
        <v>8.2000000000000003E-2</v>
      </c>
      <c r="DN19">
        <v>405</v>
      </c>
      <c r="DO19">
        <v>14</v>
      </c>
      <c r="DP19">
        <v>0.32</v>
      </c>
      <c r="DQ19">
        <v>0.04</v>
      </c>
      <c r="DR19">
        <v>-5.0457668292682918</v>
      </c>
      <c r="DS19">
        <v>0.1622544250871123</v>
      </c>
      <c r="DT19">
        <v>2.7836284395925611E-2</v>
      </c>
      <c r="DU19">
        <v>0</v>
      </c>
      <c r="DV19">
        <v>1.138239268292683</v>
      </c>
      <c r="DW19">
        <v>3.6413728223000423E-2</v>
      </c>
      <c r="DX19">
        <v>4.2208977141580716E-3</v>
      </c>
      <c r="DY19">
        <v>1</v>
      </c>
      <c r="DZ19">
        <v>1</v>
      </c>
      <c r="EA19">
        <v>2</v>
      </c>
      <c r="EB19" t="s">
        <v>4</v>
      </c>
      <c r="EC19">
        <v>3.4478300000000002</v>
      </c>
      <c r="ED19">
        <v>2.78064</v>
      </c>
      <c r="EE19">
        <v>9.7328799999999993E-2</v>
      </c>
      <c r="EF19">
        <v>9.8603899999999994E-2</v>
      </c>
      <c r="EG19">
        <v>8.7539599999999995E-2</v>
      </c>
      <c r="EH19">
        <v>8.2528500000000005E-2</v>
      </c>
      <c r="EI19">
        <v>27351.8</v>
      </c>
      <c r="EJ19">
        <v>31073.9</v>
      </c>
      <c r="EK19">
        <v>29421</v>
      </c>
      <c r="EL19">
        <v>35048.5</v>
      </c>
      <c r="EM19">
        <v>31043.5</v>
      </c>
      <c r="EN19">
        <v>39935.699999999997</v>
      </c>
      <c r="EO19">
        <v>36218.5</v>
      </c>
      <c r="EP19">
        <v>46417.8</v>
      </c>
      <c r="EQ19">
        <v>2.1736</v>
      </c>
      <c r="ER19">
        <v>2.3128799999999998</v>
      </c>
      <c r="ES19">
        <v>0.109181</v>
      </c>
      <c r="ET19">
        <v>0</v>
      </c>
      <c r="EU19">
        <v>21.136900000000001</v>
      </c>
      <c r="EV19">
        <v>999.9</v>
      </c>
      <c r="EW19">
        <v>65</v>
      </c>
      <c r="EX19">
        <v>23.9</v>
      </c>
      <c r="EY19">
        <v>19.080100000000002</v>
      </c>
      <c r="EZ19">
        <v>61.487299999999998</v>
      </c>
      <c r="FA19">
        <v>26.474399999999999</v>
      </c>
      <c r="FB19">
        <v>2</v>
      </c>
      <c r="FC19">
        <v>-0.51089899999999999</v>
      </c>
      <c r="FD19">
        <v>0</v>
      </c>
      <c r="FE19">
        <v>20.294599999999999</v>
      </c>
      <c r="FF19">
        <v>5.2130999999999998</v>
      </c>
      <c r="FG19">
        <v>11.968</v>
      </c>
      <c r="FH19">
        <v>4.9918500000000003</v>
      </c>
      <c r="FI19">
        <v>3.2717999999999998</v>
      </c>
      <c r="FJ19">
        <v>2741.3</v>
      </c>
      <c r="FK19">
        <v>9999</v>
      </c>
      <c r="FL19">
        <v>9999</v>
      </c>
      <c r="FM19">
        <v>999.9</v>
      </c>
      <c r="FN19">
        <v>4.9726299999999997</v>
      </c>
      <c r="FO19">
        <v>1.86249</v>
      </c>
      <c r="FP19">
        <v>1.8642300000000001</v>
      </c>
      <c r="FQ19">
        <v>1.8626400000000001</v>
      </c>
      <c r="FR19">
        <v>1.8626799999999999</v>
      </c>
      <c r="FS19">
        <v>1.8632500000000001</v>
      </c>
      <c r="FT19">
        <v>1.8597399999999999</v>
      </c>
      <c r="FU19">
        <v>1.8625700000000001</v>
      </c>
      <c r="FV19">
        <v>0</v>
      </c>
      <c r="FW19">
        <v>0</v>
      </c>
      <c r="FX19">
        <v>0</v>
      </c>
      <c r="FY19">
        <v>0</v>
      </c>
      <c r="FZ19" t="s">
        <v>5</v>
      </c>
      <c r="GA19" t="s">
        <v>6</v>
      </c>
      <c r="GB19" t="s">
        <v>7</v>
      </c>
      <c r="GC19" t="s">
        <v>7</v>
      </c>
      <c r="GD19" t="s">
        <v>7</v>
      </c>
      <c r="GE19" t="s">
        <v>7</v>
      </c>
      <c r="GF19">
        <v>0</v>
      </c>
      <c r="GG19">
        <v>100</v>
      </c>
      <c r="GH19">
        <v>100</v>
      </c>
      <c r="GI19">
        <v>2.1179999999999999</v>
      </c>
      <c r="GJ19">
        <v>8.2000000000000003E-2</v>
      </c>
      <c r="GK19">
        <v>2.4392282319506839</v>
      </c>
      <c r="GL19">
        <v>-1.0337305037507981E-3</v>
      </c>
      <c r="GM19">
        <v>9.1202413889501261E-7</v>
      </c>
      <c r="GN19">
        <v>-2.2461152998152221E-10</v>
      </c>
      <c r="GO19">
        <v>-2.405188824454629E-2</v>
      </c>
      <c r="GP19">
        <v>-1.8148580933738639E-2</v>
      </c>
      <c r="GQ19">
        <v>2.0919599883593692E-3</v>
      </c>
      <c r="GR19">
        <v>-1.9087170078860401E-5</v>
      </c>
      <c r="GS19">
        <v>2</v>
      </c>
      <c r="GT19">
        <v>2210</v>
      </c>
      <c r="GU19">
        <v>1</v>
      </c>
      <c r="GV19">
        <v>26</v>
      </c>
      <c r="GW19">
        <v>2.8</v>
      </c>
      <c r="GX19">
        <v>11.5</v>
      </c>
      <c r="GY19">
        <v>1.2622100000000001</v>
      </c>
      <c r="GZ19">
        <v>2.3791500000000001</v>
      </c>
      <c r="HA19">
        <v>2.34741</v>
      </c>
      <c r="HB19">
        <v>2.7600099999999999</v>
      </c>
      <c r="HC19">
        <v>2.3986800000000001</v>
      </c>
      <c r="HD19">
        <v>2.2705099999999998</v>
      </c>
      <c r="HE19">
        <v>28.837900000000001</v>
      </c>
      <c r="HF19">
        <v>13.9306</v>
      </c>
      <c r="HG19">
        <v>18</v>
      </c>
      <c r="HH19">
        <v>525.10799999999995</v>
      </c>
      <c r="HI19">
        <v>666.69200000000001</v>
      </c>
      <c r="HJ19">
        <v>22.115400000000001</v>
      </c>
      <c r="HK19">
        <v>20.696300000000001</v>
      </c>
      <c r="HL19">
        <v>30</v>
      </c>
      <c r="HM19">
        <v>20.572700000000001</v>
      </c>
      <c r="HN19">
        <v>20.520299999999999</v>
      </c>
      <c r="HO19">
        <v>25.322099999999999</v>
      </c>
      <c r="HP19">
        <v>28.746700000000001</v>
      </c>
      <c r="HQ19">
        <v>49.126600000000003</v>
      </c>
      <c r="HR19">
        <v>-999.9</v>
      </c>
      <c r="HS19">
        <v>405</v>
      </c>
      <c r="HT19">
        <v>14.2316</v>
      </c>
      <c r="HU19">
        <v>101.017</v>
      </c>
      <c r="HV19">
        <v>101.331</v>
      </c>
    </row>
    <row r="20" spans="1:230" x14ac:dyDescent="0.3">
      <c r="A20">
        <v>18</v>
      </c>
      <c r="B20" t="s">
        <v>428</v>
      </c>
      <c r="C20" t="s">
        <v>1193</v>
      </c>
      <c r="D20" t="s">
        <v>1194</v>
      </c>
      <c r="E20">
        <v>4.7447513810000004</v>
      </c>
      <c r="F20">
        <f t="shared" si="0"/>
        <v>5.6368995549964716</v>
      </c>
      <c r="G20">
        <v>18</v>
      </c>
      <c r="H20">
        <v>1750698762.5999999</v>
      </c>
      <c r="I20">
        <v>3899.5</v>
      </c>
      <c r="J20" t="s">
        <v>57</v>
      </c>
      <c r="K20" t="s">
        <v>58</v>
      </c>
      <c r="L20">
        <v>15</v>
      </c>
      <c r="M20">
        <v>1750698754.599999</v>
      </c>
      <c r="N20">
        <v>1.162567144581987E-3</v>
      </c>
      <c r="O20">
        <v>1.162567144581987</v>
      </c>
      <c r="P20">
        <v>7.1281706066653081</v>
      </c>
      <c r="Q20">
        <v>399.26490322580651</v>
      </c>
      <c r="R20">
        <v>276.37182710831422</v>
      </c>
      <c r="S20">
        <v>28.059944582167912</v>
      </c>
      <c r="T20">
        <v>40.537239903725805</v>
      </c>
      <c r="U20">
        <v>9.94603922101856E-2</v>
      </c>
      <c r="V20">
        <v>3</v>
      </c>
      <c r="W20">
        <v>9.7664167905492399E-2</v>
      </c>
      <c r="X20">
        <v>6.1198786591154609E-2</v>
      </c>
      <c r="Y20">
        <v>161.9214687764896</v>
      </c>
      <c r="Z20">
        <v>23.656973348598527</v>
      </c>
      <c r="AA20">
        <v>22.354012903225801</v>
      </c>
      <c r="AB20">
        <v>2.7113408993161769</v>
      </c>
      <c r="AC20">
        <v>54.133574305741369</v>
      </c>
      <c r="AD20">
        <v>1.5279916296558671</v>
      </c>
      <c r="AE20">
        <v>2.8226320712279467</v>
      </c>
      <c r="AF20">
        <v>1.1833492696603098</v>
      </c>
      <c r="AG20">
        <v>-51.269211076065623</v>
      </c>
      <c r="AH20">
        <v>107.23618529032298</v>
      </c>
      <c r="AI20">
        <v>7.3862170731328405</v>
      </c>
      <c r="AJ20">
        <v>225.27466006387976</v>
      </c>
      <c r="AK20">
        <v>7.1281706066653081</v>
      </c>
      <c r="AL20">
        <v>1.162567144581987</v>
      </c>
      <c r="AM20">
        <v>7.1288713506211501</v>
      </c>
      <c r="AN20">
        <v>410.84895638913258</v>
      </c>
      <c r="AO20">
        <v>405.4261636363637</v>
      </c>
      <c r="AP20">
        <v>-2.2224632629448831E-4</v>
      </c>
      <c r="AQ20">
        <v>66.96205215363517</v>
      </c>
      <c r="AR20">
        <v>1.2644119445546844</v>
      </c>
      <c r="AS20">
        <v>14.27619919419686</v>
      </c>
      <c r="AT20">
        <v>15.161887878787869</v>
      </c>
      <c r="AU20">
        <v>1.1832170078976511E-2</v>
      </c>
      <c r="AV20">
        <v>79.167101731443069</v>
      </c>
      <c r="AW20">
        <v>404</v>
      </c>
      <c r="AX20">
        <v>50</v>
      </c>
      <c r="AY20">
        <v>1</v>
      </c>
      <c r="AZ20">
        <v>0</v>
      </c>
      <c r="BA20">
        <v>54362.321719412794</v>
      </c>
      <c r="BB20">
        <v>1000.036483870968</v>
      </c>
      <c r="BC20">
        <v>841.23046300637122</v>
      </c>
      <c r="BD20">
        <v>0.84119977278240265</v>
      </c>
      <c r="BE20">
        <v>0.16191556147003722</v>
      </c>
      <c r="BF20">
        <v>6</v>
      </c>
      <c r="BG20">
        <v>0.5</v>
      </c>
      <c r="BH20" t="s">
        <v>2</v>
      </c>
      <c r="BI20">
        <v>2</v>
      </c>
      <c r="BJ20" t="b">
        <v>0</v>
      </c>
      <c r="BK20">
        <v>1750698754.599999</v>
      </c>
      <c r="BL20">
        <v>399.26490322580651</v>
      </c>
      <c r="BM20">
        <v>404.95909677419348</v>
      </c>
      <c r="BN20">
        <v>15.04970322580645</v>
      </c>
      <c r="BO20">
        <v>14.190909677419359</v>
      </c>
      <c r="BP20">
        <v>397.16490322580648</v>
      </c>
      <c r="BQ20">
        <v>14.964703225806449</v>
      </c>
      <c r="BR20">
        <v>800.00893548387114</v>
      </c>
      <c r="BS20">
        <v>101.4296451612903</v>
      </c>
      <c r="BT20">
        <v>0.1000399580645161</v>
      </c>
      <c r="BU20">
        <v>23.017045161290319</v>
      </c>
      <c r="BV20">
        <v>22.354012903225801</v>
      </c>
      <c r="BW20">
        <v>999.90000000000032</v>
      </c>
      <c r="BX20">
        <v>0</v>
      </c>
      <c r="BY20">
        <v>0</v>
      </c>
      <c r="BZ20">
        <v>10001.448709677419</v>
      </c>
      <c r="CA20">
        <v>0</v>
      </c>
      <c r="CB20">
        <v>1.5289399999999999E-3</v>
      </c>
      <c r="CC20">
        <v>-5.6739074193548387</v>
      </c>
      <c r="CD20">
        <v>405.39474193548381</v>
      </c>
      <c r="CE20">
        <v>410.7885483870968</v>
      </c>
      <c r="CF20">
        <v>0.87988154838709676</v>
      </c>
      <c r="CG20">
        <v>404.95909677419348</v>
      </c>
      <c r="CH20">
        <v>14.190909677419359</v>
      </c>
      <c r="CI20">
        <v>1.528621612903226</v>
      </c>
      <c r="CJ20">
        <v>1.439376129032258</v>
      </c>
      <c r="CK20">
        <v>13.25739677419355</v>
      </c>
      <c r="CL20">
        <v>12.338696774193551</v>
      </c>
      <c r="CM20">
        <v>1000.036483870968</v>
      </c>
      <c r="CN20">
        <v>0.96000716129032215</v>
      </c>
      <c r="CO20">
        <v>3.9992835483870962E-2</v>
      </c>
      <c r="CP20">
        <v>0</v>
      </c>
      <c r="CQ20">
        <v>1.637903225806451</v>
      </c>
      <c r="CR20">
        <v>0</v>
      </c>
      <c r="CS20">
        <v>6175.5383870967744</v>
      </c>
      <c r="CT20">
        <v>7947.2335483870966</v>
      </c>
      <c r="CU20">
        <v>38.086451612903211</v>
      </c>
      <c r="CV20">
        <v>39.584451612903223</v>
      </c>
      <c r="CW20">
        <v>39.376774193548371</v>
      </c>
      <c r="CX20">
        <v>38.981612903225788</v>
      </c>
      <c r="CY20">
        <v>37.995741935483863</v>
      </c>
      <c r="CZ20">
        <v>960.04225806451598</v>
      </c>
      <c r="DA20">
        <v>39.993870967741927</v>
      </c>
      <c r="DB20">
        <v>0</v>
      </c>
      <c r="DC20">
        <v>1750698779.5999999</v>
      </c>
      <c r="DD20">
        <v>0</v>
      </c>
      <c r="DE20">
        <v>1750698783.5999999</v>
      </c>
      <c r="DF20" t="s">
        <v>59</v>
      </c>
      <c r="DG20">
        <v>1750698779.0999999</v>
      </c>
      <c r="DH20">
        <v>1750698783.5999999</v>
      </c>
      <c r="DI20">
        <v>17</v>
      </c>
      <c r="DJ20">
        <v>-1.7999999999999999E-2</v>
      </c>
      <c r="DK20">
        <v>3.0000000000000001E-3</v>
      </c>
      <c r="DL20">
        <v>2.1</v>
      </c>
      <c r="DM20">
        <v>8.5000000000000006E-2</v>
      </c>
      <c r="DN20">
        <v>405</v>
      </c>
      <c r="DO20">
        <v>14</v>
      </c>
      <c r="DP20">
        <v>0.34</v>
      </c>
      <c r="DQ20">
        <v>0.13</v>
      </c>
      <c r="DR20">
        <v>-5.6747372499999997</v>
      </c>
      <c r="DS20">
        <v>-2.3030206378968611E-2</v>
      </c>
      <c r="DT20">
        <v>2.248143155889985E-2</v>
      </c>
      <c r="DU20">
        <v>1</v>
      </c>
      <c r="DV20">
        <v>0.92492405000000011</v>
      </c>
      <c r="DW20">
        <v>-0.75759732833020943</v>
      </c>
      <c r="DX20">
        <v>8.0651659422776315E-2</v>
      </c>
      <c r="DY20">
        <v>0</v>
      </c>
      <c r="DZ20">
        <v>1</v>
      </c>
      <c r="EA20">
        <v>2</v>
      </c>
      <c r="EB20" t="s">
        <v>4</v>
      </c>
      <c r="EC20">
        <v>3.4478900000000001</v>
      </c>
      <c r="ED20">
        <v>2.78078</v>
      </c>
      <c r="EE20">
        <v>9.7253599999999996E-2</v>
      </c>
      <c r="EF20">
        <v>9.8646200000000003E-2</v>
      </c>
      <c r="EG20">
        <v>8.6649299999999999E-2</v>
      </c>
      <c r="EH20">
        <v>8.2663899999999998E-2</v>
      </c>
      <c r="EI20">
        <v>27361.5</v>
      </c>
      <c r="EJ20">
        <v>31081.200000000001</v>
      </c>
      <c r="EK20">
        <v>29428.6</v>
      </c>
      <c r="EL20">
        <v>35057.699999999997</v>
      </c>
      <c r="EM20">
        <v>31083.1</v>
      </c>
      <c r="EN20">
        <v>39941</v>
      </c>
      <c r="EO20">
        <v>36228.9</v>
      </c>
      <c r="EP20">
        <v>46431.1</v>
      </c>
      <c r="EQ20">
        <v>1.8241799999999999</v>
      </c>
      <c r="ER20">
        <v>2.31453</v>
      </c>
      <c r="ES20">
        <v>9.9301299999999995E-2</v>
      </c>
      <c r="ET20">
        <v>0</v>
      </c>
      <c r="EU20">
        <v>20.741099999999999</v>
      </c>
      <c r="EV20">
        <v>999.9</v>
      </c>
      <c r="EW20">
        <v>64.400000000000006</v>
      </c>
      <c r="EX20">
        <v>24</v>
      </c>
      <c r="EY20">
        <v>19.013200000000001</v>
      </c>
      <c r="EZ20">
        <v>61.777299999999997</v>
      </c>
      <c r="FA20">
        <v>26.526399999999999</v>
      </c>
      <c r="FB20">
        <v>2</v>
      </c>
      <c r="FC20">
        <v>-0.52079299999999995</v>
      </c>
      <c r="FD20">
        <v>0</v>
      </c>
      <c r="FE20">
        <v>20.292400000000001</v>
      </c>
      <c r="FF20">
        <v>5.2159399999999998</v>
      </c>
      <c r="FG20">
        <v>11.968</v>
      </c>
      <c r="FH20">
        <v>4.9916499999999999</v>
      </c>
      <c r="FI20">
        <v>3.2717499999999999</v>
      </c>
      <c r="FJ20">
        <v>2746.9</v>
      </c>
      <c r="FK20">
        <v>9999</v>
      </c>
      <c r="FL20">
        <v>9999</v>
      </c>
      <c r="FM20">
        <v>999.9</v>
      </c>
      <c r="FN20">
        <v>4.9726499999999998</v>
      </c>
      <c r="FO20">
        <v>1.86249</v>
      </c>
      <c r="FP20">
        <v>1.8641700000000001</v>
      </c>
      <c r="FQ20">
        <v>1.8626400000000001</v>
      </c>
      <c r="FR20">
        <v>1.8626499999999999</v>
      </c>
      <c r="FS20">
        <v>1.8632500000000001</v>
      </c>
      <c r="FT20">
        <v>1.8597399999999999</v>
      </c>
      <c r="FU20">
        <v>1.86259</v>
      </c>
      <c r="FV20">
        <v>0</v>
      </c>
      <c r="FW20">
        <v>0</v>
      </c>
      <c r="FX20">
        <v>0</v>
      </c>
      <c r="FY20">
        <v>0</v>
      </c>
      <c r="FZ20" t="s">
        <v>5</v>
      </c>
      <c r="GA20" t="s">
        <v>6</v>
      </c>
      <c r="GB20" t="s">
        <v>7</v>
      </c>
      <c r="GC20" t="s">
        <v>7</v>
      </c>
      <c r="GD20" t="s">
        <v>7</v>
      </c>
      <c r="GE20" t="s">
        <v>7</v>
      </c>
      <c r="GF20">
        <v>0</v>
      </c>
      <c r="GG20">
        <v>100</v>
      </c>
      <c r="GH20">
        <v>100</v>
      </c>
      <c r="GI20">
        <v>2.1</v>
      </c>
      <c r="GJ20">
        <v>8.5000000000000006E-2</v>
      </c>
      <c r="GK20">
        <v>2.401010853853303</v>
      </c>
      <c r="GL20">
        <v>-1.0337305037507981E-3</v>
      </c>
      <c r="GM20">
        <v>9.1202413889501261E-7</v>
      </c>
      <c r="GN20">
        <v>-2.2461152998152221E-10</v>
      </c>
      <c r="GO20">
        <v>-2.6850357318855499E-2</v>
      </c>
      <c r="GP20">
        <v>-1.8148580933738639E-2</v>
      </c>
      <c r="GQ20">
        <v>2.0919599883593692E-3</v>
      </c>
      <c r="GR20">
        <v>-1.9087170078860401E-5</v>
      </c>
      <c r="GS20">
        <v>2</v>
      </c>
      <c r="GT20">
        <v>2210</v>
      </c>
      <c r="GU20">
        <v>1</v>
      </c>
      <c r="GV20">
        <v>26</v>
      </c>
      <c r="GW20">
        <v>2.5</v>
      </c>
      <c r="GX20">
        <v>2.6</v>
      </c>
      <c r="GY20">
        <v>1.2634300000000001</v>
      </c>
      <c r="GZ20">
        <v>2.3767100000000001</v>
      </c>
      <c r="HA20">
        <v>2.34741</v>
      </c>
      <c r="HB20">
        <v>2.7575699999999999</v>
      </c>
      <c r="HC20">
        <v>2.3986800000000001</v>
      </c>
      <c r="HD20">
        <v>2.2497600000000002</v>
      </c>
      <c r="HE20">
        <v>28.7745</v>
      </c>
      <c r="HF20">
        <v>13.8956</v>
      </c>
      <c r="HG20">
        <v>18</v>
      </c>
      <c r="HH20">
        <v>347.35899999999998</v>
      </c>
      <c r="HI20">
        <v>666.23699999999997</v>
      </c>
      <c r="HJ20">
        <v>21.952300000000001</v>
      </c>
      <c r="HK20">
        <v>20.552499999999998</v>
      </c>
      <c r="HL20">
        <v>29.9998</v>
      </c>
      <c r="HM20">
        <v>20.446300000000001</v>
      </c>
      <c r="HN20">
        <v>20.388300000000001</v>
      </c>
      <c r="HO20">
        <v>25.3308</v>
      </c>
      <c r="HP20">
        <v>28.4161</v>
      </c>
      <c r="HQ20">
        <v>46.883600000000001</v>
      </c>
      <c r="HR20">
        <v>-999.9</v>
      </c>
      <c r="HS20">
        <v>405</v>
      </c>
      <c r="HT20">
        <v>14.3565</v>
      </c>
      <c r="HU20">
        <v>101.045</v>
      </c>
      <c r="HV20">
        <v>101.35899999999999</v>
      </c>
    </row>
    <row r="21" spans="1:230" x14ac:dyDescent="0.3">
      <c r="A21">
        <v>19</v>
      </c>
      <c r="B21" t="s">
        <v>428</v>
      </c>
      <c r="C21" t="s">
        <v>1193</v>
      </c>
      <c r="D21" t="s">
        <v>1194</v>
      </c>
      <c r="E21">
        <v>5.1058874269999999</v>
      </c>
      <c r="F21">
        <f t="shared" si="0"/>
        <v>6.7564565030043147</v>
      </c>
      <c r="G21">
        <v>19</v>
      </c>
      <c r="H21">
        <v>1750698939.5999999</v>
      </c>
      <c r="I21">
        <v>4076.5</v>
      </c>
      <c r="J21" t="s">
        <v>60</v>
      </c>
      <c r="K21" t="s">
        <v>61</v>
      </c>
      <c r="L21">
        <v>15</v>
      </c>
      <c r="M21">
        <v>1750698931.599999</v>
      </c>
      <c r="N21">
        <v>3.5685135393373605E-3</v>
      </c>
      <c r="O21">
        <v>3.5685135393373604</v>
      </c>
      <c r="P21">
        <v>7.9396068945148501</v>
      </c>
      <c r="Q21">
        <v>397.97264516129019</v>
      </c>
      <c r="R21">
        <v>351.7719240915693</v>
      </c>
      <c r="S21">
        <v>35.714486600347804</v>
      </c>
      <c r="T21">
        <v>40.405125393742338</v>
      </c>
      <c r="U21">
        <v>0.33846014861736973</v>
      </c>
      <c r="V21">
        <v>3</v>
      </c>
      <c r="W21">
        <v>0.31858715019218847</v>
      </c>
      <c r="X21">
        <v>0.2008051714977841</v>
      </c>
      <c r="Y21">
        <v>161.91741861228434</v>
      </c>
      <c r="Z21">
        <v>22.86220645035748</v>
      </c>
      <c r="AA21">
        <v>21.91629032258064</v>
      </c>
      <c r="AB21">
        <v>2.6399903522948169</v>
      </c>
      <c r="AC21">
        <v>54.663194880786925</v>
      </c>
      <c r="AD21">
        <v>1.5261083621254006</v>
      </c>
      <c r="AE21">
        <v>2.7918389429187913</v>
      </c>
      <c r="AF21">
        <v>1.1138819901694164</v>
      </c>
      <c r="AG21">
        <v>-157.3714470847776</v>
      </c>
      <c r="AH21">
        <v>148.73607770322573</v>
      </c>
      <c r="AI21">
        <v>10.212531125497991</v>
      </c>
      <c r="AJ21">
        <v>163.49458035623047</v>
      </c>
      <c r="AK21">
        <v>7.9396068945148501</v>
      </c>
      <c r="AL21">
        <v>3.5685135393373604</v>
      </c>
      <c r="AM21">
        <v>8.1737849300269563</v>
      </c>
      <c r="AN21">
        <v>410.08219470939468</v>
      </c>
      <c r="AO21">
        <v>403.87765454545439</v>
      </c>
      <c r="AP21">
        <v>-8.5326203244772878E-4</v>
      </c>
      <c r="AQ21">
        <v>66.962259572251497</v>
      </c>
      <c r="AR21">
        <v>3.5783938515062346</v>
      </c>
      <c r="AS21">
        <v>12.392761611323399</v>
      </c>
      <c r="AT21">
        <v>15.03653454545455</v>
      </c>
      <c r="AU21">
        <v>-6.0174776470774142E-5</v>
      </c>
      <c r="AV21">
        <v>79.164897402693086</v>
      </c>
      <c r="AW21">
        <v>32</v>
      </c>
      <c r="AX21">
        <v>4</v>
      </c>
      <c r="AY21">
        <v>1</v>
      </c>
      <c r="AZ21">
        <v>0</v>
      </c>
      <c r="BA21">
        <v>54361.250747891536</v>
      </c>
      <c r="BB21">
        <v>1000.0079354838711</v>
      </c>
      <c r="BC21">
        <v>841.20674461943531</v>
      </c>
      <c r="BD21">
        <v>0.84120006928985314</v>
      </c>
      <c r="BE21">
        <v>0.16191613372941666</v>
      </c>
      <c r="BF21">
        <v>6</v>
      </c>
      <c r="BG21">
        <v>0.5</v>
      </c>
      <c r="BH21" t="s">
        <v>2</v>
      </c>
      <c r="BI21">
        <v>2</v>
      </c>
      <c r="BJ21" t="b">
        <v>0</v>
      </c>
      <c r="BK21">
        <v>1750698931.599999</v>
      </c>
      <c r="BL21">
        <v>397.97264516129019</v>
      </c>
      <c r="BM21">
        <v>404.99270967741933</v>
      </c>
      <c r="BN21">
        <v>15.0314935483871</v>
      </c>
      <c r="BO21">
        <v>12.39525161290323</v>
      </c>
      <c r="BP21">
        <v>395.76164516129018</v>
      </c>
      <c r="BQ21">
        <v>14.924122580645159</v>
      </c>
      <c r="BR21">
        <v>799.97364516129051</v>
      </c>
      <c r="BS21">
        <v>101.42748387096771</v>
      </c>
      <c r="BT21">
        <v>9.9909745161290309E-2</v>
      </c>
      <c r="BU21">
        <v>22.8359129032258</v>
      </c>
      <c r="BV21">
        <v>21.91629032258064</v>
      </c>
      <c r="BW21">
        <v>999.90000000000032</v>
      </c>
      <c r="BX21">
        <v>0</v>
      </c>
      <c r="BY21">
        <v>0</v>
      </c>
      <c r="BZ21">
        <v>9995.0851612903243</v>
      </c>
      <c r="CA21">
        <v>0</v>
      </c>
      <c r="CB21">
        <v>1.5289399999999999E-3</v>
      </c>
      <c r="CC21">
        <v>-7.1279903225806436</v>
      </c>
      <c r="CD21">
        <v>403.93651612903233</v>
      </c>
      <c r="CE21">
        <v>410.07564516129031</v>
      </c>
      <c r="CF21">
        <v>2.6362493548387089</v>
      </c>
      <c r="CG21">
        <v>404.99270967741933</v>
      </c>
      <c r="CH21">
        <v>12.39525161290323</v>
      </c>
      <c r="CI21">
        <v>1.524605806451613</v>
      </c>
      <c r="CJ21">
        <v>1.257219032258065</v>
      </c>
      <c r="CK21">
        <v>13.217193548387099</v>
      </c>
      <c r="CL21">
        <v>10.29691612903226</v>
      </c>
      <c r="CM21">
        <v>1000.0079354838711</v>
      </c>
      <c r="CN21">
        <v>0.95999645161290303</v>
      </c>
      <c r="CO21">
        <v>4.0003309677419337E-2</v>
      </c>
      <c r="CP21">
        <v>0</v>
      </c>
      <c r="CQ21">
        <v>-0.5185483870967742</v>
      </c>
      <c r="CR21">
        <v>0</v>
      </c>
      <c r="CS21">
        <v>6539.5525806451606</v>
      </c>
      <c r="CT21">
        <v>7946.9696774193544</v>
      </c>
      <c r="CU21">
        <v>37.388870967741923</v>
      </c>
      <c r="CV21">
        <v>39.747741935483852</v>
      </c>
      <c r="CW21">
        <v>38.725612903225802</v>
      </c>
      <c r="CX21">
        <v>38.902967741935477</v>
      </c>
      <c r="CY21">
        <v>37.255806451612891</v>
      </c>
      <c r="CZ21">
        <v>960.00419354838698</v>
      </c>
      <c r="DA21">
        <v>40.002580645161288</v>
      </c>
      <c r="DB21">
        <v>0</v>
      </c>
      <c r="DC21">
        <v>1750698956.5999999</v>
      </c>
      <c r="DD21">
        <v>0</v>
      </c>
      <c r="DE21">
        <v>1750698958.5999999</v>
      </c>
      <c r="DF21" t="s">
        <v>62</v>
      </c>
      <c r="DG21">
        <v>1750698958.5999999</v>
      </c>
      <c r="DH21">
        <v>1750698783.5999999</v>
      </c>
      <c r="DI21">
        <v>18</v>
      </c>
      <c r="DJ21">
        <v>0.111</v>
      </c>
      <c r="DK21">
        <v>3.0000000000000001E-3</v>
      </c>
      <c r="DL21">
        <v>2.2109999999999999</v>
      </c>
      <c r="DM21">
        <v>8.5000000000000006E-2</v>
      </c>
      <c r="DN21">
        <v>405</v>
      </c>
      <c r="DO21">
        <v>14</v>
      </c>
      <c r="DP21">
        <v>0.33</v>
      </c>
      <c r="DQ21">
        <v>0.13</v>
      </c>
      <c r="DR21">
        <v>-7.1079914999999998</v>
      </c>
      <c r="DS21">
        <v>-0.5005769606003535</v>
      </c>
      <c r="DT21">
        <v>5.4342180695570147E-2</v>
      </c>
      <c r="DU21">
        <v>0</v>
      </c>
      <c r="DV21">
        <v>2.6413522500000002</v>
      </c>
      <c r="DW21">
        <v>-2.5631482176364889E-2</v>
      </c>
      <c r="DX21">
        <v>1.3822104848303641E-2</v>
      </c>
      <c r="DY21">
        <v>1</v>
      </c>
      <c r="DZ21">
        <v>1</v>
      </c>
      <c r="EA21">
        <v>2</v>
      </c>
      <c r="EB21" t="s">
        <v>4</v>
      </c>
      <c r="EC21">
        <v>3.4468800000000002</v>
      </c>
      <c r="ED21">
        <v>2.7809699999999999</v>
      </c>
      <c r="EE21">
        <v>9.7023499999999999E-2</v>
      </c>
      <c r="EF21">
        <v>9.8673300000000005E-2</v>
      </c>
      <c r="EG21">
        <v>8.61455E-2</v>
      </c>
      <c r="EH21">
        <v>7.4468699999999999E-2</v>
      </c>
      <c r="EI21">
        <v>27376.5</v>
      </c>
      <c r="EJ21">
        <v>31088.2</v>
      </c>
      <c r="EK21">
        <v>29436.6</v>
      </c>
      <c r="EL21">
        <v>35065.800000000003</v>
      </c>
      <c r="EM21">
        <v>31109.7</v>
      </c>
      <c r="EN21">
        <v>40310.199999999997</v>
      </c>
      <c r="EO21">
        <v>36240</v>
      </c>
      <c r="EP21">
        <v>46444.1</v>
      </c>
      <c r="EQ21">
        <v>2.5205199999999999</v>
      </c>
      <c r="ER21">
        <v>2.3134000000000001</v>
      </c>
      <c r="ES21">
        <v>8.0276299999999995E-2</v>
      </c>
      <c r="ET21">
        <v>0</v>
      </c>
      <c r="EU21">
        <v>20.610199999999999</v>
      </c>
      <c r="EV21">
        <v>999.9</v>
      </c>
      <c r="EW21">
        <v>63.8</v>
      </c>
      <c r="EX21">
        <v>24.1</v>
      </c>
      <c r="EY21">
        <v>18.950399999999998</v>
      </c>
      <c r="EZ21">
        <v>61.6873</v>
      </c>
      <c r="FA21">
        <v>26.666699999999999</v>
      </c>
      <c r="FB21">
        <v>2</v>
      </c>
      <c r="FC21">
        <v>-0.53352100000000002</v>
      </c>
      <c r="FD21">
        <v>0</v>
      </c>
      <c r="FE21">
        <v>20.294599999999999</v>
      </c>
      <c r="FF21">
        <v>5.21549</v>
      </c>
      <c r="FG21">
        <v>11.968</v>
      </c>
      <c r="FH21">
        <v>4.9916</v>
      </c>
      <c r="FI21">
        <v>3.2719800000000001</v>
      </c>
      <c r="FJ21">
        <v>2752.5</v>
      </c>
      <c r="FK21">
        <v>9999</v>
      </c>
      <c r="FL21">
        <v>9999</v>
      </c>
      <c r="FM21">
        <v>999.9</v>
      </c>
      <c r="FN21">
        <v>4.9725999999999999</v>
      </c>
      <c r="FO21">
        <v>1.86249</v>
      </c>
      <c r="FP21">
        <v>1.8641799999999999</v>
      </c>
      <c r="FQ21">
        <v>1.8626400000000001</v>
      </c>
      <c r="FR21">
        <v>1.8626400000000001</v>
      </c>
      <c r="FS21">
        <v>1.8632500000000001</v>
      </c>
      <c r="FT21">
        <v>1.8597399999999999</v>
      </c>
      <c r="FU21">
        <v>1.86259</v>
      </c>
      <c r="FV21">
        <v>0</v>
      </c>
      <c r="FW21">
        <v>0</v>
      </c>
      <c r="FX21">
        <v>0</v>
      </c>
      <c r="FY21">
        <v>0</v>
      </c>
      <c r="FZ21" t="s">
        <v>5</v>
      </c>
      <c r="GA21" t="s">
        <v>6</v>
      </c>
      <c r="GB21" t="s">
        <v>7</v>
      </c>
      <c r="GC21" t="s">
        <v>7</v>
      </c>
      <c r="GD21" t="s">
        <v>7</v>
      </c>
      <c r="GE21" t="s">
        <v>7</v>
      </c>
      <c r="GF21">
        <v>0</v>
      </c>
      <c r="GG21">
        <v>100</v>
      </c>
      <c r="GH21">
        <v>100</v>
      </c>
      <c r="GI21">
        <v>2.2109999999999999</v>
      </c>
      <c r="GJ21">
        <v>0.1075</v>
      </c>
      <c r="GK21">
        <v>2.383274935032047</v>
      </c>
      <c r="GL21">
        <v>-1.0337305037507981E-3</v>
      </c>
      <c r="GM21">
        <v>9.1202413889501261E-7</v>
      </c>
      <c r="GN21">
        <v>-2.2461152998152221E-10</v>
      </c>
      <c r="GO21">
        <v>-2.4272830543835871E-2</v>
      </c>
      <c r="GP21">
        <v>-1.8148580933738639E-2</v>
      </c>
      <c r="GQ21">
        <v>2.0919599883593692E-3</v>
      </c>
      <c r="GR21">
        <v>-1.9087170078860401E-5</v>
      </c>
      <c r="GS21">
        <v>2</v>
      </c>
      <c r="GT21">
        <v>2210</v>
      </c>
      <c r="GU21">
        <v>1</v>
      </c>
      <c r="GV21">
        <v>26</v>
      </c>
      <c r="GW21">
        <v>2.7</v>
      </c>
      <c r="GX21">
        <v>2.6</v>
      </c>
      <c r="GY21">
        <v>1.2622100000000001</v>
      </c>
      <c r="GZ21">
        <v>2.3754900000000001</v>
      </c>
      <c r="HA21">
        <v>2.34741</v>
      </c>
      <c r="HB21">
        <v>2.7539099999999999</v>
      </c>
      <c r="HC21">
        <v>2.3986800000000001</v>
      </c>
      <c r="HD21">
        <v>2.2741699999999998</v>
      </c>
      <c r="HE21">
        <v>28.690100000000001</v>
      </c>
      <c r="HF21">
        <v>13.886900000000001</v>
      </c>
      <c r="HG21">
        <v>18</v>
      </c>
      <c r="HH21">
        <v>763.48</v>
      </c>
      <c r="HI21">
        <v>662.98299999999995</v>
      </c>
      <c r="HJ21">
        <v>21.851099999999999</v>
      </c>
      <c r="HK21">
        <v>20.3567</v>
      </c>
      <c r="HL21">
        <v>29.9999</v>
      </c>
      <c r="HM21">
        <v>20.256499999999999</v>
      </c>
      <c r="HN21">
        <v>20.215699999999998</v>
      </c>
      <c r="HO21">
        <v>25.302700000000002</v>
      </c>
      <c r="HP21">
        <v>36.520499999999998</v>
      </c>
      <c r="HQ21">
        <v>43.843899999999998</v>
      </c>
      <c r="HR21">
        <v>-999.9</v>
      </c>
      <c r="HS21">
        <v>405</v>
      </c>
      <c r="HT21">
        <v>12.438499999999999</v>
      </c>
      <c r="HU21">
        <v>101.074</v>
      </c>
      <c r="HV21">
        <v>101.38500000000001</v>
      </c>
    </row>
    <row r="22" spans="1:230" x14ac:dyDescent="0.3">
      <c r="A22">
        <v>20</v>
      </c>
      <c r="B22" t="s">
        <v>429</v>
      </c>
      <c r="C22" t="s">
        <v>1193</v>
      </c>
      <c r="D22" t="s">
        <v>1194</v>
      </c>
      <c r="E22">
        <v>4.9541961270000003</v>
      </c>
      <c r="F22">
        <f t="shared" si="0"/>
        <v>2.8706672989878093</v>
      </c>
      <c r="G22">
        <v>20</v>
      </c>
      <c r="H22">
        <v>1750699090.0999999</v>
      </c>
      <c r="I22">
        <v>4227</v>
      </c>
      <c r="J22" t="s">
        <v>63</v>
      </c>
      <c r="K22" t="s">
        <v>64</v>
      </c>
      <c r="L22">
        <v>15</v>
      </c>
      <c r="M22">
        <v>1750699082.349999</v>
      </c>
      <c r="N22">
        <v>3.6556215227553203E-3</v>
      </c>
      <c r="O22">
        <v>3.6556215227553204</v>
      </c>
      <c r="P22">
        <v>3.4766495617840634</v>
      </c>
      <c r="Q22">
        <v>401.27126666666669</v>
      </c>
      <c r="R22">
        <v>376.39813833012971</v>
      </c>
      <c r="S22">
        <v>38.215447976174026</v>
      </c>
      <c r="T22">
        <v>40.740799844721089</v>
      </c>
      <c r="U22">
        <v>0.33157483853414915</v>
      </c>
      <c r="V22">
        <v>3</v>
      </c>
      <c r="W22">
        <v>0.31247768755019678</v>
      </c>
      <c r="X22">
        <v>0.1969226388719435</v>
      </c>
      <c r="Y22">
        <v>161.91750042538291</v>
      </c>
      <c r="Z22">
        <v>22.67035908683496</v>
      </c>
      <c r="AA22">
        <v>22.074286666666659</v>
      </c>
      <c r="AB22">
        <v>2.6655525008374936</v>
      </c>
      <c r="AC22">
        <v>54.361623226751966</v>
      </c>
      <c r="AD22">
        <v>1.5021574620957188</v>
      </c>
      <c r="AE22">
        <v>2.7632682266126487</v>
      </c>
      <c r="AF22">
        <v>1.1633950387417749</v>
      </c>
      <c r="AG22">
        <v>-161.21290915350963</v>
      </c>
      <c r="AH22">
        <v>95.747172880002324</v>
      </c>
      <c r="AI22">
        <v>6.5738040530896971</v>
      </c>
      <c r="AJ22">
        <v>103.02556820496531</v>
      </c>
      <c r="AK22">
        <v>3.4766495617840634</v>
      </c>
      <c r="AL22">
        <v>3.6556215227553204</v>
      </c>
      <c r="AM22">
        <v>3.4512157193751594</v>
      </c>
      <c r="AN22">
        <v>409.98429507551759</v>
      </c>
      <c r="AO22">
        <v>407.33286666666652</v>
      </c>
      <c r="AP22">
        <v>9.1017561514904356E-3</v>
      </c>
      <c r="AQ22">
        <v>66.960368418539304</v>
      </c>
      <c r="AR22">
        <v>3.6833063504926349</v>
      </c>
      <c r="AS22">
        <v>12.11366972152552</v>
      </c>
      <c r="AT22">
        <v>14.83099333333333</v>
      </c>
      <c r="AU22">
        <v>1.0028247632605011E-3</v>
      </c>
      <c r="AV22">
        <v>79.185658267971959</v>
      </c>
      <c r="AW22">
        <v>114</v>
      </c>
      <c r="AX22">
        <v>14</v>
      </c>
      <c r="AY22">
        <v>1</v>
      </c>
      <c r="AZ22">
        <v>0</v>
      </c>
      <c r="BA22">
        <v>54442.387916246829</v>
      </c>
      <c r="BB22">
        <v>1000.0130333333331</v>
      </c>
      <c r="BC22">
        <v>841.21064764009452</v>
      </c>
      <c r="BD22">
        <v>0.84119968400421319</v>
      </c>
      <c r="BE22">
        <v>0.16191539012813161</v>
      </c>
      <c r="BF22">
        <v>6</v>
      </c>
      <c r="BG22">
        <v>0.5</v>
      </c>
      <c r="BH22" t="s">
        <v>2</v>
      </c>
      <c r="BI22">
        <v>2</v>
      </c>
      <c r="BJ22" t="b">
        <v>0</v>
      </c>
      <c r="BK22">
        <v>1750699082.349999</v>
      </c>
      <c r="BL22">
        <v>401.27126666666669</v>
      </c>
      <c r="BM22">
        <v>404.97879999999998</v>
      </c>
      <c r="BN22">
        <v>14.79530666666667</v>
      </c>
      <c r="BO22">
        <v>12.09424666666667</v>
      </c>
      <c r="BP22">
        <v>399.02726666666672</v>
      </c>
      <c r="BQ22">
        <v>14.695096666666659</v>
      </c>
      <c r="BR22">
        <v>800.02713333333315</v>
      </c>
      <c r="BS22">
        <v>101.42926666666671</v>
      </c>
      <c r="BT22">
        <v>0.10005583666666661</v>
      </c>
      <c r="BU22">
        <v>22.66628333333334</v>
      </c>
      <c r="BV22">
        <v>22.074286666666659</v>
      </c>
      <c r="BW22">
        <v>999.9000000000002</v>
      </c>
      <c r="BX22">
        <v>0</v>
      </c>
      <c r="BY22">
        <v>0</v>
      </c>
      <c r="BZ22">
        <v>10004.47166666667</v>
      </c>
      <c r="CA22">
        <v>0</v>
      </c>
      <c r="CB22">
        <v>1.5289399999999999E-3</v>
      </c>
      <c r="CC22">
        <v>-3.7384436666666669</v>
      </c>
      <c r="CD22">
        <v>407.26596666666671</v>
      </c>
      <c r="CE22">
        <v>409.93666666666661</v>
      </c>
      <c r="CF22">
        <v>2.7010663333333338</v>
      </c>
      <c r="CG22">
        <v>404.97879999999998</v>
      </c>
      <c r="CH22">
        <v>12.09424666666667</v>
      </c>
      <c r="CI22">
        <v>1.500677333333333</v>
      </c>
      <c r="CJ22">
        <v>1.226709666666667</v>
      </c>
      <c r="CK22">
        <v>12.975020000000001</v>
      </c>
      <c r="CL22">
        <v>9.9296536666666668</v>
      </c>
      <c r="CM22">
        <v>1000.0130333333331</v>
      </c>
      <c r="CN22">
        <v>0.9600112666666667</v>
      </c>
      <c r="CO22">
        <v>3.9988480000000007E-2</v>
      </c>
      <c r="CP22">
        <v>0</v>
      </c>
      <c r="CQ22">
        <v>0.61299999999999988</v>
      </c>
      <c r="CR22">
        <v>0</v>
      </c>
      <c r="CS22">
        <v>5929.680666666668</v>
      </c>
      <c r="CT22">
        <v>7947.0633333333344</v>
      </c>
      <c r="CU22">
        <v>38.408066666666649</v>
      </c>
      <c r="CV22">
        <v>40.691333333333333</v>
      </c>
      <c r="CW22">
        <v>39.662199999999977</v>
      </c>
      <c r="CX22">
        <v>40.516399999999983</v>
      </c>
      <c r="CY22">
        <v>38.2164</v>
      </c>
      <c r="CZ22">
        <v>960.0233333333332</v>
      </c>
      <c r="DA22">
        <v>39.99</v>
      </c>
      <c r="DB22">
        <v>0</v>
      </c>
      <c r="DC22">
        <v>1750699107.2</v>
      </c>
      <c r="DD22">
        <v>0</v>
      </c>
      <c r="DE22">
        <v>1750699107.0999999</v>
      </c>
      <c r="DF22" t="s">
        <v>65</v>
      </c>
      <c r="DG22">
        <v>1750699107.0999999</v>
      </c>
      <c r="DH22">
        <v>1750698783.5999999</v>
      </c>
      <c r="DI22">
        <v>19</v>
      </c>
      <c r="DJ22">
        <v>3.2000000000000001E-2</v>
      </c>
      <c r="DK22">
        <v>3.0000000000000001E-3</v>
      </c>
      <c r="DL22">
        <v>2.2440000000000002</v>
      </c>
      <c r="DM22">
        <v>8.5000000000000006E-2</v>
      </c>
      <c r="DN22">
        <v>405</v>
      </c>
      <c r="DO22">
        <v>14</v>
      </c>
      <c r="DP22">
        <v>0.41</v>
      </c>
      <c r="DQ22">
        <v>0.13</v>
      </c>
      <c r="DR22">
        <v>-3.7364612500000001</v>
      </c>
      <c r="DS22">
        <v>-9.5469906191366791E-2</v>
      </c>
      <c r="DT22">
        <v>1.61060965456407E-2</v>
      </c>
      <c r="DU22">
        <v>1</v>
      </c>
      <c r="DV22">
        <v>2.7175787499999999</v>
      </c>
      <c r="DW22">
        <v>-0.21994953095685191</v>
      </c>
      <c r="DX22">
        <v>3.4622875688444743E-2</v>
      </c>
      <c r="DY22">
        <v>0</v>
      </c>
      <c r="DZ22">
        <v>1</v>
      </c>
      <c r="EA22">
        <v>2</v>
      </c>
      <c r="EB22" t="s">
        <v>4</v>
      </c>
      <c r="EC22">
        <v>3.4467599999999998</v>
      </c>
      <c r="ED22">
        <v>2.7801999999999998</v>
      </c>
      <c r="EE22">
        <v>9.7673599999999999E-2</v>
      </c>
      <c r="EF22">
        <v>9.8691100000000004E-2</v>
      </c>
      <c r="EG22">
        <v>8.5303900000000002E-2</v>
      </c>
      <c r="EH22">
        <v>7.3251899999999995E-2</v>
      </c>
      <c r="EI22">
        <v>27357.4</v>
      </c>
      <c r="EJ22">
        <v>31088.7</v>
      </c>
      <c r="EK22">
        <v>29437</v>
      </c>
      <c r="EL22">
        <v>35066.800000000003</v>
      </c>
      <c r="EM22">
        <v>31139.5</v>
      </c>
      <c r="EN22">
        <v>40365</v>
      </c>
      <c r="EO22">
        <v>36240.800000000003</v>
      </c>
      <c r="EP22">
        <v>46445.9</v>
      </c>
      <c r="EQ22">
        <v>2.3958699999999999</v>
      </c>
      <c r="ER22">
        <v>2.3125300000000002</v>
      </c>
      <c r="ES22">
        <v>9.7997500000000001E-2</v>
      </c>
      <c r="ET22">
        <v>0</v>
      </c>
      <c r="EU22">
        <v>20.486499999999999</v>
      </c>
      <c r="EV22">
        <v>999.9</v>
      </c>
      <c r="EW22">
        <v>63.2</v>
      </c>
      <c r="EX22">
        <v>24.1</v>
      </c>
      <c r="EY22">
        <v>18.774899999999999</v>
      </c>
      <c r="EZ22">
        <v>61.737299999999998</v>
      </c>
      <c r="FA22">
        <v>26.6707</v>
      </c>
      <c r="FB22">
        <v>2</v>
      </c>
      <c r="FC22">
        <v>-0.53649400000000003</v>
      </c>
      <c r="FD22">
        <v>0</v>
      </c>
      <c r="FE22">
        <v>20.293800000000001</v>
      </c>
      <c r="FF22">
        <v>5.2111499999999999</v>
      </c>
      <c r="FG22">
        <v>11.968</v>
      </c>
      <c r="FH22">
        <v>4.9908000000000001</v>
      </c>
      <c r="FI22">
        <v>3.27128</v>
      </c>
      <c r="FJ22">
        <v>2757</v>
      </c>
      <c r="FK22">
        <v>9999</v>
      </c>
      <c r="FL22">
        <v>9999</v>
      </c>
      <c r="FM22">
        <v>999.9</v>
      </c>
      <c r="FN22">
        <v>4.9725999999999999</v>
      </c>
      <c r="FO22">
        <v>1.86249</v>
      </c>
      <c r="FP22">
        <v>1.8641700000000001</v>
      </c>
      <c r="FQ22">
        <v>1.8626400000000001</v>
      </c>
      <c r="FR22">
        <v>1.8626400000000001</v>
      </c>
      <c r="FS22">
        <v>1.8632500000000001</v>
      </c>
      <c r="FT22">
        <v>1.8597399999999999</v>
      </c>
      <c r="FU22">
        <v>1.86252</v>
      </c>
      <c r="FV22">
        <v>0</v>
      </c>
      <c r="FW22">
        <v>0</v>
      </c>
      <c r="FX22">
        <v>0</v>
      </c>
      <c r="FY22">
        <v>0</v>
      </c>
      <c r="FZ22" t="s">
        <v>5</v>
      </c>
      <c r="GA22" t="s">
        <v>6</v>
      </c>
      <c r="GB22" t="s">
        <v>7</v>
      </c>
      <c r="GC22" t="s">
        <v>7</v>
      </c>
      <c r="GD22" t="s">
        <v>7</v>
      </c>
      <c r="GE22" t="s">
        <v>7</v>
      </c>
      <c r="GF22">
        <v>0</v>
      </c>
      <c r="GG22">
        <v>100</v>
      </c>
      <c r="GH22">
        <v>100</v>
      </c>
      <c r="GI22">
        <v>2.2440000000000002</v>
      </c>
      <c r="GJ22">
        <v>0.1013</v>
      </c>
      <c r="GK22">
        <v>2.4945712308261352</v>
      </c>
      <c r="GL22">
        <v>-1.0337305037507981E-3</v>
      </c>
      <c r="GM22">
        <v>9.1202413889501261E-7</v>
      </c>
      <c r="GN22">
        <v>-2.2461152998152221E-10</v>
      </c>
      <c r="GO22">
        <v>-2.4272830543835871E-2</v>
      </c>
      <c r="GP22">
        <v>-1.8148580933738639E-2</v>
      </c>
      <c r="GQ22">
        <v>2.0919599883593692E-3</v>
      </c>
      <c r="GR22">
        <v>-1.9087170078860401E-5</v>
      </c>
      <c r="GS22">
        <v>2</v>
      </c>
      <c r="GT22">
        <v>2210</v>
      </c>
      <c r="GU22">
        <v>1</v>
      </c>
      <c r="GV22">
        <v>26</v>
      </c>
      <c r="GW22">
        <v>2.2000000000000002</v>
      </c>
      <c r="GX22">
        <v>5.0999999999999996</v>
      </c>
      <c r="GY22">
        <v>1.2622100000000001</v>
      </c>
      <c r="GZ22">
        <v>2.3815900000000001</v>
      </c>
      <c r="HA22">
        <v>2.34741</v>
      </c>
      <c r="HB22">
        <v>2.7551299999999999</v>
      </c>
      <c r="HC22">
        <v>2.3986800000000001</v>
      </c>
      <c r="HD22">
        <v>2.2497600000000002</v>
      </c>
      <c r="HE22">
        <v>28.690100000000001</v>
      </c>
      <c r="HF22">
        <v>13.851800000000001</v>
      </c>
      <c r="HG22">
        <v>18</v>
      </c>
      <c r="HH22">
        <v>666.86800000000005</v>
      </c>
      <c r="HI22">
        <v>661.30100000000004</v>
      </c>
      <c r="HJ22">
        <v>21.731400000000001</v>
      </c>
      <c r="HK22">
        <v>20.284600000000001</v>
      </c>
      <c r="HL22">
        <v>30.000299999999999</v>
      </c>
      <c r="HM22">
        <v>20.1828</v>
      </c>
      <c r="HN22">
        <v>20.143799999999999</v>
      </c>
      <c r="HO22">
        <v>25.300599999999999</v>
      </c>
      <c r="HP22">
        <v>36.7102</v>
      </c>
      <c r="HQ22">
        <v>40.470100000000002</v>
      </c>
      <c r="HR22">
        <v>-999.9</v>
      </c>
      <c r="HS22">
        <v>405</v>
      </c>
      <c r="HT22">
        <v>12.272399999999999</v>
      </c>
      <c r="HU22">
        <v>101.07599999999999</v>
      </c>
      <c r="HV22">
        <v>101.389</v>
      </c>
    </row>
    <row r="23" spans="1:230" x14ac:dyDescent="0.3">
      <c r="A23">
        <v>21</v>
      </c>
      <c r="B23" t="s">
        <v>429</v>
      </c>
      <c r="C23" t="s">
        <v>1193</v>
      </c>
      <c r="D23" t="s">
        <v>1194</v>
      </c>
      <c r="E23">
        <v>4.6327920379999998</v>
      </c>
      <c r="F23">
        <f t="shared" si="0"/>
        <v>-9.1086635423828515</v>
      </c>
      <c r="G23">
        <v>21</v>
      </c>
      <c r="H23">
        <v>1750699297.5999999</v>
      </c>
      <c r="I23">
        <v>4434.5</v>
      </c>
      <c r="J23" t="s">
        <v>66</v>
      </c>
      <c r="K23" t="s">
        <v>67</v>
      </c>
      <c r="L23">
        <v>15</v>
      </c>
      <c r="M23">
        <v>1750699289.849999</v>
      </c>
      <c r="N23">
        <v>2.4995332691225033E-3</v>
      </c>
      <c r="O23">
        <v>2.4995332691225034</v>
      </c>
      <c r="P23">
        <v>-11.796769810951984</v>
      </c>
      <c r="Q23">
        <v>413.07650000000001</v>
      </c>
      <c r="R23">
        <v>472.36729222988401</v>
      </c>
      <c r="S23">
        <v>47.9327106503357</v>
      </c>
      <c r="T23">
        <v>41.91627294405793</v>
      </c>
      <c r="U23">
        <v>0.30225616635767227</v>
      </c>
      <c r="V23">
        <v>3</v>
      </c>
      <c r="W23">
        <v>0.28629969243933939</v>
      </c>
      <c r="X23">
        <v>0.18030070607246151</v>
      </c>
      <c r="Y23">
        <v>161.92501052531571</v>
      </c>
      <c r="Z23">
        <v>23.251033908299629</v>
      </c>
      <c r="AA23">
        <v>19.986499999999999</v>
      </c>
      <c r="AB23">
        <v>2.3446520579455279</v>
      </c>
      <c r="AC23">
        <v>52.476987388574429</v>
      </c>
      <c r="AD23">
        <v>1.4754163313294422</v>
      </c>
      <c r="AE23">
        <v>2.8115492232899748</v>
      </c>
      <c r="AF23">
        <v>0.86923572661608572</v>
      </c>
      <c r="AG23">
        <v>-110.22941716830239</v>
      </c>
      <c r="AH23">
        <v>479.63673392000106</v>
      </c>
      <c r="AI23">
        <v>32.631224436327308</v>
      </c>
      <c r="AJ23">
        <v>563.96355171334164</v>
      </c>
      <c r="AK23">
        <v>-11.796769810951984</v>
      </c>
      <c r="AL23">
        <v>2.4995332691225034</v>
      </c>
      <c r="AM23">
        <v>-11.909623057904561</v>
      </c>
      <c r="AN23">
        <v>410.18627348182179</v>
      </c>
      <c r="AO23">
        <v>419.23992121212137</v>
      </c>
      <c r="AP23">
        <v>-1.8609042903430029E-3</v>
      </c>
      <c r="AQ23">
        <v>66.959447736340692</v>
      </c>
      <c r="AR23">
        <v>2.5083997815361423</v>
      </c>
      <c r="AS23">
        <v>12.68888050981942</v>
      </c>
      <c r="AT23">
        <v>14.54284606060606</v>
      </c>
      <c r="AU23">
        <v>3.0146969930016442E-6</v>
      </c>
      <c r="AV23">
        <v>79.196365698329856</v>
      </c>
      <c r="AW23">
        <v>802</v>
      </c>
      <c r="AX23">
        <v>100</v>
      </c>
      <c r="AY23">
        <v>1</v>
      </c>
      <c r="AZ23">
        <v>0</v>
      </c>
      <c r="BA23">
        <v>54357.166182105204</v>
      </c>
      <c r="BB23">
        <v>1000.058033333333</v>
      </c>
      <c r="BC23">
        <v>841.24861764005971</v>
      </c>
      <c r="BD23">
        <v>0.84119980001166594</v>
      </c>
      <c r="BE23">
        <v>0.16191561402251534</v>
      </c>
      <c r="BF23">
        <v>6</v>
      </c>
      <c r="BG23">
        <v>0.5</v>
      </c>
      <c r="BH23" t="s">
        <v>2</v>
      </c>
      <c r="BI23">
        <v>2</v>
      </c>
      <c r="BJ23" t="b">
        <v>0</v>
      </c>
      <c r="BK23">
        <v>1750699289.849999</v>
      </c>
      <c r="BL23">
        <v>413.07650000000001</v>
      </c>
      <c r="BM23">
        <v>405.00313333333332</v>
      </c>
      <c r="BN23">
        <v>14.539933333333339</v>
      </c>
      <c r="BO23">
        <v>12.692503333333329</v>
      </c>
      <c r="BP23">
        <v>410.87150000000003</v>
      </c>
      <c r="BQ23">
        <v>14.44731</v>
      </c>
      <c r="BR23">
        <v>799.98383333333334</v>
      </c>
      <c r="BS23">
        <v>101.4359666666667</v>
      </c>
      <c r="BT23">
        <v>3.7423720000000001E-2</v>
      </c>
      <c r="BU23">
        <v>22.952053333333339</v>
      </c>
      <c r="BV23">
        <v>19.986499999999999</v>
      </c>
      <c r="BW23">
        <v>999.9000000000002</v>
      </c>
      <c r="BX23">
        <v>0</v>
      </c>
      <c r="BY23">
        <v>0</v>
      </c>
      <c r="BZ23">
        <v>9997.5210000000006</v>
      </c>
      <c r="CA23">
        <v>0</v>
      </c>
      <c r="CB23">
        <v>1.5289399999999999E-3</v>
      </c>
      <c r="CC23">
        <v>8.1092709999999997</v>
      </c>
      <c r="CD23">
        <v>419.20769999999999</v>
      </c>
      <c r="CE23">
        <v>410.20983333333322</v>
      </c>
      <c r="CF23">
        <v>1.8474363333333339</v>
      </c>
      <c r="CG23">
        <v>405.00313333333332</v>
      </c>
      <c r="CH23">
        <v>12.692503333333329</v>
      </c>
      <c r="CI23">
        <v>1.4748726666666669</v>
      </c>
      <c r="CJ23">
        <v>1.2874760000000001</v>
      </c>
      <c r="CK23">
        <v>12.710140000000001</v>
      </c>
      <c r="CL23">
        <v>10.653436666666661</v>
      </c>
      <c r="CM23">
        <v>1000.058033333333</v>
      </c>
      <c r="CN23">
        <v>0.96000699999999994</v>
      </c>
      <c r="CO23">
        <v>3.9992910000000013E-2</v>
      </c>
      <c r="CP23">
        <v>0</v>
      </c>
      <c r="CQ23">
        <v>0.44983333333333347</v>
      </c>
      <c r="CR23">
        <v>0</v>
      </c>
      <c r="CS23">
        <v>5460.4636666666675</v>
      </c>
      <c r="CT23">
        <v>7947.3990000000003</v>
      </c>
      <c r="CU23">
        <v>38.670599999999993</v>
      </c>
      <c r="CV23">
        <v>40.597699999999989</v>
      </c>
      <c r="CW23">
        <v>39.999733333333317</v>
      </c>
      <c r="CX23">
        <v>40.397666666666652</v>
      </c>
      <c r="CY23">
        <v>38.485166666666657</v>
      </c>
      <c r="CZ23">
        <v>960.06266666666659</v>
      </c>
      <c r="DA23">
        <v>39.995666666666672</v>
      </c>
      <c r="DB23">
        <v>0</v>
      </c>
      <c r="DC23">
        <v>1750699314.2</v>
      </c>
      <c r="DD23">
        <v>0</v>
      </c>
      <c r="DE23">
        <v>1750699319.5999999</v>
      </c>
      <c r="DF23" t="s">
        <v>68</v>
      </c>
      <c r="DG23">
        <v>1750699319.5999999</v>
      </c>
      <c r="DH23">
        <v>1750698783.5999999</v>
      </c>
      <c r="DI23">
        <v>20</v>
      </c>
      <c r="DJ23">
        <v>-3.9E-2</v>
      </c>
      <c r="DK23">
        <v>3.0000000000000001E-3</v>
      </c>
      <c r="DL23">
        <v>2.2050000000000001</v>
      </c>
      <c r="DM23">
        <v>8.5000000000000006E-2</v>
      </c>
      <c r="DN23">
        <v>405</v>
      </c>
      <c r="DO23">
        <v>14</v>
      </c>
      <c r="DP23">
        <v>0.16</v>
      </c>
      <c r="DQ23">
        <v>0.13</v>
      </c>
      <c r="DR23">
        <v>8.1013710000000003</v>
      </c>
      <c r="DS23">
        <v>0.38991984990617151</v>
      </c>
      <c r="DT23">
        <v>5.8727739050639369E-2</v>
      </c>
      <c r="DU23">
        <v>0</v>
      </c>
      <c r="DV23">
        <v>1.8450225</v>
      </c>
      <c r="DW23">
        <v>4.9691707317070052E-2</v>
      </c>
      <c r="DX23">
        <v>5.2533440540288266E-3</v>
      </c>
      <c r="DY23">
        <v>1</v>
      </c>
      <c r="DZ23">
        <v>1</v>
      </c>
      <c r="EA23">
        <v>2</v>
      </c>
      <c r="EB23" t="s">
        <v>4</v>
      </c>
      <c r="EC23">
        <v>3.4470700000000001</v>
      </c>
      <c r="ED23">
        <v>2.7179899999999999</v>
      </c>
      <c r="EE23">
        <v>9.9775900000000001E-2</v>
      </c>
      <c r="EF23">
        <v>9.8662700000000006E-2</v>
      </c>
      <c r="EG23">
        <v>8.4032800000000005E-2</v>
      </c>
      <c r="EH23">
        <v>7.5794200000000006E-2</v>
      </c>
      <c r="EI23">
        <v>27281</v>
      </c>
      <c r="EJ23">
        <v>31075.7</v>
      </c>
      <c r="EK23">
        <v>29424</v>
      </c>
      <c r="EL23">
        <v>35052</v>
      </c>
      <c r="EM23">
        <v>31169.9</v>
      </c>
      <c r="EN23">
        <v>40236.1</v>
      </c>
      <c r="EO23">
        <v>36224.300000000003</v>
      </c>
      <c r="EP23">
        <v>46425.2</v>
      </c>
      <c r="EQ23">
        <v>0.28799999999999998</v>
      </c>
      <c r="ER23">
        <v>2.3094000000000001</v>
      </c>
      <c r="ES23">
        <v>-4.7713499999999999E-2</v>
      </c>
      <c r="ET23">
        <v>0</v>
      </c>
      <c r="EU23">
        <v>20.8781</v>
      </c>
      <c r="EV23">
        <v>999.9</v>
      </c>
      <c r="EW23">
        <v>62.3</v>
      </c>
      <c r="EX23">
        <v>24.2</v>
      </c>
      <c r="EY23">
        <v>18.616800000000001</v>
      </c>
      <c r="EZ23">
        <v>61.107300000000002</v>
      </c>
      <c r="FA23">
        <v>22.159500000000001</v>
      </c>
      <c r="FB23">
        <v>2</v>
      </c>
      <c r="FC23">
        <v>-0.518374</v>
      </c>
      <c r="FD23">
        <v>0</v>
      </c>
      <c r="FE23">
        <v>20.2926</v>
      </c>
      <c r="FF23">
        <v>5.2160900000000003</v>
      </c>
      <c r="FG23">
        <v>11.968</v>
      </c>
      <c r="FH23">
        <v>4.992</v>
      </c>
      <c r="FI23">
        <v>3.2719200000000002</v>
      </c>
      <c r="FJ23">
        <v>2763.6</v>
      </c>
      <c r="FK23">
        <v>9999</v>
      </c>
      <c r="FL23">
        <v>9999</v>
      </c>
      <c r="FM23">
        <v>999.9</v>
      </c>
      <c r="FN23">
        <v>4.9726100000000004</v>
      </c>
      <c r="FO23">
        <v>1.86249</v>
      </c>
      <c r="FP23">
        <v>1.86419</v>
      </c>
      <c r="FQ23">
        <v>1.8626400000000001</v>
      </c>
      <c r="FR23">
        <v>1.86267</v>
      </c>
      <c r="FS23">
        <v>1.8632500000000001</v>
      </c>
      <c r="FT23">
        <v>1.8597399999999999</v>
      </c>
      <c r="FU23">
        <v>1.8626100000000001</v>
      </c>
      <c r="FV23">
        <v>0</v>
      </c>
      <c r="FW23">
        <v>0</v>
      </c>
      <c r="FX23">
        <v>0</v>
      </c>
      <c r="FY23">
        <v>0</v>
      </c>
      <c r="FZ23" t="s">
        <v>5</v>
      </c>
      <c r="GA23" t="s">
        <v>6</v>
      </c>
      <c r="GB23" t="s">
        <v>7</v>
      </c>
      <c r="GC23" t="s">
        <v>7</v>
      </c>
      <c r="GD23" t="s">
        <v>7</v>
      </c>
      <c r="GE23" t="s">
        <v>7</v>
      </c>
      <c r="GF23">
        <v>0</v>
      </c>
      <c r="GG23">
        <v>100</v>
      </c>
      <c r="GH23">
        <v>100</v>
      </c>
      <c r="GI23">
        <v>2.2050000000000001</v>
      </c>
      <c r="GJ23">
        <v>9.2700000000000005E-2</v>
      </c>
      <c r="GK23">
        <v>2.5271633091180279</v>
      </c>
      <c r="GL23">
        <v>-1.0337305037507981E-3</v>
      </c>
      <c r="GM23">
        <v>9.1202413889501261E-7</v>
      </c>
      <c r="GN23">
        <v>-2.2461152998152221E-10</v>
      </c>
      <c r="GO23">
        <v>-2.4272830543835871E-2</v>
      </c>
      <c r="GP23">
        <v>-1.8148580933738639E-2</v>
      </c>
      <c r="GQ23">
        <v>2.0919599883593692E-3</v>
      </c>
      <c r="GR23">
        <v>-1.9087170078860401E-5</v>
      </c>
      <c r="GS23">
        <v>2</v>
      </c>
      <c r="GT23">
        <v>2210</v>
      </c>
      <c r="GU23">
        <v>1</v>
      </c>
      <c r="GV23">
        <v>26</v>
      </c>
      <c r="GW23">
        <v>3.2</v>
      </c>
      <c r="GX23">
        <v>8.6</v>
      </c>
      <c r="GY23">
        <v>1.2622100000000001</v>
      </c>
      <c r="GZ23">
        <v>2.3779300000000001</v>
      </c>
      <c r="HA23">
        <v>2.34741</v>
      </c>
      <c r="HB23">
        <v>2.7551299999999999</v>
      </c>
      <c r="HC23">
        <v>2.3986800000000001</v>
      </c>
      <c r="HD23">
        <v>2.2497600000000002</v>
      </c>
      <c r="HE23">
        <v>28.816800000000001</v>
      </c>
      <c r="HF23">
        <v>13.816800000000001</v>
      </c>
      <c r="HG23">
        <v>18</v>
      </c>
      <c r="HH23">
        <v>-1.96214</v>
      </c>
      <c r="HI23">
        <v>661.07</v>
      </c>
      <c r="HJ23">
        <v>21.833300000000001</v>
      </c>
      <c r="HK23">
        <v>20.5229</v>
      </c>
      <c r="HL23">
        <v>30.000499999999999</v>
      </c>
      <c r="HM23">
        <v>20.5532</v>
      </c>
      <c r="HN23">
        <v>20.3126</v>
      </c>
      <c r="HO23">
        <v>25.317599999999999</v>
      </c>
      <c r="HP23">
        <v>34.180900000000001</v>
      </c>
      <c r="HQ23">
        <v>36.352200000000003</v>
      </c>
      <c r="HR23">
        <v>-999.9</v>
      </c>
      <c r="HS23">
        <v>405</v>
      </c>
      <c r="HT23">
        <v>12.750299999999999</v>
      </c>
      <c r="HU23">
        <v>101.03100000000001</v>
      </c>
      <c r="HV23">
        <v>101.345</v>
      </c>
    </row>
    <row r="24" spans="1:230" x14ac:dyDescent="0.3">
      <c r="A24">
        <v>22</v>
      </c>
      <c r="B24" t="s">
        <v>429</v>
      </c>
      <c r="C24" t="s">
        <v>1193</v>
      </c>
      <c r="D24" t="s">
        <v>1194</v>
      </c>
      <c r="E24">
        <v>4.5188374600000003</v>
      </c>
      <c r="F24">
        <f t="shared" si="0"/>
        <v>7.9693212806920881</v>
      </c>
      <c r="G24">
        <v>22</v>
      </c>
      <c r="H24">
        <v>1750699458.0999999</v>
      </c>
      <c r="I24">
        <v>4595</v>
      </c>
      <c r="J24" t="s">
        <v>69</v>
      </c>
      <c r="K24" t="s">
        <v>70</v>
      </c>
      <c r="L24">
        <v>15</v>
      </c>
      <c r="M24">
        <v>1750699450.349999</v>
      </c>
      <c r="N24">
        <v>1.942419480251781E-3</v>
      </c>
      <c r="O24">
        <v>1.9424194802517809</v>
      </c>
      <c r="P24">
        <v>10.58146660671272</v>
      </c>
      <c r="Q24">
        <v>396.4914333333333</v>
      </c>
      <c r="R24">
        <v>284.9413223814293</v>
      </c>
      <c r="S24">
        <v>28.933180390443056</v>
      </c>
      <c r="T24">
        <v>40.260072031750759</v>
      </c>
      <c r="U24">
        <v>0.16548912292020188</v>
      </c>
      <c r="V24">
        <v>3</v>
      </c>
      <c r="W24">
        <v>0.1605797507928686</v>
      </c>
      <c r="X24">
        <v>0.10079130034349656</v>
      </c>
      <c r="Y24">
        <v>161.91494518589167</v>
      </c>
      <c r="Z24">
        <v>23.184598644180568</v>
      </c>
      <c r="AA24">
        <v>22.395139999999991</v>
      </c>
      <c r="AB24">
        <v>2.7181307042863327</v>
      </c>
      <c r="AC24">
        <v>54.586971993189628</v>
      </c>
      <c r="AD24">
        <v>1.5154685618353703</v>
      </c>
      <c r="AE24">
        <v>2.7762458815712345</v>
      </c>
      <c r="AF24">
        <v>1.2026621424509625</v>
      </c>
      <c r="AG24">
        <v>-85.660699079103537</v>
      </c>
      <c r="AH24">
        <v>56.346126800000746</v>
      </c>
      <c r="AI24">
        <v>3.8764329898950232</v>
      </c>
      <c r="AJ24">
        <v>136.47680589668391</v>
      </c>
      <c r="AK24">
        <v>10.58146660671272</v>
      </c>
      <c r="AL24">
        <v>1.9424194802517809</v>
      </c>
      <c r="AM24">
        <v>10.417882318993462</v>
      </c>
      <c r="AN24">
        <v>410.50102993471347</v>
      </c>
      <c r="AO24">
        <v>402.58352727272728</v>
      </c>
      <c r="AP24">
        <v>-8.4691475773955474E-4</v>
      </c>
      <c r="AQ24">
        <v>66.954546286722035</v>
      </c>
      <c r="AR24">
        <v>2.022971346001551</v>
      </c>
      <c r="AS24">
        <v>13.49116725116499</v>
      </c>
      <c r="AT24">
        <v>14.98496606060605</v>
      </c>
      <c r="AU24">
        <v>1.7807623942875701E-4</v>
      </c>
      <c r="AV24">
        <v>79.164875529448608</v>
      </c>
      <c r="AW24">
        <v>0</v>
      </c>
      <c r="AX24">
        <v>0</v>
      </c>
      <c r="AY24">
        <v>1</v>
      </c>
      <c r="AZ24">
        <v>0</v>
      </c>
      <c r="BA24">
        <v>54407.138399062736</v>
      </c>
      <c r="BB24">
        <v>999.99749999999995</v>
      </c>
      <c r="BC24">
        <v>841.19756019994384</v>
      </c>
      <c r="BD24">
        <v>0.84119966319910189</v>
      </c>
      <c r="BE24">
        <v>0.1619153499742666</v>
      </c>
      <c r="BF24">
        <v>6</v>
      </c>
      <c r="BG24">
        <v>0.5</v>
      </c>
      <c r="BH24" t="s">
        <v>2</v>
      </c>
      <c r="BI24">
        <v>2</v>
      </c>
      <c r="BJ24" t="b">
        <v>0</v>
      </c>
      <c r="BK24">
        <v>1750699450.349999</v>
      </c>
      <c r="BL24">
        <v>396.4914333333333</v>
      </c>
      <c r="BM24">
        <v>405.0053333333334</v>
      </c>
      <c r="BN24">
        <v>14.924720000000001</v>
      </c>
      <c r="BO24">
        <v>13.48961666666667</v>
      </c>
      <c r="BP24">
        <v>394.36943333333329</v>
      </c>
      <c r="BQ24">
        <v>14.869719999999999</v>
      </c>
      <c r="BR24">
        <v>799.98256666666668</v>
      </c>
      <c r="BS24">
        <v>101.4409</v>
      </c>
      <c r="BT24">
        <v>9.9937070000000003E-2</v>
      </c>
      <c r="BU24">
        <v>22.743523333333329</v>
      </c>
      <c r="BV24">
        <v>22.395139999999991</v>
      </c>
      <c r="BW24">
        <v>999.9000000000002</v>
      </c>
      <c r="BX24">
        <v>0</v>
      </c>
      <c r="BY24">
        <v>0</v>
      </c>
      <c r="BZ24">
        <v>9999.2453333333324</v>
      </c>
      <c r="CA24">
        <v>0</v>
      </c>
      <c r="CB24">
        <v>1.5289399999999999E-3</v>
      </c>
      <c r="CC24">
        <v>-8.427735666666667</v>
      </c>
      <c r="CD24">
        <v>402.6067333333333</v>
      </c>
      <c r="CE24">
        <v>410.54336666666671</v>
      </c>
      <c r="CF24">
        <v>1.485765</v>
      </c>
      <c r="CG24">
        <v>405.0053333333334</v>
      </c>
      <c r="CH24">
        <v>13.48961666666667</v>
      </c>
      <c r="CI24">
        <v>1.519113666666666</v>
      </c>
      <c r="CJ24">
        <v>1.3683970000000001</v>
      </c>
      <c r="CK24">
        <v>13.161913333333329</v>
      </c>
      <c r="CL24">
        <v>11.571876666666659</v>
      </c>
      <c r="CM24">
        <v>999.99749999999995</v>
      </c>
      <c r="CN24">
        <v>0.96001160000000008</v>
      </c>
      <c r="CO24">
        <v>3.9988396666666669E-2</v>
      </c>
      <c r="CP24">
        <v>0</v>
      </c>
      <c r="CQ24">
        <v>-1.4961666666666671</v>
      </c>
      <c r="CR24">
        <v>0</v>
      </c>
      <c r="CS24">
        <v>8737.146999999999</v>
      </c>
      <c r="CT24">
        <v>7946.9309999999996</v>
      </c>
      <c r="CU24">
        <v>36.816400000000002</v>
      </c>
      <c r="CV24">
        <v>39.474733333333319</v>
      </c>
      <c r="CW24">
        <v>38.220599999999997</v>
      </c>
      <c r="CX24">
        <v>38.433133333333323</v>
      </c>
      <c r="CY24">
        <v>36.77893333333332</v>
      </c>
      <c r="CZ24">
        <v>960.00866666666661</v>
      </c>
      <c r="DA24">
        <v>39.988666666666667</v>
      </c>
      <c r="DB24">
        <v>0</v>
      </c>
      <c r="DC24">
        <v>1750699475</v>
      </c>
      <c r="DD24">
        <v>0</v>
      </c>
      <c r="DE24">
        <v>1750699483.5999999</v>
      </c>
      <c r="DF24" t="s">
        <v>71</v>
      </c>
      <c r="DG24">
        <v>1750699480.5999999</v>
      </c>
      <c r="DH24">
        <v>1750699483.5999999</v>
      </c>
      <c r="DI24">
        <v>21</v>
      </c>
      <c r="DJ24">
        <v>-8.2000000000000003E-2</v>
      </c>
      <c r="DK24">
        <v>-8.0000000000000002E-3</v>
      </c>
      <c r="DL24">
        <v>2.1219999999999999</v>
      </c>
      <c r="DM24">
        <v>5.5E-2</v>
      </c>
      <c r="DN24">
        <v>405</v>
      </c>
      <c r="DO24">
        <v>13</v>
      </c>
      <c r="DP24">
        <v>0.24</v>
      </c>
      <c r="DQ24">
        <v>0.06</v>
      </c>
      <c r="DR24">
        <v>-8.4229980000000015</v>
      </c>
      <c r="DS24">
        <v>5.9646078799251823E-2</v>
      </c>
      <c r="DT24">
        <v>3.006351203701917E-2</v>
      </c>
      <c r="DU24">
        <v>1</v>
      </c>
      <c r="DV24">
        <v>1.47932525</v>
      </c>
      <c r="DW24">
        <v>0.1099781988742918</v>
      </c>
      <c r="DX24">
        <v>1.1390603141954329E-2</v>
      </c>
      <c r="DY24">
        <v>0</v>
      </c>
      <c r="DZ24">
        <v>1</v>
      </c>
      <c r="EA24">
        <v>2</v>
      </c>
      <c r="EB24" t="s">
        <v>4</v>
      </c>
      <c r="EC24">
        <v>3.4475199999999999</v>
      </c>
      <c r="ED24">
        <v>2.7804199999999999</v>
      </c>
      <c r="EE24">
        <v>9.6745300000000006E-2</v>
      </c>
      <c r="EF24">
        <v>9.8665100000000006E-2</v>
      </c>
      <c r="EG24">
        <v>8.5911399999999999E-2</v>
      </c>
      <c r="EH24">
        <v>7.9307900000000001E-2</v>
      </c>
      <c r="EI24">
        <v>27373.7</v>
      </c>
      <c r="EJ24">
        <v>31076.5</v>
      </c>
      <c r="EK24">
        <v>29425.200000000001</v>
      </c>
      <c r="EL24">
        <v>35053.199999999997</v>
      </c>
      <c r="EM24">
        <v>31106.2</v>
      </c>
      <c r="EN24">
        <v>40084.199999999997</v>
      </c>
      <c r="EO24">
        <v>36225.9</v>
      </c>
      <c r="EP24">
        <v>46427</v>
      </c>
      <c r="EQ24">
        <v>2.5688499999999999</v>
      </c>
      <c r="ER24">
        <v>2.31</v>
      </c>
      <c r="ES24">
        <v>0.107866</v>
      </c>
      <c r="ET24">
        <v>0</v>
      </c>
      <c r="EU24">
        <v>20.634499999999999</v>
      </c>
      <c r="EV24">
        <v>999.9</v>
      </c>
      <c r="EW24">
        <v>61.9</v>
      </c>
      <c r="EX24">
        <v>24.3</v>
      </c>
      <c r="EY24">
        <v>18.6069</v>
      </c>
      <c r="EZ24">
        <v>61.717300000000002</v>
      </c>
      <c r="FA24">
        <v>26.570499999999999</v>
      </c>
      <c r="FB24">
        <v>2</v>
      </c>
      <c r="FC24">
        <v>-0.51768000000000003</v>
      </c>
      <c r="FD24">
        <v>0</v>
      </c>
      <c r="FE24">
        <v>20.294599999999999</v>
      </c>
      <c r="FF24">
        <v>5.2150400000000001</v>
      </c>
      <c r="FG24">
        <v>11.968</v>
      </c>
      <c r="FH24">
        <v>4.9915500000000002</v>
      </c>
      <c r="FI24">
        <v>3.2719499999999999</v>
      </c>
      <c r="FJ24">
        <v>2768.5</v>
      </c>
      <c r="FK24">
        <v>9999</v>
      </c>
      <c r="FL24">
        <v>9999</v>
      </c>
      <c r="FM24">
        <v>999.9</v>
      </c>
      <c r="FN24">
        <v>4.9725999999999999</v>
      </c>
      <c r="FO24">
        <v>1.86249</v>
      </c>
      <c r="FP24">
        <v>1.8641799999999999</v>
      </c>
      <c r="FQ24">
        <v>1.8626400000000001</v>
      </c>
      <c r="FR24">
        <v>1.8626400000000001</v>
      </c>
      <c r="FS24">
        <v>1.8632500000000001</v>
      </c>
      <c r="FT24">
        <v>1.8597399999999999</v>
      </c>
      <c r="FU24">
        <v>1.8626100000000001</v>
      </c>
      <c r="FV24">
        <v>0</v>
      </c>
      <c r="FW24">
        <v>0</v>
      </c>
      <c r="FX24">
        <v>0</v>
      </c>
      <c r="FY24">
        <v>0</v>
      </c>
      <c r="FZ24" t="s">
        <v>5</v>
      </c>
      <c r="GA24" t="s">
        <v>6</v>
      </c>
      <c r="GB24" t="s">
        <v>7</v>
      </c>
      <c r="GC24" t="s">
        <v>7</v>
      </c>
      <c r="GD24" t="s">
        <v>7</v>
      </c>
      <c r="GE24" t="s">
        <v>7</v>
      </c>
      <c r="GF24">
        <v>0</v>
      </c>
      <c r="GG24">
        <v>100</v>
      </c>
      <c r="GH24">
        <v>100</v>
      </c>
      <c r="GI24">
        <v>2.1219999999999999</v>
      </c>
      <c r="GJ24">
        <v>5.5E-2</v>
      </c>
      <c r="GK24">
        <v>2.4877545735751401</v>
      </c>
      <c r="GL24">
        <v>-1.0337305037507981E-3</v>
      </c>
      <c r="GM24">
        <v>9.1202413889501261E-7</v>
      </c>
      <c r="GN24">
        <v>-2.2461152998152221E-10</v>
      </c>
      <c r="GO24">
        <v>-2.4272830543835871E-2</v>
      </c>
      <c r="GP24">
        <v>-1.8148580933738639E-2</v>
      </c>
      <c r="GQ24">
        <v>2.0919599883593692E-3</v>
      </c>
      <c r="GR24">
        <v>-1.9087170078860401E-5</v>
      </c>
      <c r="GS24">
        <v>2</v>
      </c>
      <c r="GT24">
        <v>2210</v>
      </c>
      <c r="GU24">
        <v>1</v>
      </c>
      <c r="GV24">
        <v>26</v>
      </c>
      <c r="GW24">
        <v>2.2999999999999998</v>
      </c>
      <c r="GX24">
        <v>11.2</v>
      </c>
      <c r="GY24">
        <v>1.2634300000000001</v>
      </c>
      <c r="GZ24">
        <v>2.3779300000000001</v>
      </c>
      <c r="HA24">
        <v>2.34741</v>
      </c>
      <c r="HB24">
        <v>2.7551299999999999</v>
      </c>
      <c r="HC24">
        <v>2.3986800000000001</v>
      </c>
      <c r="HD24">
        <v>2.2875999999999999</v>
      </c>
      <c r="HE24">
        <v>28.9224</v>
      </c>
      <c r="HF24">
        <v>13.8081</v>
      </c>
      <c r="HG24">
        <v>18</v>
      </c>
      <c r="HH24">
        <v>805.80700000000002</v>
      </c>
      <c r="HI24">
        <v>662.04300000000001</v>
      </c>
      <c r="HJ24">
        <v>21.834099999999999</v>
      </c>
      <c r="HK24">
        <v>20.5656</v>
      </c>
      <c r="HL24">
        <v>29.9999</v>
      </c>
      <c r="HM24">
        <v>20.402100000000001</v>
      </c>
      <c r="HN24">
        <v>20.348800000000001</v>
      </c>
      <c r="HO24">
        <v>25.336200000000002</v>
      </c>
      <c r="HP24">
        <v>30.447199999999999</v>
      </c>
      <c r="HQ24">
        <v>35.0045</v>
      </c>
      <c r="HR24">
        <v>-999.9</v>
      </c>
      <c r="HS24">
        <v>405</v>
      </c>
      <c r="HT24">
        <v>13.5078</v>
      </c>
      <c r="HU24">
        <v>101.035</v>
      </c>
      <c r="HV24">
        <v>101.348</v>
      </c>
    </row>
    <row r="25" spans="1:230" x14ac:dyDescent="0.3">
      <c r="A25">
        <v>23</v>
      </c>
      <c r="B25" t="s">
        <v>429</v>
      </c>
      <c r="C25" t="s">
        <v>1193</v>
      </c>
      <c r="D25" t="s">
        <v>1194</v>
      </c>
      <c r="E25">
        <v>3.9506416579999999</v>
      </c>
      <c r="F25">
        <f t="shared" si="0"/>
        <v>4.971761057376562</v>
      </c>
      <c r="G25">
        <v>23</v>
      </c>
      <c r="H25">
        <v>1750699611.5999999</v>
      </c>
      <c r="I25">
        <v>4748.5</v>
      </c>
      <c r="J25" t="s">
        <v>72</v>
      </c>
      <c r="K25" t="s">
        <v>73</v>
      </c>
      <c r="L25">
        <v>15</v>
      </c>
      <c r="M25">
        <v>1750699603.599999</v>
      </c>
      <c r="N25">
        <v>3.8966074603252352E-3</v>
      </c>
      <c r="O25">
        <v>3.8966074603252352</v>
      </c>
      <c r="P25">
        <v>7.5508155197657194</v>
      </c>
      <c r="Q25">
        <v>398.15293548387092</v>
      </c>
      <c r="R25">
        <v>353.41567069652223</v>
      </c>
      <c r="S25">
        <v>35.886606531960872</v>
      </c>
      <c r="T25">
        <v>40.429327050198289</v>
      </c>
      <c r="U25">
        <v>0.33971531051470111</v>
      </c>
      <c r="V25">
        <v>3</v>
      </c>
      <c r="W25">
        <v>0.31969932035674209</v>
      </c>
      <c r="X25">
        <v>0.20151208352839423</v>
      </c>
      <c r="Y25">
        <v>161.91404733073526</v>
      </c>
      <c r="Z25">
        <v>22.531061389850112</v>
      </c>
      <c r="AA25">
        <v>22.339661290322582</v>
      </c>
      <c r="AB25">
        <v>2.7089750412422138</v>
      </c>
      <c r="AC25">
        <v>54.430494682482319</v>
      </c>
      <c r="AD25">
        <v>1.4969748223228567</v>
      </c>
      <c r="AE25">
        <v>2.7502502614671931</v>
      </c>
      <c r="AF25">
        <v>1.2120002189193571</v>
      </c>
      <c r="AG25">
        <v>-171.84038900034287</v>
      </c>
      <c r="AH25">
        <v>40.243568903226901</v>
      </c>
      <c r="AI25">
        <v>2.7656712641493981</v>
      </c>
      <c r="AJ25">
        <v>33.082898497768696</v>
      </c>
      <c r="AK25">
        <v>7.5508155197657194</v>
      </c>
      <c r="AL25">
        <v>3.8966074603252352</v>
      </c>
      <c r="AM25">
        <v>7.6924226604932562</v>
      </c>
      <c r="AN25">
        <v>409.8831980317421</v>
      </c>
      <c r="AO25">
        <v>404.03844242424219</v>
      </c>
      <c r="AP25">
        <v>1.7849179520131851E-3</v>
      </c>
      <c r="AQ25">
        <v>66.95928582138913</v>
      </c>
      <c r="AR25">
        <v>3.8906864413621727</v>
      </c>
      <c r="AS25">
        <v>11.946534269823299</v>
      </c>
      <c r="AT25">
        <v>14.78272181818182</v>
      </c>
      <c r="AU25">
        <v>9.4742771256544952E-3</v>
      </c>
      <c r="AV25">
        <v>79.198722894723417</v>
      </c>
      <c r="AW25">
        <v>73</v>
      </c>
      <c r="AX25">
        <v>9</v>
      </c>
      <c r="AY25">
        <v>1</v>
      </c>
      <c r="AZ25">
        <v>0</v>
      </c>
      <c r="BA25">
        <v>54449.351670938777</v>
      </c>
      <c r="BB25">
        <v>999.9841612903225</v>
      </c>
      <c r="BC25">
        <v>841.18699350915574</v>
      </c>
      <c r="BD25">
        <v>0.84120031703675791</v>
      </c>
      <c r="BE25">
        <v>0.16191661188094281</v>
      </c>
      <c r="BF25">
        <v>6</v>
      </c>
      <c r="BG25">
        <v>0.5</v>
      </c>
      <c r="BH25" t="s">
        <v>2</v>
      </c>
      <c r="BI25">
        <v>2</v>
      </c>
      <c r="BJ25" t="b">
        <v>0</v>
      </c>
      <c r="BK25">
        <v>1750699603.599999</v>
      </c>
      <c r="BL25">
        <v>398.15293548387092</v>
      </c>
      <c r="BM25">
        <v>404.97964516129042</v>
      </c>
      <c r="BN25">
        <v>14.742390322580651</v>
      </c>
      <c r="BO25">
        <v>11.86301290322581</v>
      </c>
      <c r="BP25">
        <v>395.94993548387089</v>
      </c>
      <c r="BQ25">
        <v>14.651512903225809</v>
      </c>
      <c r="BR25">
        <v>799.9983870967742</v>
      </c>
      <c r="BS25">
        <v>101.4421935483871</v>
      </c>
      <c r="BT25">
        <v>0.1000115870967742</v>
      </c>
      <c r="BU25">
        <v>22.58848387096775</v>
      </c>
      <c r="BV25">
        <v>22.339661290322582</v>
      </c>
      <c r="BW25">
        <v>999.90000000000032</v>
      </c>
      <c r="BX25">
        <v>0</v>
      </c>
      <c r="BY25">
        <v>0</v>
      </c>
      <c r="BZ25">
        <v>10001.73161290323</v>
      </c>
      <c r="CA25">
        <v>0</v>
      </c>
      <c r="CB25">
        <v>1.5289399999999999E-3</v>
      </c>
      <c r="CC25">
        <v>-6.9045003225806454</v>
      </c>
      <c r="CD25">
        <v>404.03161290322578</v>
      </c>
      <c r="CE25">
        <v>409.84167741935488</v>
      </c>
      <c r="CF25">
        <v>2.8793716129032259</v>
      </c>
      <c r="CG25">
        <v>404.97964516129042</v>
      </c>
      <c r="CH25">
        <v>11.86301290322581</v>
      </c>
      <c r="CI25">
        <v>1.495499677419355</v>
      </c>
      <c r="CJ25">
        <v>1.2034100000000001</v>
      </c>
      <c r="CK25">
        <v>12.92221935483871</v>
      </c>
      <c r="CL25">
        <v>9.6436245161290319</v>
      </c>
      <c r="CM25">
        <v>999.9841612903225</v>
      </c>
      <c r="CN25">
        <v>0.95999061290322596</v>
      </c>
      <c r="CO25">
        <v>4.0009361290322579E-2</v>
      </c>
      <c r="CP25">
        <v>0</v>
      </c>
      <c r="CQ25">
        <v>0.89677419354838706</v>
      </c>
      <c r="CR25">
        <v>0</v>
      </c>
      <c r="CS25">
        <v>10091.743225806449</v>
      </c>
      <c r="CT25">
        <v>7946.7512903225797</v>
      </c>
      <c r="CU25">
        <v>37.96748387096774</v>
      </c>
      <c r="CV25">
        <v>40.618806451612897</v>
      </c>
      <c r="CW25">
        <v>39.275999999999989</v>
      </c>
      <c r="CX25">
        <v>40.310290322580641</v>
      </c>
      <c r="CY25">
        <v>37.830290322580638</v>
      </c>
      <c r="CZ25">
        <v>959.97580645161281</v>
      </c>
      <c r="DA25">
        <v>40.01</v>
      </c>
      <c r="DB25">
        <v>0</v>
      </c>
      <c r="DC25">
        <v>1750699628.5999999</v>
      </c>
      <c r="DD25">
        <v>0</v>
      </c>
      <c r="DE25">
        <v>1750699628.5999999</v>
      </c>
      <c r="DF25" t="s">
        <v>74</v>
      </c>
      <c r="DG25">
        <v>1750699628.5999999</v>
      </c>
      <c r="DH25">
        <v>1750699483.5999999</v>
      </c>
      <c r="DI25">
        <v>22</v>
      </c>
      <c r="DJ25">
        <v>0.08</v>
      </c>
      <c r="DK25">
        <v>-8.0000000000000002E-3</v>
      </c>
      <c r="DL25">
        <v>2.2029999999999998</v>
      </c>
      <c r="DM25">
        <v>5.5E-2</v>
      </c>
      <c r="DN25">
        <v>405</v>
      </c>
      <c r="DO25">
        <v>13</v>
      </c>
      <c r="DP25">
        <v>0.26</v>
      </c>
      <c r="DQ25">
        <v>0.06</v>
      </c>
      <c r="DR25">
        <v>-6.906438249999999</v>
      </c>
      <c r="DS25">
        <v>-2.7752307692317239E-2</v>
      </c>
      <c r="DT25">
        <v>2.4772268051946711E-2</v>
      </c>
      <c r="DU25">
        <v>1</v>
      </c>
      <c r="DV25">
        <v>2.9036225</v>
      </c>
      <c r="DW25">
        <v>-0.52744570356473319</v>
      </c>
      <c r="DX25">
        <v>5.2438839220085728E-2</v>
      </c>
      <c r="DY25">
        <v>0</v>
      </c>
      <c r="DZ25">
        <v>1</v>
      </c>
      <c r="EA25">
        <v>2</v>
      </c>
      <c r="EB25" t="s">
        <v>4</v>
      </c>
      <c r="EC25">
        <v>3.4468000000000001</v>
      </c>
      <c r="ED25">
        <v>2.7813400000000001</v>
      </c>
      <c r="EE25">
        <v>9.7055600000000006E-2</v>
      </c>
      <c r="EF25">
        <v>9.8656999999999995E-2</v>
      </c>
      <c r="EG25">
        <v>8.5124599999999995E-2</v>
      </c>
      <c r="EH25">
        <v>7.2542400000000007E-2</v>
      </c>
      <c r="EI25">
        <v>27368</v>
      </c>
      <c r="EJ25">
        <v>31081</v>
      </c>
      <c r="EK25">
        <v>29428.9</v>
      </c>
      <c r="EL25">
        <v>35057.599999999999</v>
      </c>
      <c r="EM25">
        <v>31138</v>
      </c>
      <c r="EN25">
        <v>40386</v>
      </c>
      <c r="EO25">
        <v>36231.4</v>
      </c>
      <c r="EP25">
        <v>46434.2</v>
      </c>
      <c r="EQ25">
        <v>2.4575</v>
      </c>
      <c r="ER25">
        <v>2.3070200000000001</v>
      </c>
      <c r="ES25">
        <v>0.11777899999999999</v>
      </c>
      <c r="ET25">
        <v>0</v>
      </c>
      <c r="EU25">
        <v>20.439900000000002</v>
      </c>
      <c r="EV25">
        <v>999.9</v>
      </c>
      <c r="EW25">
        <v>61.3</v>
      </c>
      <c r="EX25">
        <v>24.4</v>
      </c>
      <c r="EY25">
        <v>18.537099999999999</v>
      </c>
      <c r="EZ25">
        <v>61.717300000000002</v>
      </c>
      <c r="FA25">
        <v>26.650600000000001</v>
      </c>
      <c r="FB25">
        <v>2</v>
      </c>
      <c r="FC25">
        <v>-0.52364299999999997</v>
      </c>
      <c r="FD25">
        <v>0</v>
      </c>
      <c r="FE25">
        <v>20.2942</v>
      </c>
      <c r="FF25">
        <v>5.2163899999999996</v>
      </c>
      <c r="FG25">
        <v>11.968</v>
      </c>
      <c r="FH25">
        <v>4.9917999999999996</v>
      </c>
      <c r="FI25">
        <v>3.2719999999999998</v>
      </c>
      <c r="FJ25">
        <v>2773.3</v>
      </c>
      <c r="FK25">
        <v>9999</v>
      </c>
      <c r="FL25">
        <v>9999</v>
      </c>
      <c r="FM25">
        <v>999.9</v>
      </c>
      <c r="FN25">
        <v>4.9726100000000004</v>
      </c>
      <c r="FO25">
        <v>1.86249</v>
      </c>
      <c r="FP25">
        <v>1.8642000000000001</v>
      </c>
      <c r="FQ25">
        <v>1.8626400000000001</v>
      </c>
      <c r="FR25">
        <v>1.8626499999999999</v>
      </c>
      <c r="FS25">
        <v>1.8632500000000001</v>
      </c>
      <c r="FT25">
        <v>1.8597399999999999</v>
      </c>
      <c r="FU25">
        <v>1.8626100000000001</v>
      </c>
      <c r="FV25">
        <v>0</v>
      </c>
      <c r="FW25">
        <v>0</v>
      </c>
      <c r="FX25">
        <v>0</v>
      </c>
      <c r="FY25">
        <v>0</v>
      </c>
      <c r="FZ25" t="s">
        <v>5</v>
      </c>
      <c r="GA25" t="s">
        <v>6</v>
      </c>
      <c r="GB25" t="s">
        <v>7</v>
      </c>
      <c r="GC25" t="s">
        <v>7</v>
      </c>
      <c r="GD25" t="s">
        <v>7</v>
      </c>
      <c r="GE25" t="s">
        <v>7</v>
      </c>
      <c r="GF25">
        <v>0</v>
      </c>
      <c r="GG25">
        <v>100</v>
      </c>
      <c r="GH25">
        <v>100</v>
      </c>
      <c r="GI25">
        <v>2.2029999999999998</v>
      </c>
      <c r="GJ25">
        <v>9.2200000000000004E-2</v>
      </c>
      <c r="GK25">
        <v>2.4056274526219639</v>
      </c>
      <c r="GL25">
        <v>-1.0337305037507981E-3</v>
      </c>
      <c r="GM25">
        <v>9.1202413889501261E-7</v>
      </c>
      <c r="GN25">
        <v>-2.2461152998152221E-10</v>
      </c>
      <c r="GO25">
        <v>-3.227126969192029E-2</v>
      </c>
      <c r="GP25">
        <v>-1.8148580933738639E-2</v>
      </c>
      <c r="GQ25">
        <v>2.0919599883593692E-3</v>
      </c>
      <c r="GR25">
        <v>-1.9087170078860401E-5</v>
      </c>
      <c r="GS25">
        <v>2</v>
      </c>
      <c r="GT25">
        <v>2210</v>
      </c>
      <c r="GU25">
        <v>1</v>
      </c>
      <c r="GV25">
        <v>26</v>
      </c>
      <c r="GW25">
        <v>2.2000000000000002</v>
      </c>
      <c r="GX25">
        <v>2.1</v>
      </c>
      <c r="GY25">
        <v>1.2622100000000001</v>
      </c>
      <c r="GZ25">
        <v>2.3730500000000001</v>
      </c>
      <c r="HA25">
        <v>2.34741</v>
      </c>
      <c r="HB25">
        <v>2.7539099999999999</v>
      </c>
      <c r="HC25">
        <v>2.3986800000000001</v>
      </c>
      <c r="HD25">
        <v>2.2497600000000002</v>
      </c>
      <c r="HE25">
        <v>28.9224</v>
      </c>
      <c r="HF25">
        <v>13.773</v>
      </c>
      <c r="HG25">
        <v>18</v>
      </c>
      <c r="HH25">
        <v>715.08100000000002</v>
      </c>
      <c r="HI25">
        <v>659.04600000000005</v>
      </c>
      <c r="HJ25">
        <v>21.7209</v>
      </c>
      <c r="HK25">
        <v>20.475999999999999</v>
      </c>
      <c r="HL25">
        <v>30.0001</v>
      </c>
      <c r="HM25">
        <v>20.350100000000001</v>
      </c>
      <c r="HN25">
        <v>20.304099999999998</v>
      </c>
      <c r="HO25">
        <v>25.303100000000001</v>
      </c>
      <c r="HP25">
        <v>36.525500000000001</v>
      </c>
      <c r="HQ25">
        <v>31.988099999999999</v>
      </c>
      <c r="HR25">
        <v>-999.9</v>
      </c>
      <c r="HS25">
        <v>405</v>
      </c>
      <c r="HT25">
        <v>12.0534</v>
      </c>
      <c r="HU25">
        <v>101.04900000000001</v>
      </c>
      <c r="HV25">
        <v>101.363</v>
      </c>
    </row>
    <row r="26" spans="1:230" x14ac:dyDescent="0.3">
      <c r="A26">
        <v>24</v>
      </c>
      <c r="B26" t="s">
        <v>429</v>
      </c>
      <c r="C26" t="s">
        <v>1193</v>
      </c>
      <c r="D26" t="s">
        <v>1194</v>
      </c>
      <c r="E26">
        <v>4.7246127370000002</v>
      </c>
      <c r="F26">
        <f t="shared" si="0"/>
        <v>3.1673057431075184</v>
      </c>
      <c r="G26">
        <v>24</v>
      </c>
      <c r="H26">
        <v>1750699746.5999999</v>
      </c>
      <c r="I26">
        <v>4883.5</v>
      </c>
      <c r="J26" t="s">
        <v>75</v>
      </c>
      <c r="K26" t="s">
        <v>76</v>
      </c>
      <c r="L26">
        <v>15</v>
      </c>
      <c r="M26">
        <v>1750699738.599999</v>
      </c>
      <c r="N26">
        <v>1.5196932095390742E-3</v>
      </c>
      <c r="O26">
        <v>1.5196932095390741</v>
      </c>
      <c r="P26">
        <v>4.0223052166413167</v>
      </c>
      <c r="Q26">
        <v>401.48841935483881</v>
      </c>
      <c r="R26">
        <v>347.75572931859938</v>
      </c>
      <c r="S26">
        <v>35.311461999046081</v>
      </c>
      <c r="T26">
        <v>40.767532689927172</v>
      </c>
      <c r="U26">
        <v>0.13974913459628135</v>
      </c>
      <c r="V26">
        <v>3</v>
      </c>
      <c r="W26">
        <v>0.13623070733211798</v>
      </c>
      <c r="X26">
        <v>8.5452930721642686E-2</v>
      </c>
      <c r="Y26">
        <v>161.91488082293031</v>
      </c>
      <c r="Z26">
        <v>23.341888897035464</v>
      </c>
      <c r="AA26">
        <v>21.83961290322581</v>
      </c>
      <c r="AB26">
        <v>2.6276622763824635</v>
      </c>
      <c r="AC26">
        <v>54.516753951348576</v>
      </c>
      <c r="AD26">
        <v>1.5180663390107141</v>
      </c>
      <c r="AE26">
        <v>2.7845868086083323</v>
      </c>
      <c r="AF26">
        <v>1.1095959373717494</v>
      </c>
      <c r="AG26">
        <v>-67.018470540673164</v>
      </c>
      <c r="AH26">
        <v>154.19701548387036</v>
      </c>
      <c r="AI26">
        <v>10.581063888808279</v>
      </c>
      <c r="AJ26">
        <v>259.67448965493577</v>
      </c>
      <c r="AK26">
        <v>4.0223052166413167</v>
      </c>
      <c r="AL26">
        <v>1.5196932095390741</v>
      </c>
      <c r="AM26">
        <v>3.9418849124564912</v>
      </c>
      <c r="AN26">
        <v>410.68325249579442</v>
      </c>
      <c r="AO26">
        <v>407.69703636363607</v>
      </c>
      <c r="AP26">
        <v>-3.3656342619562008E-3</v>
      </c>
      <c r="AQ26">
        <v>66.957892396756151</v>
      </c>
      <c r="AR26">
        <v>1.5935972389130806</v>
      </c>
      <c r="AS26">
        <v>13.87349472982392</v>
      </c>
      <c r="AT26">
        <v>15.016120000000001</v>
      </c>
      <c r="AU26">
        <v>8.4781314967071527E-3</v>
      </c>
      <c r="AV26">
        <v>79.215919956413899</v>
      </c>
      <c r="AW26">
        <v>94</v>
      </c>
      <c r="AX26">
        <v>12</v>
      </c>
      <c r="AY26">
        <v>1</v>
      </c>
      <c r="AZ26">
        <v>0</v>
      </c>
      <c r="BA26">
        <v>54415.756958730533</v>
      </c>
      <c r="BB26">
        <v>1000.000129032258</v>
      </c>
      <c r="BC26">
        <v>841.19951783237229</v>
      </c>
      <c r="BD26">
        <v>0.84119940929051307</v>
      </c>
      <c r="BE26">
        <v>0.16191485993069032</v>
      </c>
      <c r="BF26">
        <v>6</v>
      </c>
      <c r="BG26">
        <v>0.5</v>
      </c>
      <c r="BH26" t="s">
        <v>2</v>
      </c>
      <c r="BI26">
        <v>2</v>
      </c>
      <c r="BJ26" t="b">
        <v>0</v>
      </c>
      <c r="BK26">
        <v>1750699738.599999</v>
      </c>
      <c r="BL26">
        <v>401.48841935483881</v>
      </c>
      <c r="BM26">
        <v>404.96270967741941</v>
      </c>
      <c r="BN26">
        <v>14.950280645161291</v>
      </c>
      <c r="BO26">
        <v>13.82756451612903</v>
      </c>
      <c r="BP26">
        <v>399.38441935483883</v>
      </c>
      <c r="BQ26">
        <v>14.85313870967742</v>
      </c>
      <c r="BR26">
        <v>800.00990322580662</v>
      </c>
      <c r="BS26">
        <v>101.44090322580639</v>
      </c>
      <c r="BT26">
        <v>0.1000895516129032</v>
      </c>
      <c r="BU26">
        <v>22.792999999999999</v>
      </c>
      <c r="BV26">
        <v>21.83961290322581</v>
      </c>
      <c r="BW26">
        <v>999.90000000000032</v>
      </c>
      <c r="BX26">
        <v>0</v>
      </c>
      <c r="BY26">
        <v>0</v>
      </c>
      <c r="BZ26">
        <v>10002.64096774194</v>
      </c>
      <c r="CA26">
        <v>0</v>
      </c>
      <c r="CB26">
        <v>1.5289399999999999E-3</v>
      </c>
      <c r="CC26">
        <v>-3.3741625806451609</v>
      </c>
      <c r="CD26">
        <v>407.68354838709678</v>
      </c>
      <c r="CE26">
        <v>410.64096774193553</v>
      </c>
      <c r="CF26">
        <v>1.122715806451613</v>
      </c>
      <c r="CG26">
        <v>404.96270967741941</v>
      </c>
      <c r="CH26">
        <v>13.82756451612903</v>
      </c>
      <c r="CI26">
        <v>1.51657</v>
      </c>
      <c r="CJ26">
        <v>1.4026812903225809</v>
      </c>
      <c r="CK26">
        <v>13.136203225806449</v>
      </c>
      <c r="CL26">
        <v>11.94659032258064</v>
      </c>
      <c r="CM26">
        <v>1000.000129032258</v>
      </c>
      <c r="CN26">
        <v>0.96001758064516174</v>
      </c>
      <c r="CO26">
        <v>3.9982019354838701E-2</v>
      </c>
      <c r="CP26">
        <v>0</v>
      </c>
      <c r="CQ26">
        <v>2.8767741935483868</v>
      </c>
      <c r="CR26">
        <v>0</v>
      </c>
      <c r="CS26">
        <v>4565.956451612903</v>
      </c>
      <c r="CT26">
        <v>7946.9725806451625</v>
      </c>
      <c r="CU26">
        <v>38.850612903225802</v>
      </c>
      <c r="CV26">
        <v>41.396999999999977</v>
      </c>
      <c r="CW26">
        <v>40.110677419354822</v>
      </c>
      <c r="CX26">
        <v>41.459419354838708</v>
      </c>
      <c r="CY26">
        <v>38.6650322580645</v>
      </c>
      <c r="CZ26">
        <v>960.0200000000001</v>
      </c>
      <c r="DA26">
        <v>39.980322580645158</v>
      </c>
      <c r="DB26">
        <v>0</v>
      </c>
      <c r="DC26">
        <v>1750699763.5999999</v>
      </c>
      <c r="DD26">
        <v>0</v>
      </c>
      <c r="DE26">
        <v>1750699764.0999999</v>
      </c>
      <c r="DF26" t="s">
        <v>77</v>
      </c>
      <c r="DG26">
        <v>1750699764.0999999</v>
      </c>
      <c r="DH26">
        <v>1750699483.5999999</v>
      </c>
      <c r="DI26">
        <v>23</v>
      </c>
      <c r="DJ26">
        <v>-9.9000000000000005E-2</v>
      </c>
      <c r="DK26">
        <v>-8.0000000000000002E-3</v>
      </c>
      <c r="DL26">
        <v>2.1040000000000001</v>
      </c>
      <c r="DM26">
        <v>5.5E-2</v>
      </c>
      <c r="DN26">
        <v>405</v>
      </c>
      <c r="DO26">
        <v>13</v>
      </c>
      <c r="DP26">
        <v>0.3</v>
      </c>
      <c r="DQ26">
        <v>0.06</v>
      </c>
      <c r="DR26">
        <v>-3.3696177500000002</v>
      </c>
      <c r="DS26">
        <v>6.1830056285176307E-2</v>
      </c>
      <c r="DT26">
        <v>2.852728478908393E-2</v>
      </c>
      <c r="DU26">
        <v>1</v>
      </c>
      <c r="DV26">
        <v>1.11329725</v>
      </c>
      <c r="DW26">
        <v>0.11300138836772911</v>
      </c>
      <c r="DX26">
        <v>1.7194990693149559E-2</v>
      </c>
      <c r="DY26">
        <v>0</v>
      </c>
      <c r="DZ26">
        <v>1</v>
      </c>
      <c r="EA26">
        <v>2</v>
      </c>
      <c r="EB26" t="s">
        <v>4</v>
      </c>
      <c r="EC26">
        <v>3.4476399999999998</v>
      </c>
      <c r="ED26">
        <v>2.7803900000000001</v>
      </c>
      <c r="EE26">
        <v>9.7684599999999996E-2</v>
      </c>
      <c r="EF26">
        <v>9.8659700000000003E-2</v>
      </c>
      <c r="EG26">
        <v>8.6080299999999998E-2</v>
      </c>
      <c r="EH26">
        <v>8.0960000000000004E-2</v>
      </c>
      <c r="EI26">
        <v>27342.799999999999</v>
      </c>
      <c r="EJ26">
        <v>31074.9</v>
      </c>
      <c r="EK26">
        <v>29422.5</v>
      </c>
      <c r="EL26">
        <v>35051.1</v>
      </c>
      <c r="EM26">
        <v>31097.9</v>
      </c>
      <c r="EN26">
        <v>40010.5</v>
      </c>
      <c r="EO26">
        <v>36223.199999999997</v>
      </c>
      <c r="EP26">
        <v>46425.3</v>
      </c>
      <c r="EQ26">
        <v>2.4225699999999999</v>
      </c>
      <c r="ER26">
        <v>2.3085</v>
      </c>
      <c r="ES26">
        <v>7.8894199999999998E-2</v>
      </c>
      <c r="ET26">
        <v>0</v>
      </c>
      <c r="EU26">
        <v>20.6525</v>
      </c>
      <c r="EV26">
        <v>999.9</v>
      </c>
      <c r="EW26">
        <v>60.7</v>
      </c>
      <c r="EX26">
        <v>24.5</v>
      </c>
      <c r="EY26">
        <v>18.4665</v>
      </c>
      <c r="EZ26">
        <v>61.507300000000001</v>
      </c>
      <c r="FA26">
        <v>26.5184</v>
      </c>
      <c r="FB26">
        <v>2</v>
      </c>
      <c r="FC26">
        <v>-0.51583599999999996</v>
      </c>
      <c r="FD26">
        <v>0</v>
      </c>
      <c r="FE26">
        <v>20.293700000000001</v>
      </c>
      <c r="FF26">
        <v>5.2081600000000003</v>
      </c>
      <c r="FG26">
        <v>11.968</v>
      </c>
      <c r="FH26">
        <v>4.9907000000000004</v>
      </c>
      <c r="FI26">
        <v>3.2711700000000001</v>
      </c>
      <c r="FJ26">
        <v>2777.2</v>
      </c>
      <c r="FK26">
        <v>9999</v>
      </c>
      <c r="FL26">
        <v>9999</v>
      </c>
      <c r="FM26">
        <v>999.9</v>
      </c>
      <c r="FN26">
        <v>4.9725700000000002</v>
      </c>
      <c r="FO26">
        <v>1.86249</v>
      </c>
      <c r="FP26">
        <v>1.8642000000000001</v>
      </c>
      <c r="FQ26">
        <v>1.8626400000000001</v>
      </c>
      <c r="FR26">
        <v>1.86266</v>
      </c>
      <c r="FS26">
        <v>1.8632500000000001</v>
      </c>
      <c r="FT26">
        <v>1.8597399999999999</v>
      </c>
      <c r="FU26">
        <v>1.8626100000000001</v>
      </c>
      <c r="FV26">
        <v>0</v>
      </c>
      <c r="FW26">
        <v>0</v>
      </c>
      <c r="FX26">
        <v>0</v>
      </c>
      <c r="FY26">
        <v>0</v>
      </c>
      <c r="FZ26" t="s">
        <v>5</v>
      </c>
      <c r="GA26" t="s">
        <v>6</v>
      </c>
      <c r="GB26" t="s">
        <v>7</v>
      </c>
      <c r="GC26" t="s">
        <v>7</v>
      </c>
      <c r="GD26" t="s">
        <v>7</v>
      </c>
      <c r="GE26" t="s">
        <v>7</v>
      </c>
      <c r="GF26">
        <v>0</v>
      </c>
      <c r="GG26">
        <v>100</v>
      </c>
      <c r="GH26">
        <v>100</v>
      </c>
      <c r="GI26">
        <v>2.1040000000000001</v>
      </c>
      <c r="GJ26">
        <v>9.9199999999999997E-2</v>
      </c>
      <c r="GK26">
        <v>2.4859143926294309</v>
      </c>
      <c r="GL26">
        <v>-1.0337305037507981E-3</v>
      </c>
      <c r="GM26">
        <v>9.1202413889501261E-7</v>
      </c>
      <c r="GN26">
        <v>-2.2461152998152221E-10</v>
      </c>
      <c r="GO26">
        <v>-3.227126969192029E-2</v>
      </c>
      <c r="GP26">
        <v>-1.8148580933738639E-2</v>
      </c>
      <c r="GQ26">
        <v>2.0919599883593692E-3</v>
      </c>
      <c r="GR26">
        <v>-1.9087170078860401E-5</v>
      </c>
      <c r="GS26">
        <v>2</v>
      </c>
      <c r="GT26">
        <v>2210</v>
      </c>
      <c r="GU26">
        <v>1</v>
      </c>
      <c r="GV26">
        <v>26</v>
      </c>
      <c r="GW26">
        <v>2</v>
      </c>
      <c r="GX26">
        <v>4.4000000000000004</v>
      </c>
      <c r="GY26">
        <v>1.2634300000000001</v>
      </c>
      <c r="GZ26">
        <v>2.3852500000000001</v>
      </c>
      <c r="HA26">
        <v>2.34741</v>
      </c>
      <c r="HB26">
        <v>2.7539099999999999</v>
      </c>
      <c r="HC26">
        <v>2.3986800000000001</v>
      </c>
      <c r="HD26">
        <v>2.2631800000000002</v>
      </c>
      <c r="HE26">
        <v>28.964700000000001</v>
      </c>
      <c r="HF26">
        <v>13.7468</v>
      </c>
      <c r="HG26">
        <v>18</v>
      </c>
      <c r="HH26">
        <v>689.68600000000004</v>
      </c>
      <c r="HI26">
        <v>661.30399999999997</v>
      </c>
      <c r="HJ26">
        <v>21.732299999999999</v>
      </c>
      <c r="HK26">
        <v>20.556000000000001</v>
      </c>
      <c r="HL26">
        <v>30.000499999999999</v>
      </c>
      <c r="HM26">
        <v>20.425999999999998</v>
      </c>
      <c r="HN26">
        <v>20.383600000000001</v>
      </c>
      <c r="HO26">
        <v>25.340199999999999</v>
      </c>
      <c r="HP26">
        <v>27.8687</v>
      </c>
      <c r="HQ26">
        <v>30.101500000000001</v>
      </c>
      <c r="HR26">
        <v>-999.9</v>
      </c>
      <c r="HS26">
        <v>405</v>
      </c>
      <c r="HT26">
        <v>13.872199999999999</v>
      </c>
      <c r="HU26">
        <v>101.027</v>
      </c>
      <c r="HV26">
        <v>101.34399999999999</v>
      </c>
    </row>
    <row r="27" spans="1:230" x14ac:dyDescent="0.3">
      <c r="A27">
        <v>25</v>
      </c>
      <c r="B27" t="s">
        <v>429</v>
      </c>
      <c r="C27" t="s">
        <v>1193</v>
      </c>
      <c r="D27" t="s">
        <v>1194</v>
      </c>
      <c r="E27">
        <v>5.0361702130000001</v>
      </c>
      <c r="F27">
        <f t="shared" si="0"/>
        <v>11.37096827350976</v>
      </c>
      <c r="G27">
        <v>25</v>
      </c>
      <c r="H27">
        <v>1750699899.5</v>
      </c>
      <c r="I27">
        <v>5036.4000000953674</v>
      </c>
      <c r="J27" t="s">
        <v>78</v>
      </c>
      <c r="K27" t="s">
        <v>79</v>
      </c>
      <c r="L27">
        <v>15</v>
      </c>
      <c r="M27">
        <v>1750699891.5</v>
      </c>
      <c r="N27">
        <v>3.0444577209623254E-3</v>
      </c>
      <c r="O27">
        <v>3.0444577209623254</v>
      </c>
      <c r="P27">
        <v>13.547161187075341</v>
      </c>
      <c r="Q27">
        <v>393.95222580645162</v>
      </c>
      <c r="R27">
        <v>303.78125766188941</v>
      </c>
      <c r="S27">
        <v>30.84571973432724</v>
      </c>
      <c r="T27">
        <v>40.001611815911218</v>
      </c>
      <c r="U27">
        <v>0.27030170000000747</v>
      </c>
      <c r="V27">
        <v>3</v>
      </c>
      <c r="W27">
        <v>0.25746374880416811</v>
      </c>
      <c r="X27">
        <v>0.16201746008885373</v>
      </c>
      <c r="Y27">
        <v>161.91349537243426</v>
      </c>
      <c r="Z27">
        <v>23.070157089796698</v>
      </c>
      <c r="AA27">
        <v>22.360545161290329</v>
      </c>
      <c r="AB27">
        <v>2.7124183383102003</v>
      </c>
      <c r="AC27">
        <v>54.801047053956175</v>
      </c>
      <c r="AD27">
        <v>1.5368603538122405</v>
      </c>
      <c r="AE27">
        <v>2.8044361128703872</v>
      </c>
      <c r="AF27">
        <v>1.1755579844979598</v>
      </c>
      <c r="AG27">
        <v>-134.26058549443854</v>
      </c>
      <c r="AH27">
        <v>88.902627096771496</v>
      </c>
      <c r="AI27">
        <v>6.1203204335398755</v>
      </c>
      <c r="AJ27">
        <v>122.6758574083071</v>
      </c>
      <c r="AK27">
        <v>13.547161187075341</v>
      </c>
      <c r="AL27">
        <v>3.0444577209623254</v>
      </c>
      <c r="AM27">
        <v>13.652354938960572</v>
      </c>
      <c r="AN27">
        <v>410.33195036313242</v>
      </c>
      <c r="AO27">
        <v>399.96420000000018</v>
      </c>
      <c r="AP27">
        <v>-1.4709344826909279E-3</v>
      </c>
      <c r="AQ27">
        <v>66.956273313262599</v>
      </c>
      <c r="AR27">
        <v>3.0513081467574299</v>
      </c>
      <c r="AS27">
        <v>12.8858353114982</v>
      </c>
      <c r="AT27">
        <v>15.13971818181817</v>
      </c>
      <c r="AU27">
        <v>-1.8168306142903538E-5</v>
      </c>
      <c r="AV27">
        <v>79.244004546787451</v>
      </c>
      <c r="AW27">
        <v>137</v>
      </c>
      <c r="AX27">
        <v>17</v>
      </c>
      <c r="AY27">
        <v>1</v>
      </c>
      <c r="AZ27">
        <v>0</v>
      </c>
      <c r="BA27">
        <v>54408.162136769381</v>
      </c>
      <c r="BB27">
        <v>999.98345161290342</v>
      </c>
      <c r="BC27">
        <v>841.18617007764442</v>
      </c>
      <c r="BD27">
        <v>0.841200090582369</v>
      </c>
      <c r="BE27">
        <v>0.16191617482397244</v>
      </c>
      <c r="BF27">
        <v>6</v>
      </c>
      <c r="BG27">
        <v>0.5</v>
      </c>
      <c r="BH27" t="s">
        <v>2</v>
      </c>
      <c r="BI27">
        <v>2</v>
      </c>
      <c r="BJ27" t="b">
        <v>0</v>
      </c>
      <c r="BK27">
        <v>1750699891.5</v>
      </c>
      <c r="BL27">
        <v>393.95222580645162</v>
      </c>
      <c r="BM27">
        <v>405.01199999999989</v>
      </c>
      <c r="BN27">
        <v>15.135629032258059</v>
      </c>
      <c r="BO27">
        <v>12.886870967741929</v>
      </c>
      <c r="BP27">
        <v>391.84412903225808</v>
      </c>
      <c r="BQ27">
        <v>15.03282258064516</v>
      </c>
      <c r="BR27">
        <v>800.00903225806462</v>
      </c>
      <c r="BS27">
        <v>101.4393225806452</v>
      </c>
      <c r="BT27">
        <v>9.9923032258064537E-2</v>
      </c>
      <c r="BU27">
        <v>22.910222580645151</v>
      </c>
      <c r="BV27">
        <v>22.360545161290329</v>
      </c>
      <c r="BW27">
        <v>999.90000000000032</v>
      </c>
      <c r="BX27">
        <v>0</v>
      </c>
      <c r="BY27">
        <v>0</v>
      </c>
      <c r="BZ27">
        <v>10005.480645161289</v>
      </c>
      <c r="CA27">
        <v>0</v>
      </c>
      <c r="CB27">
        <v>1.5289399999999999E-3</v>
      </c>
      <c r="CC27">
        <v>-11.059774193548391</v>
      </c>
      <c r="CD27">
        <v>400.00661290322591</v>
      </c>
      <c r="CE27">
        <v>410.29954838709682</v>
      </c>
      <c r="CF27">
        <v>2.2487599999999999</v>
      </c>
      <c r="CG27">
        <v>405.01199999999989</v>
      </c>
      <c r="CH27">
        <v>12.886870967741929</v>
      </c>
      <c r="CI27">
        <v>1.535346774193548</v>
      </c>
      <c r="CJ27">
        <v>1.3072335483870969</v>
      </c>
      <c r="CK27">
        <v>13.324774193548389</v>
      </c>
      <c r="CL27">
        <v>10.882280645161289</v>
      </c>
      <c r="CM27">
        <v>999.98345161290342</v>
      </c>
      <c r="CN27">
        <v>0.95999493548387094</v>
      </c>
      <c r="CO27">
        <v>4.0004832258064511E-2</v>
      </c>
      <c r="CP27">
        <v>0</v>
      </c>
      <c r="CQ27">
        <v>0.77516129032258074</v>
      </c>
      <c r="CR27">
        <v>0</v>
      </c>
      <c r="CS27">
        <v>8856.6225806451603</v>
      </c>
      <c r="CT27">
        <v>7946.7674193548391</v>
      </c>
      <c r="CU27">
        <v>36.949387096774188</v>
      </c>
      <c r="CV27">
        <v>38.796129032258058</v>
      </c>
      <c r="CW27">
        <v>38.306290322580637</v>
      </c>
      <c r="CX27">
        <v>38.14493548387096</v>
      </c>
      <c r="CY27">
        <v>37.021935483870962</v>
      </c>
      <c r="CZ27">
        <v>959.97870967741926</v>
      </c>
      <c r="DA27">
        <v>40.002258064516127</v>
      </c>
      <c r="DB27">
        <v>0</v>
      </c>
      <c r="DC27">
        <v>1750699916.5999999</v>
      </c>
      <c r="DD27">
        <v>0</v>
      </c>
      <c r="DE27">
        <v>1750699764.0999999</v>
      </c>
      <c r="DF27" t="s">
        <v>77</v>
      </c>
      <c r="DG27">
        <v>1750699764.0999999</v>
      </c>
      <c r="DH27">
        <v>1750699483.5999999</v>
      </c>
      <c r="DI27">
        <v>23</v>
      </c>
      <c r="DJ27">
        <v>-9.9000000000000005E-2</v>
      </c>
      <c r="DK27">
        <v>-8.0000000000000002E-3</v>
      </c>
      <c r="DL27">
        <v>2.1040000000000001</v>
      </c>
      <c r="DM27">
        <v>5.5E-2</v>
      </c>
      <c r="DN27">
        <v>405</v>
      </c>
      <c r="DO27">
        <v>13</v>
      </c>
      <c r="DP27">
        <v>0.3</v>
      </c>
      <c r="DQ27">
        <v>0.06</v>
      </c>
      <c r="DR27">
        <v>-11.03088536585366</v>
      </c>
      <c r="DS27">
        <v>-0.49732682926830568</v>
      </c>
      <c r="DT27">
        <v>5.3124857812036352E-2</v>
      </c>
      <c r="DU27">
        <v>0</v>
      </c>
      <c r="DV27">
        <v>2.2400204878048782</v>
      </c>
      <c r="DW27">
        <v>0.13414264808362261</v>
      </c>
      <c r="DX27">
        <v>1.438684459230106E-2</v>
      </c>
      <c r="DY27">
        <v>0</v>
      </c>
      <c r="DZ27">
        <v>0</v>
      </c>
      <c r="EA27">
        <v>2</v>
      </c>
      <c r="EB27" t="s">
        <v>21</v>
      </c>
      <c r="EC27">
        <v>3.44719</v>
      </c>
      <c r="ED27">
        <v>2.7807400000000002</v>
      </c>
      <c r="EE27">
        <v>9.6237100000000006E-2</v>
      </c>
      <c r="EF27">
        <v>9.8632399999999995E-2</v>
      </c>
      <c r="EG27">
        <v>8.6561799999999994E-2</v>
      </c>
      <c r="EH27">
        <v>7.66405E-2</v>
      </c>
      <c r="EI27">
        <v>27382.5</v>
      </c>
      <c r="EJ27">
        <v>31073.200000000001</v>
      </c>
      <c r="EK27">
        <v>29418.5</v>
      </c>
      <c r="EL27">
        <v>35048.699999999997</v>
      </c>
      <c r="EM27">
        <v>31077.200000000001</v>
      </c>
      <c r="EN27">
        <v>40196.199999999997</v>
      </c>
      <c r="EO27">
        <v>36218.300000000003</v>
      </c>
      <c r="EP27">
        <v>46421.7</v>
      </c>
      <c r="EQ27">
        <v>2.3502200000000002</v>
      </c>
      <c r="ER27">
        <v>2.3050799999999998</v>
      </c>
      <c r="ES27">
        <v>9.3132300000000001E-2</v>
      </c>
      <c r="ET27">
        <v>0</v>
      </c>
      <c r="EU27">
        <v>20.857700000000001</v>
      </c>
      <c r="EV27">
        <v>999.9</v>
      </c>
      <c r="EW27">
        <v>60.3</v>
      </c>
      <c r="EX27">
        <v>24.5</v>
      </c>
      <c r="EY27">
        <v>18.345600000000001</v>
      </c>
      <c r="EZ27">
        <v>61.387300000000003</v>
      </c>
      <c r="FA27">
        <v>26.570499999999999</v>
      </c>
      <c r="FB27">
        <v>2</v>
      </c>
      <c r="FC27">
        <v>-0.51025900000000002</v>
      </c>
      <c r="FD27">
        <v>0</v>
      </c>
      <c r="FE27">
        <v>20.292999999999999</v>
      </c>
      <c r="FF27">
        <v>5.2151899999999998</v>
      </c>
      <c r="FG27">
        <v>11.968</v>
      </c>
      <c r="FH27">
        <v>4.9913999999999996</v>
      </c>
      <c r="FI27">
        <v>3.2719800000000001</v>
      </c>
      <c r="FJ27">
        <v>2782.1</v>
      </c>
      <c r="FK27">
        <v>9999</v>
      </c>
      <c r="FL27">
        <v>9999</v>
      </c>
      <c r="FM27">
        <v>999.9</v>
      </c>
      <c r="FN27">
        <v>4.9726100000000004</v>
      </c>
      <c r="FO27">
        <v>1.86249</v>
      </c>
      <c r="FP27">
        <v>1.8642300000000001</v>
      </c>
      <c r="FQ27">
        <v>1.8626400000000001</v>
      </c>
      <c r="FR27">
        <v>1.8626499999999999</v>
      </c>
      <c r="FS27">
        <v>1.8632500000000001</v>
      </c>
      <c r="FT27">
        <v>1.8597399999999999</v>
      </c>
      <c r="FU27">
        <v>1.86259</v>
      </c>
      <c r="FV27">
        <v>0</v>
      </c>
      <c r="FW27">
        <v>0</v>
      </c>
      <c r="FX27">
        <v>0</v>
      </c>
      <c r="FY27">
        <v>0</v>
      </c>
      <c r="FZ27" t="s">
        <v>5</v>
      </c>
      <c r="GA27" t="s">
        <v>6</v>
      </c>
      <c r="GB27" t="s">
        <v>7</v>
      </c>
      <c r="GC27" t="s">
        <v>7</v>
      </c>
      <c r="GD27" t="s">
        <v>7</v>
      </c>
      <c r="GE27" t="s">
        <v>7</v>
      </c>
      <c r="GF27">
        <v>0</v>
      </c>
      <c r="GG27">
        <v>100</v>
      </c>
      <c r="GH27">
        <v>100</v>
      </c>
      <c r="GI27">
        <v>2.1080000000000001</v>
      </c>
      <c r="GJ27">
        <v>0.10299999999999999</v>
      </c>
      <c r="GK27">
        <v>2.3866710095859842</v>
      </c>
      <c r="GL27">
        <v>-1.0337305037507981E-3</v>
      </c>
      <c r="GM27">
        <v>9.1202413889501261E-7</v>
      </c>
      <c r="GN27">
        <v>-2.2461152998152221E-10</v>
      </c>
      <c r="GO27">
        <v>-3.227126969192029E-2</v>
      </c>
      <c r="GP27">
        <v>-1.8148580933738639E-2</v>
      </c>
      <c r="GQ27">
        <v>2.0919599883593692E-3</v>
      </c>
      <c r="GR27">
        <v>-1.9087170078860401E-5</v>
      </c>
      <c r="GS27">
        <v>2</v>
      </c>
      <c r="GT27">
        <v>2210</v>
      </c>
      <c r="GU27">
        <v>1</v>
      </c>
      <c r="GV27">
        <v>26</v>
      </c>
      <c r="GW27">
        <v>2.2999999999999998</v>
      </c>
      <c r="GX27">
        <v>6.9</v>
      </c>
      <c r="GY27">
        <v>1.2622100000000001</v>
      </c>
      <c r="GZ27">
        <v>2.3815900000000001</v>
      </c>
      <c r="HA27">
        <v>2.34863</v>
      </c>
      <c r="HB27">
        <v>2.7526899999999999</v>
      </c>
      <c r="HC27">
        <v>2.3986800000000001</v>
      </c>
      <c r="HD27">
        <v>2.2705099999999998</v>
      </c>
      <c r="HE27">
        <v>29.028199999999998</v>
      </c>
      <c r="HF27">
        <v>13.7118</v>
      </c>
      <c r="HG27">
        <v>18</v>
      </c>
      <c r="HH27">
        <v>638.54100000000005</v>
      </c>
      <c r="HI27">
        <v>659.55899999999997</v>
      </c>
      <c r="HJ27">
        <v>21.834900000000001</v>
      </c>
      <c r="HK27">
        <v>20.658899999999999</v>
      </c>
      <c r="HL27">
        <v>30.0002</v>
      </c>
      <c r="HM27">
        <v>20.512499999999999</v>
      </c>
      <c r="HN27">
        <v>20.4587</v>
      </c>
      <c r="HO27">
        <v>25.3202</v>
      </c>
      <c r="HP27">
        <v>32.757800000000003</v>
      </c>
      <c r="HQ27">
        <v>28.223099999999999</v>
      </c>
      <c r="HR27">
        <v>-999.9</v>
      </c>
      <c r="HS27">
        <v>405</v>
      </c>
      <c r="HT27">
        <v>12.9049</v>
      </c>
      <c r="HU27">
        <v>101.01300000000001</v>
      </c>
      <c r="HV27">
        <v>101.336</v>
      </c>
    </row>
    <row r="28" spans="1:230" x14ac:dyDescent="0.3">
      <c r="A28">
        <v>26</v>
      </c>
      <c r="B28" t="s">
        <v>429</v>
      </c>
      <c r="C28" t="s">
        <v>1193</v>
      </c>
      <c r="D28" t="s">
        <v>1194</v>
      </c>
      <c r="E28">
        <v>5.042665993</v>
      </c>
      <c r="F28">
        <f t="shared" si="0"/>
        <v>4.5576767719425533</v>
      </c>
      <c r="G28">
        <v>26</v>
      </c>
      <c r="H28">
        <v>1750700036</v>
      </c>
      <c r="I28">
        <v>5172.9000000953674</v>
      </c>
      <c r="J28" t="s">
        <v>80</v>
      </c>
      <c r="K28" t="s">
        <v>81</v>
      </c>
      <c r="L28">
        <v>15</v>
      </c>
      <c r="M28">
        <v>1750700028.25</v>
      </c>
      <c r="N28">
        <v>3.9543523234680297E-3</v>
      </c>
      <c r="O28">
        <v>3.9543523234680293</v>
      </c>
      <c r="P28">
        <v>5.4229371268324895</v>
      </c>
      <c r="Q28">
        <v>399.74366666666663</v>
      </c>
      <c r="R28">
        <v>369.0591381938072</v>
      </c>
      <c r="S28">
        <v>37.473627971168696</v>
      </c>
      <c r="T28">
        <v>40.589282037045884</v>
      </c>
      <c r="U28">
        <v>0.38397216482180246</v>
      </c>
      <c r="V28">
        <v>3</v>
      </c>
      <c r="W28">
        <v>0.35861009604375915</v>
      </c>
      <c r="X28">
        <v>0.22627024273219568</v>
      </c>
      <c r="Y28">
        <v>161.91563915959853</v>
      </c>
      <c r="Z28">
        <v>22.681606432264704</v>
      </c>
      <c r="AA28">
        <v>21.784030000000001</v>
      </c>
      <c r="AB28">
        <v>2.6187572777445229</v>
      </c>
      <c r="AC28">
        <v>54.785959133189408</v>
      </c>
      <c r="AD28">
        <v>1.5219358689961811</v>
      </c>
      <c r="AE28">
        <v>2.7779670066489537</v>
      </c>
      <c r="AF28">
        <v>1.0968214087483419</v>
      </c>
      <c r="AG28">
        <v>-174.3869374649401</v>
      </c>
      <c r="AH28">
        <v>156.8375556799991</v>
      </c>
      <c r="AI28">
        <v>10.757076294513901</v>
      </c>
      <c r="AJ28">
        <v>155.12333366917142</v>
      </c>
      <c r="AK28">
        <v>5.4229371268324895</v>
      </c>
      <c r="AL28">
        <v>3.9543523234680293</v>
      </c>
      <c r="AM28">
        <v>5.5202531803029329</v>
      </c>
      <c r="AN28">
        <v>409.93216443201652</v>
      </c>
      <c r="AO28">
        <v>405.74018787878782</v>
      </c>
      <c r="AP28">
        <v>3.9387377988349859E-4</v>
      </c>
      <c r="AQ28">
        <v>66.957723099613048</v>
      </c>
      <c r="AR28">
        <v>3.9305917910566039</v>
      </c>
      <c r="AS28">
        <v>12.061523572049129</v>
      </c>
      <c r="AT28">
        <v>14.966261212121211</v>
      </c>
      <c r="AU28">
        <v>-2.4833596799503528E-4</v>
      </c>
      <c r="AV28">
        <v>79.218220824767698</v>
      </c>
      <c r="AW28">
        <v>46</v>
      </c>
      <c r="AX28">
        <v>6</v>
      </c>
      <c r="AY28">
        <v>1</v>
      </c>
      <c r="AZ28">
        <v>0</v>
      </c>
      <c r="BA28">
        <v>54447.943722534081</v>
      </c>
      <c r="BB28">
        <v>999.99776666666662</v>
      </c>
      <c r="BC28">
        <v>841.19812171999911</v>
      </c>
      <c r="BD28">
        <v>0.84120000040000009</v>
      </c>
      <c r="BE28">
        <v>0.16191600077200025</v>
      </c>
      <c r="BF28">
        <v>6</v>
      </c>
      <c r="BG28">
        <v>0.5</v>
      </c>
      <c r="BH28" t="s">
        <v>2</v>
      </c>
      <c r="BI28">
        <v>2</v>
      </c>
      <c r="BJ28" t="b">
        <v>0</v>
      </c>
      <c r="BK28">
        <v>1750700028.25</v>
      </c>
      <c r="BL28">
        <v>399.74366666666663</v>
      </c>
      <c r="BM28">
        <v>404.99623333333329</v>
      </c>
      <c r="BN28">
        <v>14.98879</v>
      </c>
      <c r="BO28">
        <v>12.06758</v>
      </c>
      <c r="BP28">
        <v>397.5766666666666</v>
      </c>
      <c r="BQ28">
        <v>14.89046666666666</v>
      </c>
      <c r="BR28">
        <v>800.02766666666651</v>
      </c>
      <c r="BS28">
        <v>101.4383666666667</v>
      </c>
      <c r="BT28">
        <v>9.9907536666666671E-2</v>
      </c>
      <c r="BU28">
        <v>22.753743333333329</v>
      </c>
      <c r="BV28">
        <v>21.784030000000001</v>
      </c>
      <c r="BW28">
        <v>999.9000000000002</v>
      </c>
      <c r="BX28">
        <v>0</v>
      </c>
      <c r="BY28">
        <v>0</v>
      </c>
      <c r="BZ28">
        <v>10007.68633333334</v>
      </c>
      <c r="CA28">
        <v>0</v>
      </c>
      <c r="CB28">
        <v>1.5289399999999999E-3</v>
      </c>
      <c r="CC28">
        <v>-5.313877333333334</v>
      </c>
      <c r="CD28">
        <v>405.76413333333329</v>
      </c>
      <c r="CE28">
        <v>409.94319999999988</v>
      </c>
      <c r="CF28">
        <v>2.9211996666666669</v>
      </c>
      <c r="CG28">
        <v>404.99623333333329</v>
      </c>
      <c r="CH28">
        <v>12.06758</v>
      </c>
      <c r="CI28">
        <v>1.5204359999999999</v>
      </c>
      <c r="CJ28">
        <v>1.2241153333333341</v>
      </c>
      <c r="CK28">
        <v>13.175230000000001</v>
      </c>
      <c r="CL28">
        <v>9.8981060000000003</v>
      </c>
      <c r="CM28">
        <v>999.99776666666662</v>
      </c>
      <c r="CN28">
        <v>0.96000130000000006</v>
      </c>
      <c r="CO28">
        <v>3.9998579999999999E-2</v>
      </c>
      <c r="CP28">
        <v>0</v>
      </c>
      <c r="CQ28">
        <v>1.369833333333333</v>
      </c>
      <c r="CR28">
        <v>0</v>
      </c>
      <c r="CS28">
        <v>5367.1593333333331</v>
      </c>
      <c r="CT28">
        <v>7946.8983333333326</v>
      </c>
      <c r="CU28">
        <v>37.053999999999988</v>
      </c>
      <c r="CV28">
        <v>39.857999999999983</v>
      </c>
      <c r="CW28">
        <v>38.4664</v>
      </c>
      <c r="CX28">
        <v>38.978866666666647</v>
      </c>
      <c r="CY28">
        <v>37.01639999999999</v>
      </c>
      <c r="CZ28">
        <v>959.9996666666666</v>
      </c>
      <c r="DA28">
        <v>40</v>
      </c>
      <c r="DB28">
        <v>0</v>
      </c>
      <c r="DC28">
        <v>1750700052.8</v>
      </c>
      <c r="DD28">
        <v>0</v>
      </c>
      <c r="DE28">
        <v>1750700053</v>
      </c>
      <c r="DF28" t="s">
        <v>82</v>
      </c>
      <c r="DG28">
        <v>1750700053</v>
      </c>
      <c r="DH28">
        <v>1750699483.5999999</v>
      </c>
      <c r="DI28">
        <v>24</v>
      </c>
      <c r="DJ28">
        <v>6.3E-2</v>
      </c>
      <c r="DK28">
        <v>-8.0000000000000002E-3</v>
      </c>
      <c r="DL28">
        <v>2.1669999999999998</v>
      </c>
      <c r="DM28">
        <v>5.5E-2</v>
      </c>
      <c r="DN28">
        <v>405</v>
      </c>
      <c r="DO28">
        <v>13</v>
      </c>
      <c r="DP28">
        <v>0.22</v>
      </c>
      <c r="DQ28">
        <v>0.06</v>
      </c>
      <c r="DR28">
        <v>-5.3109112499999993</v>
      </c>
      <c r="DS28">
        <v>-3.4150581613490168E-2</v>
      </c>
      <c r="DT28">
        <v>1.9453913255113989E-2</v>
      </c>
      <c r="DU28">
        <v>1</v>
      </c>
      <c r="DV28">
        <v>2.9274892499999998</v>
      </c>
      <c r="DW28">
        <v>-0.1178491181988795</v>
      </c>
      <c r="DX28">
        <v>1.170664157380333E-2</v>
      </c>
      <c r="DY28">
        <v>0</v>
      </c>
      <c r="DZ28">
        <v>1</v>
      </c>
      <c r="EA28">
        <v>2</v>
      </c>
      <c r="EB28" t="s">
        <v>4</v>
      </c>
      <c r="EC28">
        <v>3.4467300000000001</v>
      </c>
      <c r="ED28">
        <v>2.7806600000000001</v>
      </c>
      <c r="EE28">
        <v>9.7307699999999997E-2</v>
      </c>
      <c r="EF28">
        <v>9.8604300000000006E-2</v>
      </c>
      <c r="EG28">
        <v>8.5827899999999999E-2</v>
      </c>
      <c r="EH28">
        <v>7.2937699999999994E-2</v>
      </c>
      <c r="EI28">
        <v>27349.8</v>
      </c>
      <c r="EJ28">
        <v>31071.7</v>
      </c>
      <c r="EK28">
        <v>29418.2</v>
      </c>
      <c r="EL28">
        <v>35046.1</v>
      </c>
      <c r="EM28">
        <v>31102.400000000001</v>
      </c>
      <c r="EN28">
        <v>40355.599999999999</v>
      </c>
      <c r="EO28">
        <v>36217.9</v>
      </c>
      <c r="EP28">
        <v>46418.8</v>
      </c>
      <c r="EQ28">
        <v>2.4949300000000001</v>
      </c>
      <c r="ER28">
        <v>2.302</v>
      </c>
      <c r="ES28">
        <v>5.7142199999999997E-2</v>
      </c>
      <c r="ET28">
        <v>0</v>
      </c>
      <c r="EU28">
        <v>20.8508</v>
      </c>
      <c r="EV28">
        <v>999.9</v>
      </c>
      <c r="EW28">
        <v>59.8</v>
      </c>
      <c r="EX28">
        <v>24.6</v>
      </c>
      <c r="EY28">
        <v>18.3033</v>
      </c>
      <c r="EZ28">
        <v>61.397300000000001</v>
      </c>
      <c r="FA28">
        <v>26.5625</v>
      </c>
      <c r="FB28">
        <v>2</v>
      </c>
      <c r="FC28">
        <v>-0.50785100000000005</v>
      </c>
      <c r="FD28">
        <v>0</v>
      </c>
      <c r="FE28">
        <v>20.294799999999999</v>
      </c>
      <c r="FF28">
        <v>5.2112999999999996</v>
      </c>
      <c r="FG28">
        <v>11.968</v>
      </c>
      <c r="FH28">
        <v>4.9916</v>
      </c>
      <c r="FI28">
        <v>3.2719800000000001</v>
      </c>
      <c r="FJ28">
        <v>2786.5</v>
      </c>
      <c r="FK28">
        <v>9999</v>
      </c>
      <c r="FL28">
        <v>9999</v>
      </c>
      <c r="FM28">
        <v>999.9</v>
      </c>
      <c r="FN28">
        <v>4.9725999999999999</v>
      </c>
      <c r="FO28">
        <v>1.86249</v>
      </c>
      <c r="FP28">
        <v>1.8642099999999999</v>
      </c>
      <c r="FQ28">
        <v>1.8626400000000001</v>
      </c>
      <c r="FR28">
        <v>1.8627100000000001</v>
      </c>
      <c r="FS28">
        <v>1.8632500000000001</v>
      </c>
      <c r="FT28">
        <v>1.8597399999999999</v>
      </c>
      <c r="FU28">
        <v>1.8626400000000001</v>
      </c>
      <c r="FV28">
        <v>0</v>
      </c>
      <c r="FW28">
        <v>0</v>
      </c>
      <c r="FX28">
        <v>0</v>
      </c>
      <c r="FY28">
        <v>0</v>
      </c>
      <c r="FZ28" t="s">
        <v>5</v>
      </c>
      <c r="GA28" t="s">
        <v>6</v>
      </c>
      <c r="GB28" t="s">
        <v>7</v>
      </c>
      <c r="GC28" t="s">
        <v>7</v>
      </c>
      <c r="GD28" t="s">
        <v>7</v>
      </c>
      <c r="GE28" t="s">
        <v>7</v>
      </c>
      <c r="GF28">
        <v>0</v>
      </c>
      <c r="GG28">
        <v>100</v>
      </c>
      <c r="GH28">
        <v>100</v>
      </c>
      <c r="GI28">
        <v>2.1669999999999998</v>
      </c>
      <c r="GJ28">
        <v>9.7600000000000006E-2</v>
      </c>
      <c r="GK28">
        <v>2.3866710095859842</v>
      </c>
      <c r="GL28">
        <v>-1.0337305037507981E-3</v>
      </c>
      <c r="GM28">
        <v>9.1202413889501261E-7</v>
      </c>
      <c r="GN28">
        <v>-2.2461152998152221E-10</v>
      </c>
      <c r="GO28">
        <v>-3.227126969192029E-2</v>
      </c>
      <c r="GP28">
        <v>-1.8148580933738639E-2</v>
      </c>
      <c r="GQ28">
        <v>2.0919599883593692E-3</v>
      </c>
      <c r="GR28">
        <v>-1.9087170078860401E-5</v>
      </c>
      <c r="GS28">
        <v>2</v>
      </c>
      <c r="GT28">
        <v>2210</v>
      </c>
      <c r="GU28">
        <v>1</v>
      </c>
      <c r="GV28">
        <v>26</v>
      </c>
      <c r="GW28">
        <v>4.5</v>
      </c>
      <c r="GX28">
        <v>9.1999999999999993</v>
      </c>
      <c r="GY28">
        <v>1.2622100000000001</v>
      </c>
      <c r="GZ28">
        <v>2.3779300000000001</v>
      </c>
      <c r="HA28">
        <v>2.34863</v>
      </c>
      <c r="HB28">
        <v>2.7526899999999999</v>
      </c>
      <c r="HC28">
        <v>2.3986800000000001</v>
      </c>
      <c r="HD28">
        <v>2.2473100000000001</v>
      </c>
      <c r="HE28">
        <v>29.1342</v>
      </c>
      <c r="HF28">
        <v>13.6942</v>
      </c>
      <c r="HG28">
        <v>18</v>
      </c>
      <c r="HH28">
        <v>747.27300000000002</v>
      </c>
      <c r="HI28">
        <v>657.69899999999996</v>
      </c>
      <c r="HJ28">
        <v>21.900500000000001</v>
      </c>
      <c r="HK28">
        <v>20.7</v>
      </c>
      <c r="HL28">
        <v>30</v>
      </c>
      <c r="HM28">
        <v>20.554300000000001</v>
      </c>
      <c r="HN28">
        <v>20.504100000000001</v>
      </c>
      <c r="HO28">
        <v>25.305199999999999</v>
      </c>
      <c r="HP28">
        <v>36.131</v>
      </c>
      <c r="HQ28">
        <v>25.169899999999998</v>
      </c>
      <c r="HR28">
        <v>-999.9</v>
      </c>
      <c r="HS28">
        <v>405</v>
      </c>
      <c r="HT28">
        <v>12.1097</v>
      </c>
      <c r="HU28">
        <v>101.012</v>
      </c>
      <c r="HV28">
        <v>101.32899999999999</v>
      </c>
    </row>
    <row r="29" spans="1:230" x14ac:dyDescent="0.3">
      <c r="A29">
        <v>27</v>
      </c>
      <c r="B29" t="s">
        <v>429</v>
      </c>
      <c r="C29" t="s">
        <v>1193</v>
      </c>
      <c r="D29" t="s">
        <v>1194</v>
      </c>
      <c r="E29">
        <v>4.7842335770000002</v>
      </c>
      <c r="F29">
        <f t="shared" si="0"/>
        <v>4.3686027611908438</v>
      </c>
      <c r="G29">
        <v>27</v>
      </c>
      <c r="H29">
        <v>1750700158</v>
      </c>
      <c r="I29">
        <v>5294.9000000953674</v>
      </c>
      <c r="J29" t="s">
        <v>83</v>
      </c>
      <c r="K29" t="s">
        <v>84</v>
      </c>
      <c r="L29">
        <v>15</v>
      </c>
      <c r="M29">
        <v>1750700150</v>
      </c>
      <c r="N29">
        <v>1.447140289126394E-3</v>
      </c>
      <c r="O29">
        <v>1.447140289126394</v>
      </c>
      <c r="P29">
        <v>5.478749343083142</v>
      </c>
      <c r="Q29">
        <v>400.43299999999988</v>
      </c>
      <c r="R29">
        <v>323.1956549406475</v>
      </c>
      <c r="S29">
        <v>32.817970441761169</v>
      </c>
      <c r="T29">
        <v>40.660813835257372</v>
      </c>
      <c r="U29">
        <v>0.12683757164932788</v>
      </c>
      <c r="V29">
        <v>3</v>
      </c>
      <c r="W29">
        <v>0.12393197209884831</v>
      </c>
      <c r="X29">
        <v>7.7712995299568738E-2</v>
      </c>
      <c r="Y29">
        <v>161.91400562937034</v>
      </c>
      <c r="Z29">
        <v>23.548481907865025</v>
      </c>
      <c r="AA29">
        <v>22.228648387096769</v>
      </c>
      <c r="AB29">
        <v>2.6907355590254141</v>
      </c>
      <c r="AC29">
        <v>54.311217281392821</v>
      </c>
      <c r="AD29">
        <v>1.5296798849384849</v>
      </c>
      <c r="AE29">
        <v>2.8165081939022527</v>
      </c>
      <c r="AF29">
        <v>1.1610556740869291</v>
      </c>
      <c r="AG29">
        <v>-63.818886750473979</v>
      </c>
      <c r="AH29">
        <v>121.70842691612962</v>
      </c>
      <c r="AI29">
        <v>8.3761840858882586</v>
      </c>
      <c r="AJ29">
        <v>228.17972988091424</v>
      </c>
      <c r="AK29">
        <v>5.478749343083142</v>
      </c>
      <c r="AL29">
        <v>1.447140289126394</v>
      </c>
      <c r="AM29">
        <v>5.4286832061035692</v>
      </c>
      <c r="AN29">
        <v>410.77027609710069</v>
      </c>
      <c r="AO29">
        <v>406.64242424242411</v>
      </c>
      <c r="AP29">
        <v>-3.7953882750811879E-4</v>
      </c>
      <c r="AQ29">
        <v>66.956574484755564</v>
      </c>
      <c r="AR29">
        <v>1.4701731014254216</v>
      </c>
      <c r="AS29">
        <v>14.056983348545121</v>
      </c>
      <c r="AT29">
        <v>15.118349696969689</v>
      </c>
      <c r="AU29">
        <v>6.0175711786394819E-3</v>
      </c>
      <c r="AV29">
        <v>79.234430680777237</v>
      </c>
      <c r="AW29">
        <v>151</v>
      </c>
      <c r="AX29">
        <v>19</v>
      </c>
      <c r="AY29">
        <v>1</v>
      </c>
      <c r="AZ29">
        <v>0</v>
      </c>
      <c r="BA29">
        <v>54333.7988287345</v>
      </c>
      <c r="BB29">
        <v>999.98716129032255</v>
      </c>
      <c r="BC29">
        <v>841.18924381932936</v>
      </c>
      <c r="BD29">
        <v>0.84120004374247159</v>
      </c>
      <c r="BE29">
        <v>0.16191608442297034</v>
      </c>
      <c r="BF29">
        <v>6</v>
      </c>
      <c r="BG29">
        <v>0.5</v>
      </c>
      <c r="BH29" t="s">
        <v>2</v>
      </c>
      <c r="BI29">
        <v>2</v>
      </c>
      <c r="BJ29" t="b">
        <v>0</v>
      </c>
      <c r="BK29">
        <v>1750700150</v>
      </c>
      <c r="BL29">
        <v>400.43299999999988</v>
      </c>
      <c r="BM29">
        <v>404.97651612903229</v>
      </c>
      <c r="BN29">
        <v>15.06448709677419</v>
      </c>
      <c r="BO29">
        <v>13.995519354838709</v>
      </c>
      <c r="BP29">
        <v>398.33499999999992</v>
      </c>
      <c r="BQ29">
        <v>14.98148709677419</v>
      </c>
      <c r="BR29">
        <v>800.02780645161272</v>
      </c>
      <c r="BS29">
        <v>101.4420322580645</v>
      </c>
      <c r="BT29">
        <v>0.10008299032258069</v>
      </c>
      <c r="BU29">
        <v>22.981161290322579</v>
      </c>
      <c r="BV29">
        <v>22.228648387096769</v>
      </c>
      <c r="BW29">
        <v>999.90000000000032</v>
      </c>
      <c r="BX29">
        <v>0</v>
      </c>
      <c r="BY29">
        <v>0</v>
      </c>
      <c r="BZ29">
        <v>9993.4422580645169</v>
      </c>
      <c r="CA29">
        <v>0</v>
      </c>
      <c r="CB29">
        <v>1.5289399999999999E-3</v>
      </c>
      <c r="CC29">
        <v>-4.4727890322580652</v>
      </c>
      <c r="CD29">
        <v>406.63690322580652</v>
      </c>
      <c r="CE29">
        <v>410.72483870967739</v>
      </c>
      <c r="CF29">
        <v>1.0871564516129031</v>
      </c>
      <c r="CG29">
        <v>404.97651612903229</v>
      </c>
      <c r="CH29">
        <v>13.995519354838709</v>
      </c>
      <c r="CI29">
        <v>1.5300158064516129</v>
      </c>
      <c r="CJ29">
        <v>1.4197332258064519</v>
      </c>
      <c r="CK29">
        <v>13.27145483870968</v>
      </c>
      <c r="CL29">
        <v>12.12996451612903</v>
      </c>
      <c r="CM29">
        <v>999.98716129032255</v>
      </c>
      <c r="CN29">
        <v>0.96000019354838717</v>
      </c>
      <c r="CO29">
        <v>3.9999958064516117E-2</v>
      </c>
      <c r="CP29">
        <v>0</v>
      </c>
      <c r="CQ29">
        <v>3.7375806451612901</v>
      </c>
      <c r="CR29">
        <v>0</v>
      </c>
      <c r="CS29">
        <v>6744.855161290322</v>
      </c>
      <c r="CT29">
        <v>7946.8129032258066</v>
      </c>
      <c r="CU29">
        <v>38.00990322580644</v>
      </c>
      <c r="CV29">
        <v>40.872774193548373</v>
      </c>
      <c r="CW29">
        <v>39.364774193548378</v>
      </c>
      <c r="CX29">
        <v>40.552258064516117</v>
      </c>
      <c r="CY29">
        <v>37.943258064516129</v>
      </c>
      <c r="CZ29">
        <v>959.9867741935484</v>
      </c>
      <c r="DA29">
        <v>40.000967741935483</v>
      </c>
      <c r="DB29">
        <v>0</v>
      </c>
      <c r="DC29">
        <v>1750700175.2</v>
      </c>
      <c r="DD29">
        <v>0</v>
      </c>
      <c r="DE29">
        <v>1750700175</v>
      </c>
      <c r="DF29" t="s">
        <v>85</v>
      </c>
      <c r="DG29">
        <v>1750700175</v>
      </c>
      <c r="DH29">
        <v>1750700175</v>
      </c>
      <c r="DI29">
        <v>25</v>
      </c>
      <c r="DJ29">
        <v>-6.8000000000000005E-2</v>
      </c>
      <c r="DK29">
        <v>8.9999999999999993E-3</v>
      </c>
      <c r="DL29">
        <v>2.0979999999999999</v>
      </c>
      <c r="DM29">
        <v>8.3000000000000004E-2</v>
      </c>
      <c r="DN29">
        <v>405</v>
      </c>
      <c r="DO29">
        <v>14</v>
      </c>
      <c r="DP29">
        <v>0.24</v>
      </c>
      <c r="DQ29">
        <v>0.06</v>
      </c>
      <c r="DR29">
        <v>-4.4731265000000002</v>
      </c>
      <c r="DS29">
        <v>2.8637898686802851E-3</v>
      </c>
      <c r="DT29">
        <v>2.819042156034559E-2</v>
      </c>
      <c r="DU29">
        <v>1</v>
      </c>
      <c r="DV29">
        <v>1.09617125</v>
      </c>
      <c r="DW29">
        <v>-0.31976093808630568</v>
      </c>
      <c r="DX29">
        <v>3.3314828319195959E-2</v>
      </c>
      <c r="DY29">
        <v>0</v>
      </c>
      <c r="DZ29">
        <v>1</v>
      </c>
      <c r="EA29">
        <v>2</v>
      </c>
      <c r="EB29" t="s">
        <v>4</v>
      </c>
      <c r="EC29">
        <v>3.4478200000000001</v>
      </c>
      <c r="ED29">
        <v>2.7807499999999998</v>
      </c>
      <c r="EE29">
        <v>9.7446000000000005E-2</v>
      </c>
      <c r="EF29">
        <v>9.8617700000000003E-2</v>
      </c>
      <c r="EG29">
        <v>8.6466000000000001E-2</v>
      </c>
      <c r="EH29">
        <v>8.17634E-2</v>
      </c>
      <c r="EI29">
        <v>27344</v>
      </c>
      <c r="EJ29">
        <v>31070</v>
      </c>
      <c r="EK29">
        <v>29416.6</v>
      </c>
      <c r="EL29">
        <v>35044.699999999997</v>
      </c>
      <c r="EM29">
        <v>31078.7</v>
      </c>
      <c r="EN29">
        <v>39968.300000000003</v>
      </c>
      <c r="EO29">
        <v>36216</v>
      </c>
      <c r="EP29">
        <v>46416.800000000003</v>
      </c>
      <c r="EQ29">
        <v>2.3257500000000002</v>
      </c>
      <c r="ER29">
        <v>2.3055500000000002</v>
      </c>
      <c r="ES29">
        <v>8.4068599999999993E-2</v>
      </c>
      <c r="ET29">
        <v>0</v>
      </c>
      <c r="EU29">
        <v>20.9069</v>
      </c>
      <c r="EV29">
        <v>999.9</v>
      </c>
      <c r="EW29">
        <v>59.4</v>
      </c>
      <c r="EX29">
        <v>24.7</v>
      </c>
      <c r="EY29">
        <v>18.2879</v>
      </c>
      <c r="EZ29">
        <v>61.887300000000003</v>
      </c>
      <c r="FA29">
        <v>26.458300000000001</v>
      </c>
      <c r="FB29">
        <v>2</v>
      </c>
      <c r="FC29">
        <v>-0.50619700000000001</v>
      </c>
      <c r="FD29">
        <v>0</v>
      </c>
      <c r="FE29">
        <v>20.294699999999999</v>
      </c>
      <c r="FF29">
        <v>5.2153400000000003</v>
      </c>
      <c r="FG29">
        <v>11.968</v>
      </c>
      <c r="FH29">
        <v>4.9917499999999997</v>
      </c>
      <c r="FI29">
        <v>3.2719499999999999</v>
      </c>
      <c r="FJ29">
        <v>2790.4</v>
      </c>
      <c r="FK29">
        <v>9999</v>
      </c>
      <c r="FL29">
        <v>9999</v>
      </c>
      <c r="FM29">
        <v>999.9</v>
      </c>
      <c r="FN29">
        <v>4.9726100000000004</v>
      </c>
      <c r="FO29">
        <v>1.86249</v>
      </c>
      <c r="FP29">
        <v>1.8642700000000001</v>
      </c>
      <c r="FQ29">
        <v>1.8626400000000001</v>
      </c>
      <c r="FR29">
        <v>1.86273</v>
      </c>
      <c r="FS29">
        <v>1.8632500000000001</v>
      </c>
      <c r="FT29">
        <v>1.85975</v>
      </c>
      <c r="FU29">
        <v>1.86263</v>
      </c>
      <c r="FV29">
        <v>0</v>
      </c>
      <c r="FW29">
        <v>0</v>
      </c>
      <c r="FX29">
        <v>0</v>
      </c>
      <c r="FY29">
        <v>0</v>
      </c>
      <c r="FZ29" t="s">
        <v>5</v>
      </c>
      <c r="GA29" t="s">
        <v>6</v>
      </c>
      <c r="GB29" t="s">
        <v>7</v>
      </c>
      <c r="GC29" t="s">
        <v>7</v>
      </c>
      <c r="GD29" t="s">
        <v>7</v>
      </c>
      <c r="GE29" t="s">
        <v>7</v>
      </c>
      <c r="GF29">
        <v>0</v>
      </c>
      <c r="GG29">
        <v>100</v>
      </c>
      <c r="GH29">
        <v>100</v>
      </c>
      <c r="GI29">
        <v>2.0979999999999999</v>
      </c>
      <c r="GJ29">
        <v>8.3000000000000004E-2</v>
      </c>
      <c r="GK29">
        <v>2.4500261296117292</v>
      </c>
      <c r="GL29">
        <v>-1.0337305037507981E-3</v>
      </c>
      <c r="GM29">
        <v>9.1202413889501261E-7</v>
      </c>
      <c r="GN29">
        <v>-2.2461152998152221E-10</v>
      </c>
      <c r="GO29">
        <v>-3.227126969192029E-2</v>
      </c>
      <c r="GP29">
        <v>-1.8148580933738639E-2</v>
      </c>
      <c r="GQ29">
        <v>2.0919599883593692E-3</v>
      </c>
      <c r="GR29">
        <v>-1.9087170078860401E-5</v>
      </c>
      <c r="GS29">
        <v>2</v>
      </c>
      <c r="GT29">
        <v>2210</v>
      </c>
      <c r="GU29">
        <v>1</v>
      </c>
      <c r="GV29">
        <v>26</v>
      </c>
      <c r="GW29">
        <v>1.8</v>
      </c>
      <c r="GX29">
        <v>11.2</v>
      </c>
      <c r="GY29">
        <v>1.2634300000000001</v>
      </c>
      <c r="GZ29">
        <v>2.3767100000000001</v>
      </c>
      <c r="HA29">
        <v>2.34741</v>
      </c>
      <c r="HB29">
        <v>2.7514599999999998</v>
      </c>
      <c r="HC29">
        <v>2.3986800000000001</v>
      </c>
      <c r="HD29">
        <v>2.2509800000000002</v>
      </c>
      <c r="HE29">
        <v>29.176600000000001</v>
      </c>
      <c r="HF29">
        <v>13.685499999999999</v>
      </c>
      <c r="HG29">
        <v>18</v>
      </c>
      <c r="HH29">
        <v>622.50699999999995</v>
      </c>
      <c r="HI29">
        <v>661.03200000000004</v>
      </c>
      <c r="HJ29">
        <v>21.928000000000001</v>
      </c>
      <c r="HK29">
        <v>20.720099999999999</v>
      </c>
      <c r="HL29">
        <v>30.000299999999999</v>
      </c>
      <c r="HM29">
        <v>20.587499999999999</v>
      </c>
      <c r="HN29">
        <v>20.5398</v>
      </c>
      <c r="HO29">
        <v>25.343299999999999</v>
      </c>
      <c r="HP29">
        <v>26.1114</v>
      </c>
      <c r="HQ29">
        <v>24.034199999999998</v>
      </c>
      <c r="HR29">
        <v>-999.9</v>
      </c>
      <c r="HS29">
        <v>405</v>
      </c>
      <c r="HT29">
        <v>14.161</v>
      </c>
      <c r="HU29">
        <v>101.00700000000001</v>
      </c>
      <c r="HV29">
        <v>101.325</v>
      </c>
    </row>
    <row r="30" spans="1:230" x14ac:dyDescent="0.3">
      <c r="A30">
        <v>28</v>
      </c>
      <c r="B30" t="s">
        <v>429</v>
      </c>
      <c r="C30" t="s">
        <v>1193</v>
      </c>
      <c r="D30" t="s">
        <v>1194</v>
      </c>
      <c r="E30">
        <v>4.4692082109999998</v>
      </c>
      <c r="F30">
        <f t="shared" si="0"/>
        <v>8.2594783646359886</v>
      </c>
      <c r="G30">
        <v>28</v>
      </c>
      <c r="H30">
        <v>1750700291</v>
      </c>
      <c r="I30">
        <v>5427.9000000953674</v>
      </c>
      <c r="J30" t="s">
        <v>86</v>
      </c>
      <c r="K30" t="s">
        <v>87</v>
      </c>
      <c r="L30">
        <v>15</v>
      </c>
      <c r="M30">
        <v>1750700283</v>
      </c>
      <c r="N30">
        <v>2.6434003215706726E-3</v>
      </c>
      <c r="O30">
        <v>2.6434003215706725</v>
      </c>
      <c r="P30">
        <v>11.08851229303712</v>
      </c>
      <c r="Q30">
        <v>395.88596774193547</v>
      </c>
      <c r="R30">
        <v>309.47241093311345</v>
      </c>
      <c r="S30">
        <v>31.425693561768977</v>
      </c>
      <c r="T30">
        <v>40.200646869136605</v>
      </c>
      <c r="U30">
        <v>0.23069061143471914</v>
      </c>
      <c r="V30">
        <v>3</v>
      </c>
      <c r="W30">
        <v>0.22126912575730434</v>
      </c>
      <c r="X30">
        <v>0.13910762407497629</v>
      </c>
      <c r="Y30">
        <v>161.91347501267231</v>
      </c>
      <c r="Z30">
        <v>23.266472662833809</v>
      </c>
      <c r="AA30">
        <v>22.440351612903228</v>
      </c>
      <c r="AB30">
        <v>2.7256120005150168</v>
      </c>
      <c r="AC30">
        <v>54.528757865160784</v>
      </c>
      <c r="AD30">
        <v>1.5379558409802623</v>
      </c>
      <c r="AE30">
        <v>2.8204490642961897</v>
      </c>
      <c r="AF30">
        <v>1.1876561595347546</v>
      </c>
      <c r="AG30">
        <v>-116.57395418126666</v>
      </c>
      <c r="AH30">
        <v>91.204495587096531</v>
      </c>
      <c r="AI30">
        <v>6.2843280542364575</v>
      </c>
      <c r="AJ30">
        <v>142.82834447273865</v>
      </c>
      <c r="AK30">
        <v>11.08851229303712</v>
      </c>
      <c r="AL30">
        <v>2.6434003215706725</v>
      </c>
      <c r="AM30">
        <v>11.233761276814311</v>
      </c>
      <c r="AN30">
        <v>410.45540136823911</v>
      </c>
      <c r="AO30">
        <v>401.92721212121211</v>
      </c>
      <c r="AP30">
        <v>-2.775348278933542E-3</v>
      </c>
      <c r="AQ30">
        <v>66.955778416729629</v>
      </c>
      <c r="AR30">
        <v>2.6273336941104759</v>
      </c>
      <c r="AS30">
        <v>13.234442171780341</v>
      </c>
      <c r="AT30">
        <v>15.172409696969691</v>
      </c>
      <c r="AU30">
        <v>6.3444989275515359E-4</v>
      </c>
      <c r="AV30">
        <v>79.252252390503813</v>
      </c>
      <c r="AW30">
        <v>272</v>
      </c>
      <c r="AX30">
        <v>34</v>
      </c>
      <c r="AY30">
        <v>1</v>
      </c>
      <c r="AZ30">
        <v>0</v>
      </c>
      <c r="BA30">
        <v>54420.336552333836</v>
      </c>
      <c r="BB30">
        <v>999.98803225806444</v>
      </c>
      <c r="BC30">
        <v>841.18962847723276</v>
      </c>
      <c r="BD30">
        <v>0.8411996957381076</v>
      </c>
      <c r="BE30">
        <v>0.1619154127745478</v>
      </c>
      <c r="BF30">
        <v>6</v>
      </c>
      <c r="BG30">
        <v>0.5</v>
      </c>
      <c r="BH30" t="s">
        <v>2</v>
      </c>
      <c r="BI30">
        <v>2</v>
      </c>
      <c r="BJ30" t="b">
        <v>0</v>
      </c>
      <c r="BK30">
        <v>1750700283</v>
      </c>
      <c r="BL30">
        <v>395.88596774193547</v>
      </c>
      <c r="BM30">
        <v>404.98700000000002</v>
      </c>
      <c r="BN30">
        <v>15.145406451612899</v>
      </c>
      <c r="BO30">
        <v>13.192929032258061</v>
      </c>
      <c r="BP30">
        <v>393.7479677419355</v>
      </c>
      <c r="BQ30">
        <v>15.03344193548387</v>
      </c>
      <c r="BR30">
        <v>800.0189677419354</v>
      </c>
      <c r="BS30">
        <v>101.446</v>
      </c>
      <c r="BT30">
        <v>0.1000262419354839</v>
      </c>
      <c r="BU30">
        <v>23.004261290322582</v>
      </c>
      <c r="BV30">
        <v>22.440351612903228</v>
      </c>
      <c r="BW30">
        <v>999.90000000000032</v>
      </c>
      <c r="BX30">
        <v>0</v>
      </c>
      <c r="BY30">
        <v>0</v>
      </c>
      <c r="BZ30">
        <v>10010.44483870968</v>
      </c>
      <c r="CA30">
        <v>0</v>
      </c>
      <c r="CB30">
        <v>1.5289399999999999E-3</v>
      </c>
      <c r="CC30">
        <v>-9.1367216129032265</v>
      </c>
      <c r="CD30">
        <v>401.93770967741932</v>
      </c>
      <c r="CE30">
        <v>410.40125806451613</v>
      </c>
      <c r="CF30">
        <v>1.952473548387097</v>
      </c>
      <c r="CG30">
        <v>404.98700000000002</v>
      </c>
      <c r="CH30">
        <v>13.192929032258061</v>
      </c>
      <c r="CI30">
        <v>1.536438709677419</v>
      </c>
      <c r="CJ30">
        <v>1.338369032258065</v>
      </c>
      <c r="CK30">
        <v>13.335696774193551</v>
      </c>
      <c r="CL30">
        <v>11.23677419354839</v>
      </c>
      <c r="CM30">
        <v>999.98803225806444</v>
      </c>
      <c r="CN30">
        <v>0.96001045161290333</v>
      </c>
      <c r="CO30">
        <v>3.9989525806451612E-2</v>
      </c>
      <c r="CP30">
        <v>0</v>
      </c>
      <c r="CQ30">
        <v>1.981774193548387</v>
      </c>
      <c r="CR30">
        <v>0</v>
      </c>
      <c r="CS30">
        <v>9512.3293548387101</v>
      </c>
      <c r="CT30">
        <v>7946.8567741935494</v>
      </c>
      <c r="CU30">
        <v>38.957322580645162</v>
      </c>
      <c r="CV30">
        <v>41.71951612903225</v>
      </c>
      <c r="CW30">
        <v>40.243838709677412</v>
      </c>
      <c r="CX30">
        <v>41.790064516129007</v>
      </c>
      <c r="CY30">
        <v>38.828258064516127</v>
      </c>
      <c r="CZ30">
        <v>959.99806451612903</v>
      </c>
      <c r="DA30">
        <v>39.98935483870968</v>
      </c>
      <c r="DB30">
        <v>0</v>
      </c>
      <c r="DC30">
        <v>1750700307.8</v>
      </c>
      <c r="DD30">
        <v>0</v>
      </c>
      <c r="DE30">
        <v>1750700308</v>
      </c>
      <c r="DF30" t="s">
        <v>88</v>
      </c>
      <c r="DG30">
        <v>1750700308</v>
      </c>
      <c r="DH30">
        <v>1750700175</v>
      </c>
      <c r="DI30">
        <v>26</v>
      </c>
      <c r="DJ30">
        <v>0.04</v>
      </c>
      <c r="DK30">
        <v>8.9999999999999993E-3</v>
      </c>
      <c r="DL30">
        <v>2.1379999999999999</v>
      </c>
      <c r="DM30">
        <v>8.3000000000000004E-2</v>
      </c>
      <c r="DN30">
        <v>405</v>
      </c>
      <c r="DO30">
        <v>14</v>
      </c>
      <c r="DP30">
        <v>0.19</v>
      </c>
      <c r="DQ30">
        <v>0.06</v>
      </c>
      <c r="DR30">
        <v>-9.1256495121951229</v>
      </c>
      <c r="DS30">
        <v>-0.14006989547037571</v>
      </c>
      <c r="DT30">
        <v>2.6121785501968059E-2</v>
      </c>
      <c r="DU30">
        <v>0</v>
      </c>
      <c r="DV30">
        <v>1.96976243902439</v>
      </c>
      <c r="DW30">
        <v>-0.30023623693379531</v>
      </c>
      <c r="DX30">
        <v>3.296886711625388E-2</v>
      </c>
      <c r="DY30">
        <v>0</v>
      </c>
      <c r="DZ30">
        <v>0</v>
      </c>
      <c r="EA30">
        <v>2</v>
      </c>
      <c r="EB30" t="s">
        <v>21</v>
      </c>
      <c r="EC30">
        <v>3.4473400000000001</v>
      </c>
      <c r="ED30">
        <v>2.7806199999999999</v>
      </c>
      <c r="EE30">
        <v>9.6571000000000004E-2</v>
      </c>
      <c r="EF30">
        <v>9.8604999999999998E-2</v>
      </c>
      <c r="EG30">
        <v>8.6634600000000006E-2</v>
      </c>
      <c r="EH30">
        <v>7.8179999999999999E-2</v>
      </c>
      <c r="EI30">
        <v>27367.200000000001</v>
      </c>
      <c r="EJ30">
        <v>31066.9</v>
      </c>
      <c r="EK30">
        <v>29413.3</v>
      </c>
      <c r="EL30">
        <v>35041.1</v>
      </c>
      <c r="EM30">
        <v>31069.5</v>
      </c>
      <c r="EN30">
        <v>40120.800000000003</v>
      </c>
      <c r="EO30">
        <v>36211.9</v>
      </c>
      <c r="EP30">
        <v>46412.1</v>
      </c>
      <c r="EQ30">
        <v>2.1040299999999998</v>
      </c>
      <c r="ER30">
        <v>2.3024200000000001</v>
      </c>
      <c r="ES30">
        <v>9.6730899999999995E-2</v>
      </c>
      <c r="ET30">
        <v>0</v>
      </c>
      <c r="EU30">
        <v>20.861899999999999</v>
      </c>
      <c r="EV30">
        <v>999.9</v>
      </c>
      <c r="EW30">
        <v>58.9</v>
      </c>
      <c r="EX30">
        <v>24.7</v>
      </c>
      <c r="EY30">
        <v>18.1341</v>
      </c>
      <c r="EZ30">
        <v>61.877299999999998</v>
      </c>
      <c r="FA30">
        <v>26.590499999999999</v>
      </c>
      <c r="FB30">
        <v>2</v>
      </c>
      <c r="FC30">
        <v>-0.50044699999999998</v>
      </c>
      <c r="FD30">
        <v>0</v>
      </c>
      <c r="FE30">
        <v>20.294599999999999</v>
      </c>
      <c r="FF30">
        <v>5.2122000000000002</v>
      </c>
      <c r="FG30">
        <v>11.968</v>
      </c>
      <c r="FH30">
        <v>4.9917499999999997</v>
      </c>
      <c r="FI30">
        <v>3.2719999999999998</v>
      </c>
      <c r="FJ30">
        <v>2794.3</v>
      </c>
      <c r="FK30">
        <v>9999</v>
      </c>
      <c r="FL30">
        <v>9999</v>
      </c>
      <c r="FM30">
        <v>999.9</v>
      </c>
      <c r="FN30">
        <v>4.9725900000000003</v>
      </c>
      <c r="FO30">
        <v>1.86249</v>
      </c>
      <c r="FP30">
        <v>1.86429</v>
      </c>
      <c r="FQ30">
        <v>1.8626400000000001</v>
      </c>
      <c r="FR30">
        <v>1.8627100000000001</v>
      </c>
      <c r="FS30">
        <v>1.8632599999999999</v>
      </c>
      <c r="FT30">
        <v>1.85975</v>
      </c>
      <c r="FU30">
        <v>1.8626400000000001</v>
      </c>
      <c r="FV30">
        <v>0</v>
      </c>
      <c r="FW30">
        <v>0</v>
      </c>
      <c r="FX30">
        <v>0</v>
      </c>
      <c r="FY30">
        <v>0</v>
      </c>
      <c r="FZ30" t="s">
        <v>5</v>
      </c>
      <c r="GA30" t="s">
        <v>6</v>
      </c>
      <c r="GB30" t="s">
        <v>7</v>
      </c>
      <c r="GC30" t="s">
        <v>7</v>
      </c>
      <c r="GD30" t="s">
        <v>7</v>
      </c>
      <c r="GE30" t="s">
        <v>7</v>
      </c>
      <c r="GF30">
        <v>0</v>
      </c>
      <c r="GG30">
        <v>100</v>
      </c>
      <c r="GH30">
        <v>100</v>
      </c>
      <c r="GI30">
        <v>2.1379999999999999</v>
      </c>
      <c r="GJ30">
        <v>0.1128</v>
      </c>
      <c r="GK30">
        <v>2.3816318242180672</v>
      </c>
      <c r="GL30">
        <v>-1.0337305037507981E-3</v>
      </c>
      <c r="GM30">
        <v>9.1202413889501261E-7</v>
      </c>
      <c r="GN30">
        <v>-2.2461152998152221E-10</v>
      </c>
      <c r="GO30">
        <v>-2.3148424347994339E-2</v>
      </c>
      <c r="GP30">
        <v>-1.8148580933738639E-2</v>
      </c>
      <c r="GQ30">
        <v>2.0919599883593692E-3</v>
      </c>
      <c r="GR30">
        <v>-1.9087170078860401E-5</v>
      </c>
      <c r="GS30">
        <v>2</v>
      </c>
      <c r="GT30">
        <v>2210</v>
      </c>
      <c r="GU30">
        <v>1</v>
      </c>
      <c r="GV30">
        <v>26</v>
      </c>
      <c r="GW30">
        <v>1.9</v>
      </c>
      <c r="GX30">
        <v>1.9</v>
      </c>
      <c r="GY30">
        <v>1.2634300000000001</v>
      </c>
      <c r="GZ30">
        <v>2.3791500000000001</v>
      </c>
      <c r="HA30">
        <v>2.34741</v>
      </c>
      <c r="HB30">
        <v>2.7514599999999998</v>
      </c>
      <c r="HC30">
        <v>2.3986800000000001</v>
      </c>
      <c r="HD30">
        <v>2.2753899999999998</v>
      </c>
      <c r="HE30">
        <v>29.240200000000002</v>
      </c>
      <c r="HF30">
        <v>13.6592</v>
      </c>
      <c r="HG30">
        <v>18</v>
      </c>
      <c r="HH30">
        <v>485.86</v>
      </c>
      <c r="HI30">
        <v>659.41300000000001</v>
      </c>
      <c r="HJ30">
        <v>21.966699999999999</v>
      </c>
      <c r="HK30">
        <v>20.802299999999999</v>
      </c>
      <c r="HL30">
        <v>30.0001</v>
      </c>
      <c r="HM30">
        <v>20.663900000000002</v>
      </c>
      <c r="HN30">
        <v>20.6066</v>
      </c>
      <c r="HO30">
        <v>25.329000000000001</v>
      </c>
      <c r="HP30">
        <v>30.247</v>
      </c>
      <c r="HQ30">
        <v>22.530899999999999</v>
      </c>
      <c r="HR30">
        <v>-999.9</v>
      </c>
      <c r="HS30">
        <v>405</v>
      </c>
      <c r="HT30">
        <v>13.272600000000001</v>
      </c>
      <c r="HU30">
        <v>100.995</v>
      </c>
      <c r="HV30">
        <v>101.315</v>
      </c>
    </row>
    <row r="31" spans="1:230" x14ac:dyDescent="0.3">
      <c r="A31">
        <v>29</v>
      </c>
      <c r="B31" t="s">
        <v>429</v>
      </c>
      <c r="C31" t="s">
        <v>430</v>
      </c>
      <c r="D31" t="s">
        <v>1194</v>
      </c>
      <c r="E31">
        <v>4.8044198900000001</v>
      </c>
      <c r="F31">
        <f t="shared" si="0"/>
        <v>2.5638899479841748</v>
      </c>
      <c r="G31">
        <v>29</v>
      </c>
      <c r="H31">
        <v>1750700431</v>
      </c>
      <c r="I31">
        <v>5567.9000000953674</v>
      </c>
      <c r="J31" t="s">
        <v>89</v>
      </c>
      <c r="K31" t="s">
        <v>90</v>
      </c>
      <c r="L31">
        <v>15</v>
      </c>
      <c r="M31">
        <v>1750700423</v>
      </c>
      <c r="N31">
        <v>6.6409104801480145E-4</v>
      </c>
      <c r="O31">
        <v>0.66409104801480145</v>
      </c>
      <c r="P31">
        <v>3.2019140791428722</v>
      </c>
      <c r="Q31">
        <v>402.39490322580639</v>
      </c>
      <c r="R31">
        <v>298.72505157531248</v>
      </c>
      <c r="S31">
        <v>30.336058227083313</v>
      </c>
      <c r="T31">
        <v>40.863915330054112</v>
      </c>
      <c r="U31">
        <v>5.3459143428667449E-2</v>
      </c>
      <c r="V31">
        <v>3</v>
      </c>
      <c r="W31">
        <v>5.2935502136496691E-2</v>
      </c>
      <c r="X31">
        <v>3.3131308352851226E-2</v>
      </c>
      <c r="Y31">
        <v>161.91777806127104</v>
      </c>
      <c r="Z31">
        <v>23.788716868531104</v>
      </c>
      <c r="AA31">
        <v>22.81605161290322</v>
      </c>
      <c r="AB31">
        <v>2.7884804010333859</v>
      </c>
      <c r="AC31">
        <v>54.601988597784732</v>
      </c>
      <c r="AD31">
        <v>1.5416456524810815</v>
      </c>
      <c r="AE31">
        <v>2.8234240035419291</v>
      </c>
      <c r="AF31">
        <v>1.2468347485523044</v>
      </c>
      <c r="AG31">
        <v>-29.286415217452745</v>
      </c>
      <c r="AH31">
        <v>33.257617161291222</v>
      </c>
      <c r="AI31">
        <v>2.296143878657297</v>
      </c>
      <c r="AJ31">
        <v>168.18512388376681</v>
      </c>
      <c r="AK31">
        <v>3.2019140791428722</v>
      </c>
      <c r="AL31">
        <v>0.66409104801480145</v>
      </c>
      <c r="AM31">
        <v>3.1526290552827922</v>
      </c>
      <c r="AN31">
        <v>411.0286704611799</v>
      </c>
      <c r="AO31">
        <v>408.63124242424237</v>
      </c>
      <c r="AP31">
        <v>-6.78695811569118E-4</v>
      </c>
      <c r="AQ31">
        <v>66.956985486920161</v>
      </c>
      <c r="AR31">
        <v>0.7643744765570617</v>
      </c>
      <c r="AS31">
        <v>14.6997001700582</v>
      </c>
      <c r="AT31">
        <v>15.24835575757575</v>
      </c>
      <c r="AU31">
        <v>3.8951663563787562E-3</v>
      </c>
      <c r="AV31">
        <v>79.22879735773266</v>
      </c>
      <c r="AW31">
        <v>317</v>
      </c>
      <c r="AX31">
        <v>40</v>
      </c>
      <c r="AY31">
        <v>1</v>
      </c>
      <c r="AZ31">
        <v>0</v>
      </c>
      <c r="BA31">
        <v>54399.165158341049</v>
      </c>
      <c r="BB31">
        <v>1000.0111290322581</v>
      </c>
      <c r="BC31">
        <v>841.20934935482865</v>
      </c>
      <c r="BD31">
        <v>0.84119998761303105</v>
      </c>
      <c r="BE31">
        <v>0.16191597609315</v>
      </c>
      <c r="BF31">
        <v>6</v>
      </c>
      <c r="BG31">
        <v>0.5</v>
      </c>
      <c r="BH31" t="s">
        <v>2</v>
      </c>
      <c r="BI31">
        <v>2</v>
      </c>
      <c r="BJ31" t="b">
        <v>0</v>
      </c>
      <c r="BK31">
        <v>1750700423</v>
      </c>
      <c r="BL31">
        <v>402.39490322580639</v>
      </c>
      <c r="BM31">
        <v>404.99680645161288</v>
      </c>
      <c r="BN31">
        <v>15.18088387096774</v>
      </c>
      <c r="BO31">
        <v>14.69036774193548</v>
      </c>
      <c r="BP31">
        <v>400.26990322580639</v>
      </c>
      <c r="BQ31">
        <v>15.07888387096774</v>
      </c>
      <c r="BR31">
        <v>799.98538709677416</v>
      </c>
      <c r="BS31">
        <v>101.45174193548389</v>
      </c>
      <c r="BT31">
        <v>0.1000297258064516</v>
      </c>
      <c r="BU31">
        <v>23.02168064516129</v>
      </c>
      <c r="BV31">
        <v>22.81605161290322</v>
      </c>
      <c r="BW31">
        <v>999.90000000000032</v>
      </c>
      <c r="BX31">
        <v>0</v>
      </c>
      <c r="BY31">
        <v>0</v>
      </c>
      <c r="BZ31">
        <v>10006.40709677419</v>
      </c>
      <c r="CA31">
        <v>0</v>
      </c>
      <c r="CB31">
        <v>1.5289399999999999E-3</v>
      </c>
      <c r="CC31">
        <v>-2.587444838709676</v>
      </c>
      <c r="CD31">
        <v>408.61719354838709</v>
      </c>
      <c r="CE31">
        <v>411.03506451612901</v>
      </c>
      <c r="CF31">
        <v>0.50192703225806456</v>
      </c>
      <c r="CG31">
        <v>404.99680645161288</v>
      </c>
      <c r="CH31">
        <v>14.69036774193548</v>
      </c>
      <c r="CI31">
        <v>1.5412838709677421</v>
      </c>
      <c r="CJ31">
        <v>1.490362903225807</v>
      </c>
      <c r="CK31">
        <v>13.38391935483871</v>
      </c>
      <c r="CL31">
        <v>12.869648387096779</v>
      </c>
      <c r="CM31">
        <v>1000.0111290322581</v>
      </c>
      <c r="CN31">
        <v>0.96000035483870938</v>
      </c>
      <c r="CO31">
        <v>3.9999767741935477E-2</v>
      </c>
      <c r="CP31">
        <v>0</v>
      </c>
      <c r="CQ31">
        <v>1.5795161290322579</v>
      </c>
      <c r="CR31">
        <v>0</v>
      </c>
      <c r="CS31">
        <v>3847.6503225806459</v>
      </c>
      <c r="CT31">
        <v>7947.0029032258053</v>
      </c>
      <c r="CU31">
        <v>36.106645161290317</v>
      </c>
      <c r="CV31">
        <v>38.076387096774177</v>
      </c>
      <c r="CW31">
        <v>37.455451612903218</v>
      </c>
      <c r="CX31">
        <v>37.156999999999996</v>
      </c>
      <c r="CY31">
        <v>36.209451612903223</v>
      </c>
      <c r="CZ31">
        <v>960.01032258064492</v>
      </c>
      <c r="DA31">
        <v>40</v>
      </c>
      <c r="DB31">
        <v>0</v>
      </c>
      <c r="DC31">
        <v>1750700448.2</v>
      </c>
      <c r="DD31">
        <v>0</v>
      </c>
      <c r="DE31">
        <v>1750700448</v>
      </c>
      <c r="DF31" t="s">
        <v>91</v>
      </c>
      <c r="DG31">
        <v>1750700447.5</v>
      </c>
      <c r="DH31">
        <v>1750700448</v>
      </c>
      <c r="DI31">
        <v>27</v>
      </c>
      <c r="DJ31">
        <v>-1.4E-2</v>
      </c>
      <c r="DK31">
        <v>3.0000000000000001E-3</v>
      </c>
      <c r="DL31">
        <v>2.125</v>
      </c>
      <c r="DM31">
        <v>0.10199999999999999</v>
      </c>
      <c r="DN31">
        <v>405</v>
      </c>
      <c r="DO31">
        <v>15</v>
      </c>
      <c r="DP31">
        <v>0.26</v>
      </c>
      <c r="DQ31">
        <v>0.14000000000000001</v>
      </c>
      <c r="DR31">
        <v>-2.58064925</v>
      </c>
      <c r="DS31">
        <v>-0.1365018011257047</v>
      </c>
      <c r="DT31">
        <v>2.6548021055014619E-2</v>
      </c>
      <c r="DU31">
        <v>0</v>
      </c>
      <c r="DV31">
        <v>0.46373042499999989</v>
      </c>
      <c r="DW31">
        <v>0.78922805628517789</v>
      </c>
      <c r="DX31">
        <v>8.1640881768537843E-2</v>
      </c>
      <c r="DY31">
        <v>0</v>
      </c>
      <c r="DZ31">
        <v>0</v>
      </c>
      <c r="EA31">
        <v>2</v>
      </c>
      <c r="EB31" t="s">
        <v>21</v>
      </c>
      <c r="EC31">
        <v>3.4478800000000001</v>
      </c>
      <c r="ED31">
        <v>2.7810899999999998</v>
      </c>
      <c r="EE31">
        <v>9.7779900000000003E-2</v>
      </c>
      <c r="EF31">
        <v>9.8599400000000004E-2</v>
      </c>
      <c r="EG31">
        <v>8.6939799999999998E-2</v>
      </c>
      <c r="EH31">
        <v>8.4401699999999996E-2</v>
      </c>
      <c r="EI31">
        <v>27327.599999999999</v>
      </c>
      <c r="EJ31">
        <v>31064.3</v>
      </c>
      <c r="EK31">
        <v>29410.2</v>
      </c>
      <c r="EL31">
        <v>35038.1</v>
      </c>
      <c r="EM31">
        <v>31055.9</v>
      </c>
      <c r="EN31">
        <v>39845.300000000003</v>
      </c>
      <c r="EO31">
        <v>36208.300000000003</v>
      </c>
      <c r="EP31">
        <v>46407.5</v>
      </c>
      <c r="EQ31">
        <v>2.0143</v>
      </c>
      <c r="ER31">
        <v>2.3037299999999998</v>
      </c>
      <c r="ES31">
        <v>0.112496</v>
      </c>
      <c r="ET31">
        <v>0</v>
      </c>
      <c r="EU31">
        <v>20.988299999999999</v>
      </c>
      <c r="EV31">
        <v>999.9</v>
      </c>
      <c r="EW31">
        <v>58.6</v>
      </c>
      <c r="EX31">
        <v>24.8</v>
      </c>
      <c r="EY31">
        <v>18.146999999999998</v>
      </c>
      <c r="EZ31">
        <v>61.917299999999997</v>
      </c>
      <c r="FA31">
        <v>26.662700000000001</v>
      </c>
      <c r="FB31">
        <v>2</v>
      </c>
      <c r="FC31">
        <v>-0.49589699999999998</v>
      </c>
      <c r="FD31">
        <v>0</v>
      </c>
      <c r="FE31">
        <v>20.293600000000001</v>
      </c>
      <c r="FF31">
        <v>5.2114500000000001</v>
      </c>
      <c r="FG31">
        <v>11.9682</v>
      </c>
      <c r="FH31">
        <v>4.9907000000000004</v>
      </c>
      <c r="FI31">
        <v>3.2711999999999999</v>
      </c>
      <c r="FJ31">
        <v>2798.9</v>
      </c>
      <c r="FK31">
        <v>9999</v>
      </c>
      <c r="FL31">
        <v>9999</v>
      </c>
      <c r="FM31">
        <v>999.9</v>
      </c>
      <c r="FN31">
        <v>4.9725900000000003</v>
      </c>
      <c r="FO31">
        <v>1.86249</v>
      </c>
      <c r="FP31">
        <v>1.86429</v>
      </c>
      <c r="FQ31">
        <v>1.86266</v>
      </c>
      <c r="FR31">
        <v>1.8627800000000001</v>
      </c>
      <c r="FS31">
        <v>1.8632599999999999</v>
      </c>
      <c r="FT31">
        <v>1.85978</v>
      </c>
      <c r="FU31">
        <v>1.8626400000000001</v>
      </c>
      <c r="FV31">
        <v>0</v>
      </c>
      <c r="FW31">
        <v>0</v>
      </c>
      <c r="FX31">
        <v>0</v>
      </c>
      <c r="FY31">
        <v>0</v>
      </c>
      <c r="FZ31" t="s">
        <v>5</v>
      </c>
      <c r="GA31" t="s">
        <v>6</v>
      </c>
      <c r="GB31" t="s">
        <v>7</v>
      </c>
      <c r="GC31" t="s">
        <v>7</v>
      </c>
      <c r="GD31" t="s">
        <v>7</v>
      </c>
      <c r="GE31" t="s">
        <v>7</v>
      </c>
      <c r="GF31">
        <v>0</v>
      </c>
      <c r="GG31">
        <v>100</v>
      </c>
      <c r="GH31">
        <v>100</v>
      </c>
      <c r="GI31">
        <v>2.125</v>
      </c>
      <c r="GJ31">
        <v>0.10199999999999999</v>
      </c>
      <c r="GK31">
        <v>2.421441865712294</v>
      </c>
      <c r="GL31">
        <v>-1.0337305037507981E-3</v>
      </c>
      <c r="GM31">
        <v>9.1202413889501261E-7</v>
      </c>
      <c r="GN31">
        <v>-2.2461152998152221E-10</v>
      </c>
      <c r="GO31">
        <v>-2.3148424347994339E-2</v>
      </c>
      <c r="GP31">
        <v>-1.8148580933738639E-2</v>
      </c>
      <c r="GQ31">
        <v>2.0919599883593692E-3</v>
      </c>
      <c r="GR31">
        <v>-1.9087170078860401E-5</v>
      </c>
      <c r="GS31">
        <v>2</v>
      </c>
      <c r="GT31">
        <v>2210</v>
      </c>
      <c r="GU31">
        <v>1</v>
      </c>
      <c r="GV31">
        <v>26</v>
      </c>
      <c r="GW31">
        <v>2</v>
      </c>
      <c r="GX31">
        <v>4.3</v>
      </c>
      <c r="GY31">
        <v>1.2646500000000001</v>
      </c>
      <c r="GZ31">
        <v>2.3803700000000001</v>
      </c>
      <c r="HA31">
        <v>2.34863</v>
      </c>
      <c r="HB31">
        <v>2.7514599999999998</v>
      </c>
      <c r="HC31">
        <v>2.3986800000000001</v>
      </c>
      <c r="HD31">
        <v>2.2583000000000002</v>
      </c>
      <c r="HE31">
        <v>29.261399999999998</v>
      </c>
      <c r="HF31">
        <v>13.632899999999999</v>
      </c>
      <c r="HG31">
        <v>18</v>
      </c>
      <c r="HH31">
        <v>438.38</v>
      </c>
      <c r="HI31">
        <v>661.36</v>
      </c>
      <c r="HJ31">
        <v>22.015699999999999</v>
      </c>
      <c r="HK31">
        <v>20.8688</v>
      </c>
      <c r="HL31">
        <v>30.000299999999999</v>
      </c>
      <c r="HM31">
        <v>20.7331</v>
      </c>
      <c r="HN31">
        <v>20.6737</v>
      </c>
      <c r="HO31">
        <v>25.357299999999999</v>
      </c>
      <c r="HP31">
        <v>23.288</v>
      </c>
      <c r="HQ31">
        <v>21.787099999999999</v>
      </c>
      <c r="HR31">
        <v>-999.9</v>
      </c>
      <c r="HS31">
        <v>405</v>
      </c>
      <c r="HT31">
        <v>14.6647</v>
      </c>
      <c r="HU31">
        <v>100.985</v>
      </c>
      <c r="HV31">
        <v>101.30500000000001</v>
      </c>
    </row>
    <row r="32" spans="1:230" x14ac:dyDescent="0.3">
      <c r="A32">
        <v>30</v>
      </c>
      <c r="B32" t="s">
        <v>429</v>
      </c>
      <c r="C32" t="s">
        <v>430</v>
      </c>
      <c r="D32" t="s">
        <v>1194</v>
      </c>
      <c r="E32">
        <v>4.1741071429999996</v>
      </c>
      <c r="F32">
        <f t="shared" si="0"/>
        <v>3.6960055319662128</v>
      </c>
      <c r="G32">
        <v>30</v>
      </c>
      <c r="H32">
        <v>1750700556</v>
      </c>
      <c r="I32">
        <v>5692.9000000953674</v>
      </c>
      <c r="J32" t="s">
        <v>92</v>
      </c>
      <c r="K32" t="s">
        <v>93</v>
      </c>
      <c r="L32">
        <v>15</v>
      </c>
      <c r="M32">
        <v>1750700548</v>
      </c>
      <c r="N32">
        <v>1.1804511205927818E-3</v>
      </c>
      <c r="O32">
        <v>1.1804511205927817</v>
      </c>
      <c r="P32">
        <v>5.312760892826291</v>
      </c>
      <c r="Q32">
        <v>400.67</v>
      </c>
      <c r="R32">
        <v>315.31521445340405</v>
      </c>
      <c r="S32">
        <v>32.022544566826404</v>
      </c>
      <c r="T32">
        <v>40.690941456256212</v>
      </c>
      <c r="U32">
        <v>0.10937282888550287</v>
      </c>
      <c r="V32">
        <v>3</v>
      </c>
      <c r="W32">
        <v>0.10720493790321398</v>
      </c>
      <c r="X32">
        <v>6.7194283606512029E-2</v>
      </c>
      <c r="Y32">
        <v>161.91190223553841</v>
      </c>
      <c r="Z32">
        <v>23.619586653338178</v>
      </c>
      <c r="AA32">
        <v>21.89275806451613</v>
      </c>
      <c r="AB32">
        <v>2.6362014991735148</v>
      </c>
      <c r="AC32">
        <v>54.700585759546541</v>
      </c>
      <c r="AD32">
        <v>1.5409356171440571</v>
      </c>
      <c r="AE32">
        <v>2.8170367752874159</v>
      </c>
      <c r="AF32">
        <v>1.0952658820294576</v>
      </c>
      <c r="AG32">
        <v>-52.057894418141679</v>
      </c>
      <c r="AH32">
        <v>176.53536572903351</v>
      </c>
      <c r="AI32">
        <v>12.128985261459531</v>
      </c>
      <c r="AJ32">
        <v>298.51835880788974</v>
      </c>
      <c r="AK32">
        <v>5.312760892826291</v>
      </c>
      <c r="AL32">
        <v>1.1804511205927817</v>
      </c>
      <c r="AM32">
        <v>5.4101431669336026</v>
      </c>
      <c r="AN32">
        <v>410.88551392290401</v>
      </c>
      <c r="AO32">
        <v>406.77110303030298</v>
      </c>
      <c r="AP32">
        <v>-5.8798734664491416E-4</v>
      </c>
      <c r="AQ32">
        <v>66.957762519273601</v>
      </c>
      <c r="AR32">
        <v>1.1754273038476886</v>
      </c>
      <c r="AS32">
        <v>14.308403164778159</v>
      </c>
      <c r="AT32">
        <v>15.178480606060599</v>
      </c>
      <c r="AU32">
        <v>-4.6466311928342041E-4</v>
      </c>
      <c r="AV32">
        <v>79.21933826912678</v>
      </c>
      <c r="AW32">
        <v>259</v>
      </c>
      <c r="AX32">
        <v>32</v>
      </c>
      <c r="AY32">
        <v>1</v>
      </c>
      <c r="AZ32">
        <v>0</v>
      </c>
      <c r="BA32">
        <v>54379.873037417601</v>
      </c>
      <c r="BB32">
        <v>999.97406451612915</v>
      </c>
      <c r="BC32">
        <v>841.17823571622421</v>
      </c>
      <c r="BD32">
        <v>0.84120005264662179</v>
      </c>
      <c r="BE32">
        <v>0.16191610160798009</v>
      </c>
      <c r="BF32">
        <v>6</v>
      </c>
      <c r="BG32">
        <v>0.5</v>
      </c>
      <c r="BH32" t="s">
        <v>2</v>
      </c>
      <c r="BI32">
        <v>2</v>
      </c>
      <c r="BJ32" t="b">
        <v>0</v>
      </c>
      <c r="BK32">
        <v>1750700548</v>
      </c>
      <c r="BL32">
        <v>400.67</v>
      </c>
      <c r="BM32">
        <v>405.00925806451608</v>
      </c>
      <c r="BN32">
        <v>15.173074193548389</v>
      </c>
      <c r="BO32">
        <v>14.30117741935484</v>
      </c>
      <c r="BP32">
        <v>398.51900000000001</v>
      </c>
      <c r="BQ32">
        <v>15.091074193548391</v>
      </c>
      <c r="BR32">
        <v>800.00758064516106</v>
      </c>
      <c r="BS32">
        <v>101.4570967741935</v>
      </c>
      <c r="BT32">
        <v>0.1001484806451613</v>
      </c>
      <c r="BU32">
        <v>22.984261290322589</v>
      </c>
      <c r="BV32">
        <v>21.89275806451613</v>
      </c>
      <c r="BW32">
        <v>999.90000000000032</v>
      </c>
      <c r="BX32">
        <v>0</v>
      </c>
      <c r="BY32">
        <v>0</v>
      </c>
      <c r="BZ32">
        <v>10000.838064516131</v>
      </c>
      <c r="CA32">
        <v>0</v>
      </c>
      <c r="CB32">
        <v>1.5289399999999999E-3</v>
      </c>
      <c r="CC32">
        <v>-4.3638851612903231</v>
      </c>
      <c r="CD32">
        <v>406.8323870967742</v>
      </c>
      <c r="CE32">
        <v>410.88548387096768</v>
      </c>
      <c r="CF32">
        <v>0.90652645161290291</v>
      </c>
      <c r="CG32">
        <v>405.00925806451608</v>
      </c>
      <c r="CH32">
        <v>14.30117741935484</v>
      </c>
      <c r="CI32">
        <v>1.542928387096774</v>
      </c>
      <c r="CJ32">
        <v>1.4509551612903231</v>
      </c>
      <c r="CK32">
        <v>13.400316129032261</v>
      </c>
      <c r="CL32">
        <v>12.4608935483871</v>
      </c>
      <c r="CM32">
        <v>999.97406451612915</v>
      </c>
      <c r="CN32">
        <v>0.95999606451612884</v>
      </c>
      <c r="CO32">
        <v>4.0004025806451599E-2</v>
      </c>
      <c r="CP32">
        <v>0</v>
      </c>
      <c r="CQ32">
        <v>1.192096774193548</v>
      </c>
      <c r="CR32">
        <v>0</v>
      </c>
      <c r="CS32">
        <v>4542.5625806451617</v>
      </c>
      <c r="CT32">
        <v>7946.6941935483856</v>
      </c>
      <c r="CU32">
        <v>37.110645161290307</v>
      </c>
      <c r="CV32">
        <v>40.150967741935467</v>
      </c>
      <c r="CW32">
        <v>38.509838709677403</v>
      </c>
      <c r="CX32">
        <v>39.308225806451603</v>
      </c>
      <c r="CY32">
        <v>37.102580645161282</v>
      </c>
      <c r="CZ32">
        <v>959.97161290322572</v>
      </c>
      <c r="DA32">
        <v>40.000645161290322</v>
      </c>
      <c r="DB32">
        <v>0</v>
      </c>
      <c r="DC32">
        <v>1750700573</v>
      </c>
      <c r="DD32">
        <v>0</v>
      </c>
      <c r="DE32">
        <v>1750700577</v>
      </c>
      <c r="DF32" t="s">
        <v>94</v>
      </c>
      <c r="DG32">
        <v>1750700577</v>
      </c>
      <c r="DH32">
        <v>1750700573</v>
      </c>
      <c r="DI32">
        <v>28</v>
      </c>
      <c r="DJ32">
        <v>2.5999999999999999E-2</v>
      </c>
      <c r="DK32">
        <v>-7.0000000000000001E-3</v>
      </c>
      <c r="DL32">
        <v>2.1509999999999998</v>
      </c>
      <c r="DM32">
        <v>8.2000000000000003E-2</v>
      </c>
      <c r="DN32">
        <v>405</v>
      </c>
      <c r="DO32">
        <v>14</v>
      </c>
      <c r="DP32">
        <v>0.61</v>
      </c>
      <c r="DQ32">
        <v>0.06</v>
      </c>
      <c r="DR32">
        <v>-4.3388921951219519</v>
      </c>
      <c r="DS32">
        <v>-0.4814050871079999</v>
      </c>
      <c r="DT32">
        <v>4.8770815319089729E-2</v>
      </c>
      <c r="DU32">
        <v>0</v>
      </c>
      <c r="DV32">
        <v>0.95325951219512217</v>
      </c>
      <c r="DW32">
        <v>-0.8093662369337965</v>
      </c>
      <c r="DX32">
        <v>8.5293294721764348E-2</v>
      </c>
      <c r="DY32">
        <v>0</v>
      </c>
      <c r="DZ32">
        <v>0</v>
      </c>
      <c r="EA32">
        <v>2</v>
      </c>
      <c r="EB32" t="s">
        <v>21</v>
      </c>
      <c r="EC32">
        <v>3.4479700000000002</v>
      </c>
      <c r="ED32">
        <v>2.7808600000000001</v>
      </c>
      <c r="EE32">
        <v>9.7433400000000003E-2</v>
      </c>
      <c r="EF32">
        <v>9.8593899999999998E-2</v>
      </c>
      <c r="EG32">
        <v>8.6618399999999998E-2</v>
      </c>
      <c r="EH32">
        <v>8.2730200000000004E-2</v>
      </c>
      <c r="EI32">
        <v>27334.2</v>
      </c>
      <c r="EJ32">
        <v>31060</v>
      </c>
      <c r="EK32">
        <v>29406.3</v>
      </c>
      <c r="EL32">
        <v>35033.4</v>
      </c>
      <c r="EM32">
        <v>31062.9</v>
      </c>
      <c r="EN32">
        <v>39913</v>
      </c>
      <c r="EO32">
        <v>36203.300000000003</v>
      </c>
      <c r="EP32">
        <v>46401.2</v>
      </c>
      <c r="EQ32">
        <v>2.12643</v>
      </c>
      <c r="ER32">
        <v>2.302</v>
      </c>
      <c r="ES32">
        <v>5.9142699999999999E-2</v>
      </c>
      <c r="ET32">
        <v>0</v>
      </c>
      <c r="EU32">
        <v>20.991700000000002</v>
      </c>
      <c r="EV32">
        <v>999.9</v>
      </c>
      <c r="EW32">
        <v>58.3</v>
      </c>
      <c r="EX32">
        <v>24.9</v>
      </c>
      <c r="EY32">
        <v>18.1617</v>
      </c>
      <c r="EZ32">
        <v>61.597299999999997</v>
      </c>
      <c r="FA32">
        <v>26.446300000000001</v>
      </c>
      <c r="FB32">
        <v>2</v>
      </c>
      <c r="FC32">
        <v>-0.49104700000000001</v>
      </c>
      <c r="FD32">
        <v>0</v>
      </c>
      <c r="FE32">
        <v>20.294699999999999</v>
      </c>
      <c r="FF32">
        <v>5.2151899999999998</v>
      </c>
      <c r="FG32">
        <v>11.9682</v>
      </c>
      <c r="FH32">
        <v>4.9916999999999998</v>
      </c>
      <c r="FI32">
        <v>3.2719499999999999</v>
      </c>
      <c r="FJ32">
        <v>2802.8</v>
      </c>
      <c r="FK32">
        <v>9999</v>
      </c>
      <c r="FL32">
        <v>9999</v>
      </c>
      <c r="FM32">
        <v>999.9</v>
      </c>
      <c r="FN32">
        <v>4.9726100000000004</v>
      </c>
      <c r="FO32">
        <v>1.86249</v>
      </c>
      <c r="FP32">
        <v>1.8643099999999999</v>
      </c>
      <c r="FQ32">
        <v>1.8626400000000001</v>
      </c>
      <c r="FR32">
        <v>1.86273</v>
      </c>
      <c r="FS32">
        <v>1.8633200000000001</v>
      </c>
      <c r="FT32">
        <v>1.8597900000000001</v>
      </c>
      <c r="FU32">
        <v>1.86263</v>
      </c>
      <c r="FV32">
        <v>0</v>
      </c>
      <c r="FW32">
        <v>0</v>
      </c>
      <c r="FX32">
        <v>0</v>
      </c>
      <c r="FY32">
        <v>0</v>
      </c>
      <c r="FZ32" t="s">
        <v>5</v>
      </c>
      <c r="GA32" t="s">
        <v>6</v>
      </c>
      <c r="GB32" t="s">
        <v>7</v>
      </c>
      <c r="GC32" t="s">
        <v>7</v>
      </c>
      <c r="GD32" t="s">
        <v>7</v>
      </c>
      <c r="GE32" t="s">
        <v>7</v>
      </c>
      <c r="GF32">
        <v>0</v>
      </c>
      <c r="GG32">
        <v>100</v>
      </c>
      <c r="GH32">
        <v>100</v>
      </c>
      <c r="GI32">
        <v>2.1509999999999998</v>
      </c>
      <c r="GJ32">
        <v>8.2000000000000003E-2</v>
      </c>
      <c r="GK32">
        <v>2.4077459936772119</v>
      </c>
      <c r="GL32">
        <v>-1.0337305037507981E-3</v>
      </c>
      <c r="GM32">
        <v>9.1202413889501261E-7</v>
      </c>
      <c r="GN32">
        <v>-2.2461152998152221E-10</v>
      </c>
      <c r="GO32">
        <v>-2.0319292526094341E-2</v>
      </c>
      <c r="GP32">
        <v>-1.8148580933738639E-2</v>
      </c>
      <c r="GQ32">
        <v>2.0919599883593692E-3</v>
      </c>
      <c r="GR32">
        <v>-1.9087170078860401E-5</v>
      </c>
      <c r="GS32">
        <v>2</v>
      </c>
      <c r="GT32">
        <v>2210</v>
      </c>
      <c r="GU32">
        <v>1</v>
      </c>
      <c r="GV32">
        <v>26</v>
      </c>
      <c r="GW32">
        <v>1.8</v>
      </c>
      <c r="GX32">
        <v>1.8</v>
      </c>
      <c r="GY32">
        <v>1.2634300000000001</v>
      </c>
      <c r="GZ32">
        <v>2.3889200000000002</v>
      </c>
      <c r="HA32">
        <v>2.34863</v>
      </c>
      <c r="HB32">
        <v>2.7526899999999999</v>
      </c>
      <c r="HC32">
        <v>2.3986800000000001</v>
      </c>
      <c r="HD32">
        <v>2.2314500000000002</v>
      </c>
      <c r="HE32">
        <v>29.303899999999999</v>
      </c>
      <c r="HF32">
        <v>13.615399999999999</v>
      </c>
      <c r="HG32">
        <v>18</v>
      </c>
      <c r="HH32">
        <v>499.72699999999998</v>
      </c>
      <c r="HI32">
        <v>660.846</v>
      </c>
      <c r="HJ32">
        <v>22.0443</v>
      </c>
      <c r="HK32">
        <v>20.938400000000001</v>
      </c>
      <c r="HL32">
        <v>30.000299999999999</v>
      </c>
      <c r="HM32">
        <v>20.7957</v>
      </c>
      <c r="HN32">
        <v>20.7392</v>
      </c>
      <c r="HO32">
        <v>25.349799999999998</v>
      </c>
      <c r="HP32">
        <v>25.418600000000001</v>
      </c>
      <c r="HQ32">
        <v>21.4161</v>
      </c>
      <c r="HR32">
        <v>-999.9</v>
      </c>
      <c r="HS32">
        <v>405</v>
      </c>
      <c r="HT32">
        <v>14.345000000000001</v>
      </c>
      <c r="HU32">
        <v>100.971</v>
      </c>
      <c r="HV32">
        <v>101.292</v>
      </c>
    </row>
    <row r="33" spans="1:230" x14ac:dyDescent="0.3">
      <c r="A33">
        <v>31</v>
      </c>
      <c r="B33" t="s">
        <v>429</v>
      </c>
      <c r="C33" t="s">
        <v>430</v>
      </c>
      <c r="D33" t="s">
        <v>1194</v>
      </c>
      <c r="E33">
        <v>5.1445756290000002</v>
      </c>
      <c r="F33">
        <f t="shared" si="0"/>
        <v>7.640772830991323</v>
      </c>
      <c r="G33">
        <v>31</v>
      </c>
      <c r="H33">
        <v>1750700729.5</v>
      </c>
      <c r="I33">
        <v>5866.4000000953674</v>
      </c>
      <c r="J33" t="s">
        <v>95</v>
      </c>
      <c r="K33" t="s">
        <v>96</v>
      </c>
      <c r="L33">
        <v>15</v>
      </c>
      <c r="M33">
        <v>1750700721.75</v>
      </c>
      <c r="N33">
        <v>6.8232705833958674E-3</v>
      </c>
      <c r="O33">
        <v>6.8232705833958676</v>
      </c>
      <c r="P33">
        <v>8.9112572721297898</v>
      </c>
      <c r="Q33">
        <v>396.24903333333339</v>
      </c>
      <c r="R33">
        <v>362.87293156847466</v>
      </c>
      <c r="S33">
        <v>36.853678438223824</v>
      </c>
      <c r="T33">
        <v>40.243383249345648</v>
      </c>
      <c r="U33">
        <v>0.60375260140326092</v>
      </c>
      <c r="V33">
        <v>3</v>
      </c>
      <c r="W33">
        <v>0.5434864267385181</v>
      </c>
      <c r="X33">
        <v>0.34459100824054967</v>
      </c>
      <c r="Y33">
        <v>161.91503931881564</v>
      </c>
      <c r="Z33">
        <v>22.177849091006596</v>
      </c>
      <c r="AA33">
        <v>22.744293333333331</v>
      </c>
      <c r="AB33">
        <v>2.7763755228717599</v>
      </c>
      <c r="AC33">
        <v>54.261880772794655</v>
      </c>
      <c r="AD33">
        <v>1.5283389236878047</v>
      </c>
      <c r="AE33">
        <v>2.8165977697810831</v>
      </c>
      <c r="AF33">
        <v>1.2480365991839553</v>
      </c>
      <c r="AG33">
        <v>-300.90623272775775</v>
      </c>
      <c r="AH33">
        <v>38.395048160000584</v>
      </c>
      <c r="AI33">
        <v>2.6493367600961837</v>
      </c>
      <c r="AJ33">
        <v>-97.946808488845335</v>
      </c>
      <c r="AK33">
        <v>8.9112572721297898</v>
      </c>
      <c r="AL33">
        <v>6.8232705833958676</v>
      </c>
      <c r="AM33">
        <v>8.9338001265281211</v>
      </c>
      <c r="AN33">
        <v>409.08844623354798</v>
      </c>
      <c r="AO33">
        <v>402.318509090909</v>
      </c>
      <c r="AP33">
        <v>5.5074794584980622E-4</v>
      </c>
      <c r="AQ33">
        <v>66.957215715779711</v>
      </c>
      <c r="AR33">
        <v>6.790178282680067</v>
      </c>
      <c r="AS33">
        <v>10.06048147140662</v>
      </c>
      <c r="AT33">
        <v>15.0732606060606</v>
      </c>
      <c r="AU33">
        <v>7.4886851639769996E-4</v>
      </c>
      <c r="AV33">
        <v>79.226817322570383</v>
      </c>
      <c r="AW33">
        <v>346</v>
      </c>
      <c r="AX33">
        <v>43</v>
      </c>
      <c r="AY33">
        <v>1</v>
      </c>
      <c r="AZ33">
        <v>0</v>
      </c>
      <c r="BA33">
        <v>54381.304933814441</v>
      </c>
      <c r="BB33">
        <v>999.99396666666655</v>
      </c>
      <c r="BC33">
        <v>841.19493316000808</v>
      </c>
      <c r="BD33">
        <v>0.84120000840005882</v>
      </c>
      <c r="BE33">
        <v>0.16191601621211349</v>
      </c>
      <c r="BF33">
        <v>6</v>
      </c>
      <c r="BG33">
        <v>0.5</v>
      </c>
      <c r="BH33" t="s">
        <v>2</v>
      </c>
      <c r="BI33">
        <v>2</v>
      </c>
      <c r="BJ33" t="b">
        <v>0</v>
      </c>
      <c r="BK33">
        <v>1750700721.75</v>
      </c>
      <c r="BL33">
        <v>396.24903333333339</v>
      </c>
      <c r="BM33">
        <v>404.96019999999999</v>
      </c>
      <c r="BN33">
        <v>15.04850666666667</v>
      </c>
      <c r="BO33">
        <v>10.00809966666667</v>
      </c>
      <c r="BP33">
        <v>394.06703333333343</v>
      </c>
      <c r="BQ33">
        <v>14.943960000000001</v>
      </c>
      <c r="BR33">
        <v>800.00569999999982</v>
      </c>
      <c r="BS33">
        <v>101.46080000000001</v>
      </c>
      <c r="BT33">
        <v>0.1000364033333334</v>
      </c>
      <c r="BU33">
        <v>22.981686666666668</v>
      </c>
      <c r="BV33">
        <v>22.744293333333331</v>
      </c>
      <c r="BW33">
        <v>999.9000000000002</v>
      </c>
      <c r="BX33">
        <v>0</v>
      </c>
      <c r="BY33">
        <v>0</v>
      </c>
      <c r="BZ33">
        <v>10000.641333333329</v>
      </c>
      <c r="CA33">
        <v>0</v>
      </c>
      <c r="CB33">
        <v>1.5289399999999999E-3</v>
      </c>
      <c r="CC33">
        <v>-8.7388243333333318</v>
      </c>
      <c r="CD33">
        <v>402.27510000000001</v>
      </c>
      <c r="CE33">
        <v>409.05413333333343</v>
      </c>
      <c r="CF33">
        <v>5.0404089999999986</v>
      </c>
      <c r="CG33">
        <v>404.96019999999999</v>
      </c>
      <c r="CH33">
        <v>10.00809966666667</v>
      </c>
      <c r="CI33">
        <v>1.526834666666667</v>
      </c>
      <c r="CJ33">
        <v>1.015430333333333</v>
      </c>
      <c r="CK33">
        <v>13.23955333333333</v>
      </c>
      <c r="CL33">
        <v>7.1394976666666672</v>
      </c>
      <c r="CM33">
        <v>999.99396666666655</v>
      </c>
      <c r="CN33">
        <v>0.95999973333333299</v>
      </c>
      <c r="CO33">
        <v>4.0000286666666662E-2</v>
      </c>
      <c r="CP33">
        <v>0</v>
      </c>
      <c r="CQ33">
        <v>1.498166666666666</v>
      </c>
      <c r="CR33">
        <v>0</v>
      </c>
      <c r="CS33">
        <v>8227.4869999999992</v>
      </c>
      <c r="CT33">
        <v>7946.8686666666672</v>
      </c>
      <c r="CU33">
        <v>38.472700000000003</v>
      </c>
      <c r="CV33">
        <v>41.547599999999989</v>
      </c>
      <c r="CW33">
        <v>39.83723333333333</v>
      </c>
      <c r="CX33">
        <v>41.483033333333317</v>
      </c>
      <c r="CY33">
        <v>38.428899999999999</v>
      </c>
      <c r="CZ33">
        <v>959.99300000000017</v>
      </c>
      <c r="DA33">
        <v>40</v>
      </c>
      <c r="DB33">
        <v>0</v>
      </c>
      <c r="DC33">
        <v>1750700746.4000001</v>
      </c>
      <c r="DD33">
        <v>0</v>
      </c>
      <c r="DE33">
        <v>1750700751.5</v>
      </c>
      <c r="DF33" t="s">
        <v>97</v>
      </c>
      <c r="DG33">
        <v>1750700751.5</v>
      </c>
      <c r="DH33">
        <v>1750700573</v>
      </c>
      <c r="DI33">
        <v>29</v>
      </c>
      <c r="DJ33">
        <v>3.1E-2</v>
      </c>
      <c r="DK33">
        <v>-7.0000000000000001E-3</v>
      </c>
      <c r="DL33">
        <v>2.1819999999999999</v>
      </c>
      <c r="DM33">
        <v>8.2000000000000003E-2</v>
      </c>
      <c r="DN33">
        <v>405</v>
      </c>
      <c r="DO33">
        <v>14</v>
      </c>
      <c r="DP33">
        <v>0.22</v>
      </c>
      <c r="DQ33">
        <v>0.06</v>
      </c>
      <c r="DR33">
        <v>-8.7435614634146326</v>
      </c>
      <c r="DS33">
        <v>0.1027580487804907</v>
      </c>
      <c r="DT33">
        <v>1.6455127536687871E-2</v>
      </c>
      <c r="DU33">
        <v>0</v>
      </c>
      <c r="DV33">
        <v>5.0767731707317072</v>
      </c>
      <c r="DW33">
        <v>-0.66465574912891978</v>
      </c>
      <c r="DX33">
        <v>6.8535559665964321E-2</v>
      </c>
      <c r="DY33">
        <v>0</v>
      </c>
      <c r="DZ33">
        <v>0</v>
      </c>
      <c r="EA33">
        <v>2</v>
      </c>
      <c r="EB33" t="s">
        <v>21</v>
      </c>
      <c r="EC33">
        <v>3.4458000000000002</v>
      </c>
      <c r="ED33">
        <v>2.7806500000000001</v>
      </c>
      <c r="EE33">
        <v>9.66003E-2</v>
      </c>
      <c r="EF33">
        <v>9.8524600000000004E-2</v>
      </c>
      <c r="EG33">
        <v>8.6205000000000004E-2</v>
      </c>
      <c r="EH33">
        <v>6.3756499999999994E-2</v>
      </c>
      <c r="EI33">
        <v>27356.1</v>
      </c>
      <c r="EJ33">
        <v>31061.4</v>
      </c>
      <c r="EK33">
        <v>29403.1</v>
      </c>
      <c r="EL33">
        <v>35033</v>
      </c>
      <c r="EM33">
        <v>31073.7</v>
      </c>
      <c r="EN33">
        <v>40742.699999999997</v>
      </c>
      <c r="EO33">
        <v>36199</v>
      </c>
      <c r="EP33">
        <v>46401.8</v>
      </c>
      <c r="EQ33">
        <v>1.9514199999999999</v>
      </c>
      <c r="ER33">
        <v>2.2889200000000001</v>
      </c>
      <c r="ES33">
        <v>0.114802</v>
      </c>
      <c r="ET33">
        <v>0</v>
      </c>
      <c r="EU33">
        <v>20.851500000000001</v>
      </c>
      <c r="EV33">
        <v>999.9</v>
      </c>
      <c r="EW33">
        <v>57.4</v>
      </c>
      <c r="EX33">
        <v>25</v>
      </c>
      <c r="EY33">
        <v>17.988900000000001</v>
      </c>
      <c r="EZ33">
        <v>61.457299999999996</v>
      </c>
      <c r="FA33">
        <v>26.770800000000001</v>
      </c>
      <c r="FB33">
        <v>2</v>
      </c>
      <c r="FC33">
        <v>-0.48557699999999998</v>
      </c>
      <c r="FD33">
        <v>0</v>
      </c>
      <c r="FE33">
        <v>20.294499999999999</v>
      </c>
      <c r="FF33">
        <v>5.2107000000000001</v>
      </c>
      <c r="FG33">
        <v>11.968299999999999</v>
      </c>
      <c r="FH33">
        <v>4.9912000000000001</v>
      </c>
      <c r="FI33">
        <v>3.2717000000000001</v>
      </c>
      <c r="FJ33">
        <v>2808</v>
      </c>
      <c r="FK33">
        <v>9999</v>
      </c>
      <c r="FL33">
        <v>9999</v>
      </c>
      <c r="FM33">
        <v>999.9</v>
      </c>
      <c r="FN33">
        <v>4.9725900000000003</v>
      </c>
      <c r="FO33">
        <v>1.86249</v>
      </c>
      <c r="FP33">
        <v>1.8643000000000001</v>
      </c>
      <c r="FQ33">
        <v>1.8626799999999999</v>
      </c>
      <c r="FR33">
        <v>1.8627400000000001</v>
      </c>
      <c r="FS33">
        <v>1.8632599999999999</v>
      </c>
      <c r="FT33">
        <v>1.8597699999999999</v>
      </c>
      <c r="FU33">
        <v>1.8626400000000001</v>
      </c>
      <c r="FV33">
        <v>0</v>
      </c>
      <c r="FW33">
        <v>0</v>
      </c>
      <c r="FX33">
        <v>0</v>
      </c>
      <c r="FY33">
        <v>0</v>
      </c>
      <c r="FZ33" t="s">
        <v>5</v>
      </c>
      <c r="GA33" t="s">
        <v>6</v>
      </c>
      <c r="GB33" t="s">
        <v>7</v>
      </c>
      <c r="GC33" t="s">
        <v>7</v>
      </c>
      <c r="GD33" t="s">
        <v>7</v>
      </c>
      <c r="GE33" t="s">
        <v>7</v>
      </c>
      <c r="GF33">
        <v>0</v>
      </c>
      <c r="GG33">
        <v>100</v>
      </c>
      <c r="GH33">
        <v>100</v>
      </c>
      <c r="GI33">
        <v>2.1819999999999999</v>
      </c>
      <c r="GJ33">
        <v>0.1053</v>
      </c>
      <c r="GK33">
        <v>2.43376890383843</v>
      </c>
      <c r="GL33">
        <v>-1.0337305037507981E-3</v>
      </c>
      <c r="GM33">
        <v>9.1202413889501261E-7</v>
      </c>
      <c r="GN33">
        <v>-2.2461152998152221E-10</v>
      </c>
      <c r="GO33">
        <v>-2.770979862019771E-2</v>
      </c>
      <c r="GP33">
        <v>-1.8148580933738639E-2</v>
      </c>
      <c r="GQ33">
        <v>2.0919599883593692E-3</v>
      </c>
      <c r="GR33">
        <v>-1.9087170078860401E-5</v>
      </c>
      <c r="GS33">
        <v>2</v>
      </c>
      <c r="GT33">
        <v>2210</v>
      </c>
      <c r="GU33">
        <v>1</v>
      </c>
      <c r="GV33">
        <v>26</v>
      </c>
      <c r="GW33">
        <v>2.5</v>
      </c>
      <c r="GX33">
        <v>2.6</v>
      </c>
      <c r="GY33">
        <v>1.2597700000000001</v>
      </c>
      <c r="GZ33">
        <v>2.3779300000000001</v>
      </c>
      <c r="HA33">
        <v>2.34741</v>
      </c>
      <c r="HB33">
        <v>2.7526899999999999</v>
      </c>
      <c r="HC33">
        <v>2.3986800000000001</v>
      </c>
      <c r="HD33">
        <v>2.2448700000000001</v>
      </c>
      <c r="HE33">
        <v>29.346399999999999</v>
      </c>
      <c r="HF33">
        <v>13.5892</v>
      </c>
      <c r="HG33">
        <v>18</v>
      </c>
      <c r="HH33">
        <v>408.14499999999998</v>
      </c>
      <c r="HI33">
        <v>651.45500000000004</v>
      </c>
      <c r="HJ33">
        <v>22.082599999999999</v>
      </c>
      <c r="HK33">
        <v>21.018699999999999</v>
      </c>
      <c r="HL33">
        <v>30.0002</v>
      </c>
      <c r="HM33">
        <v>20.8855</v>
      </c>
      <c r="HN33">
        <v>20.821300000000001</v>
      </c>
      <c r="HO33">
        <v>25.270800000000001</v>
      </c>
      <c r="HP33">
        <v>43.2134</v>
      </c>
      <c r="HQ33">
        <v>17.081499999999998</v>
      </c>
      <c r="HR33">
        <v>-999.9</v>
      </c>
      <c r="HS33">
        <v>405</v>
      </c>
      <c r="HT33">
        <v>10.211399999999999</v>
      </c>
      <c r="HU33">
        <v>100.96</v>
      </c>
      <c r="HV33">
        <v>101.292</v>
      </c>
    </row>
    <row r="34" spans="1:230" x14ac:dyDescent="0.3">
      <c r="A34">
        <v>32</v>
      </c>
      <c r="B34" t="s">
        <v>429</v>
      </c>
      <c r="C34" t="s">
        <v>430</v>
      </c>
      <c r="D34" t="s">
        <v>1194</v>
      </c>
      <c r="E34">
        <v>5.066556769</v>
      </c>
      <c r="F34">
        <f t="shared" si="0"/>
        <v>7.2547619594043349</v>
      </c>
      <c r="G34">
        <v>32</v>
      </c>
      <c r="H34">
        <v>1750700850</v>
      </c>
      <c r="I34">
        <v>5986.9000000953674</v>
      </c>
      <c r="J34" t="s">
        <v>98</v>
      </c>
      <c r="K34" t="s">
        <v>99</v>
      </c>
      <c r="L34">
        <v>15</v>
      </c>
      <c r="M34">
        <v>1750700842.25</v>
      </c>
      <c r="N34">
        <v>2.8249424404679169E-3</v>
      </c>
      <c r="O34">
        <v>2.8249424404679169</v>
      </c>
      <c r="P34">
        <v>8.5913518274892162</v>
      </c>
      <c r="Q34">
        <v>397.64293333333342</v>
      </c>
      <c r="R34">
        <v>355.66329076220597</v>
      </c>
      <c r="S34">
        <v>36.121824759057105</v>
      </c>
      <c r="T34">
        <v>40.385355271729445</v>
      </c>
      <c r="U34">
        <v>0.39069229126827143</v>
      </c>
      <c r="V34">
        <v>3</v>
      </c>
      <c r="W34">
        <v>0.36446720997182463</v>
      </c>
      <c r="X34">
        <v>0.23000136727433745</v>
      </c>
      <c r="Y34">
        <v>161.9198149803872</v>
      </c>
      <c r="Z34">
        <v>23.201846279688535</v>
      </c>
      <c r="AA34">
        <v>19.606110000000001</v>
      </c>
      <c r="AB34">
        <v>2.2899828947645404</v>
      </c>
      <c r="AC34">
        <v>53.864916800120731</v>
      </c>
      <c r="AD34">
        <v>1.5175447354349254</v>
      </c>
      <c r="AE34">
        <v>2.817315658476101</v>
      </c>
      <c r="AF34">
        <v>0.77243815932961502</v>
      </c>
      <c r="AG34">
        <v>-124.57996162463513</v>
      </c>
      <c r="AH34">
        <v>546.6331763200003</v>
      </c>
      <c r="AI34">
        <v>37.123879272302169</v>
      </c>
      <c r="AJ34">
        <v>621.09690894805453</v>
      </c>
      <c r="AK34">
        <v>8.5913518274892162</v>
      </c>
      <c r="AL34">
        <v>2.8249424404679169</v>
      </c>
      <c r="AM34">
        <v>8.4513269883093063</v>
      </c>
      <c r="AN34">
        <v>410.26671113976192</v>
      </c>
      <c r="AO34">
        <v>403.844715151515</v>
      </c>
      <c r="AP34">
        <v>3.1248951862261702E-4</v>
      </c>
      <c r="AQ34">
        <v>66.95449573298518</v>
      </c>
      <c r="AR34">
        <v>2.9658589716632355</v>
      </c>
      <c r="AS34">
        <v>12.94383228377</v>
      </c>
      <c r="AT34">
        <v>15.075834545454541</v>
      </c>
      <c r="AU34">
        <v>1.4405316787909061E-2</v>
      </c>
      <c r="AV34">
        <v>79.263308349269209</v>
      </c>
      <c r="AW34">
        <v>37</v>
      </c>
      <c r="AX34">
        <v>5</v>
      </c>
      <c r="AY34">
        <v>1</v>
      </c>
      <c r="AZ34">
        <v>0</v>
      </c>
      <c r="BA34">
        <v>54420.679586792503</v>
      </c>
      <c r="BB34">
        <v>1000.0239</v>
      </c>
      <c r="BC34">
        <v>841.22007627999335</v>
      </c>
      <c r="BD34">
        <v>0.84119997160067206</v>
      </c>
      <c r="BE34">
        <v>0.16191594518929717</v>
      </c>
      <c r="BF34">
        <v>6</v>
      </c>
      <c r="BG34">
        <v>0.5</v>
      </c>
      <c r="BH34" t="s">
        <v>2</v>
      </c>
      <c r="BI34">
        <v>2</v>
      </c>
      <c r="BJ34" t="b">
        <v>0</v>
      </c>
      <c r="BK34">
        <v>1750700842.25</v>
      </c>
      <c r="BL34">
        <v>397.64293333333342</v>
      </c>
      <c r="BM34">
        <v>404.92880000000002</v>
      </c>
      <c r="BN34">
        <v>14.94207333333333</v>
      </c>
      <c r="BO34">
        <v>12.85506333333333</v>
      </c>
      <c r="BP34">
        <v>395.55493333333339</v>
      </c>
      <c r="BQ34">
        <v>14.840736666666659</v>
      </c>
      <c r="BR34">
        <v>800.01493333333337</v>
      </c>
      <c r="BS34">
        <v>101.46193333333331</v>
      </c>
      <c r="BT34">
        <v>9.9925023333333335E-2</v>
      </c>
      <c r="BU34">
        <v>22.985896666666669</v>
      </c>
      <c r="BV34">
        <v>19.606110000000001</v>
      </c>
      <c r="BW34">
        <v>999.9000000000002</v>
      </c>
      <c r="BX34">
        <v>0</v>
      </c>
      <c r="BY34">
        <v>0</v>
      </c>
      <c r="BZ34">
        <v>10008.22366666667</v>
      </c>
      <c r="CA34">
        <v>0</v>
      </c>
      <c r="CB34">
        <v>1.5289399999999999E-3</v>
      </c>
      <c r="CC34">
        <v>-7.1888100000000001</v>
      </c>
      <c r="CD34">
        <v>403.77313333333342</v>
      </c>
      <c r="CE34">
        <v>410.20193333333339</v>
      </c>
      <c r="CF34">
        <v>2.086986</v>
      </c>
      <c r="CG34">
        <v>404.92880000000002</v>
      </c>
      <c r="CH34">
        <v>12.85506333333333</v>
      </c>
      <c r="CI34">
        <v>1.5160503333333331</v>
      </c>
      <c r="CJ34">
        <v>1.304300333333333</v>
      </c>
      <c r="CK34">
        <v>13.130703333333329</v>
      </c>
      <c r="CL34">
        <v>10.848240000000001</v>
      </c>
      <c r="CM34">
        <v>1000.0239</v>
      </c>
      <c r="CN34">
        <v>0.96000039999999986</v>
      </c>
      <c r="CO34">
        <v>3.9999659999999992E-2</v>
      </c>
      <c r="CP34">
        <v>0</v>
      </c>
      <c r="CQ34">
        <v>1.970666666666667</v>
      </c>
      <c r="CR34">
        <v>0</v>
      </c>
      <c r="CS34">
        <v>7300.3340000000007</v>
      </c>
      <c r="CT34">
        <v>7947.1023333333314</v>
      </c>
      <c r="CU34">
        <v>37.320599999999999</v>
      </c>
      <c r="CV34">
        <v>39.4664</v>
      </c>
      <c r="CW34">
        <v>38.703933333333332</v>
      </c>
      <c r="CX34">
        <v>38.978866666666647</v>
      </c>
      <c r="CY34">
        <v>37.3414</v>
      </c>
      <c r="CZ34">
        <v>960.0236666666666</v>
      </c>
      <c r="DA34">
        <v>40</v>
      </c>
      <c r="DB34">
        <v>0</v>
      </c>
      <c r="DC34">
        <v>1750700867</v>
      </c>
      <c r="DD34">
        <v>0</v>
      </c>
      <c r="DE34">
        <v>1750700873.5</v>
      </c>
      <c r="DF34" t="s">
        <v>100</v>
      </c>
      <c r="DG34">
        <v>1750700873.5</v>
      </c>
      <c r="DH34">
        <v>1750700573</v>
      </c>
      <c r="DI34">
        <v>30</v>
      </c>
      <c r="DJ34">
        <v>-9.4E-2</v>
      </c>
      <c r="DK34">
        <v>-7.0000000000000001E-3</v>
      </c>
      <c r="DL34">
        <v>2.0880000000000001</v>
      </c>
      <c r="DM34">
        <v>8.2000000000000003E-2</v>
      </c>
      <c r="DN34">
        <v>405</v>
      </c>
      <c r="DO34">
        <v>14</v>
      </c>
      <c r="DP34">
        <v>0.19</v>
      </c>
      <c r="DQ34">
        <v>0.06</v>
      </c>
      <c r="DR34">
        <v>-7.1872349999999994</v>
      </c>
      <c r="DS34">
        <v>5.9486679174579624E-3</v>
      </c>
      <c r="DT34">
        <v>1.5712475298309929E-2</v>
      </c>
      <c r="DU34">
        <v>1</v>
      </c>
      <c r="DV34">
        <v>2.0597965</v>
      </c>
      <c r="DW34">
        <v>0.49219136960599558</v>
      </c>
      <c r="DX34">
        <v>5.2100912974246398E-2</v>
      </c>
      <c r="DY34">
        <v>0</v>
      </c>
      <c r="DZ34">
        <v>1</v>
      </c>
      <c r="EA34">
        <v>2</v>
      </c>
      <c r="EB34" t="s">
        <v>4</v>
      </c>
      <c r="EC34">
        <v>3.4472399999999999</v>
      </c>
      <c r="ED34">
        <v>2.7806099999999998</v>
      </c>
      <c r="EE34">
        <v>9.6870899999999996E-2</v>
      </c>
      <c r="EF34">
        <v>9.85462E-2</v>
      </c>
      <c r="EG34">
        <v>8.6228100000000002E-2</v>
      </c>
      <c r="EH34">
        <v>7.6898499999999995E-2</v>
      </c>
      <c r="EI34">
        <v>27348.1</v>
      </c>
      <c r="EJ34">
        <v>31060.7</v>
      </c>
      <c r="EK34">
        <v>29403.3</v>
      </c>
      <c r="EL34">
        <v>35032.9</v>
      </c>
      <c r="EM34">
        <v>31073.599999999999</v>
      </c>
      <c r="EN34">
        <v>40168.1</v>
      </c>
      <c r="EO34">
        <v>36199.800000000003</v>
      </c>
      <c r="EP34">
        <v>46401.599999999999</v>
      </c>
      <c r="EQ34">
        <v>2.5026799999999998</v>
      </c>
      <c r="ER34">
        <v>2.2947500000000001</v>
      </c>
      <c r="ES34">
        <v>-6.3672699999999999E-2</v>
      </c>
      <c r="ET34">
        <v>0</v>
      </c>
      <c r="EU34">
        <v>20.764399999999998</v>
      </c>
      <c r="EV34">
        <v>999.9</v>
      </c>
      <c r="EW34">
        <v>56.8</v>
      </c>
      <c r="EX34">
        <v>25</v>
      </c>
      <c r="EY34">
        <v>17.801600000000001</v>
      </c>
      <c r="EZ34">
        <v>61.597299999999997</v>
      </c>
      <c r="FA34">
        <v>26.4543</v>
      </c>
      <c r="FB34">
        <v>2</v>
      </c>
      <c r="FC34">
        <v>-0.48518299999999998</v>
      </c>
      <c r="FD34">
        <v>0</v>
      </c>
      <c r="FE34">
        <v>20.2927</v>
      </c>
      <c r="FF34">
        <v>5.2151899999999998</v>
      </c>
      <c r="FG34">
        <v>11.968</v>
      </c>
      <c r="FH34">
        <v>4.9913999999999996</v>
      </c>
      <c r="FI34">
        <v>3.2719800000000001</v>
      </c>
      <c r="FJ34">
        <v>2811.9</v>
      </c>
      <c r="FK34">
        <v>9999</v>
      </c>
      <c r="FL34">
        <v>9999</v>
      </c>
      <c r="FM34">
        <v>999.9</v>
      </c>
      <c r="FN34">
        <v>4.9725900000000003</v>
      </c>
      <c r="FO34">
        <v>1.86249</v>
      </c>
      <c r="FP34">
        <v>1.8643099999999999</v>
      </c>
      <c r="FQ34">
        <v>1.8626400000000001</v>
      </c>
      <c r="FR34">
        <v>1.8627</v>
      </c>
      <c r="FS34">
        <v>1.8632599999999999</v>
      </c>
      <c r="FT34">
        <v>1.85975</v>
      </c>
      <c r="FU34">
        <v>1.8626400000000001</v>
      </c>
      <c r="FV34">
        <v>0</v>
      </c>
      <c r="FW34">
        <v>0</v>
      </c>
      <c r="FX34">
        <v>0</v>
      </c>
      <c r="FY34">
        <v>0</v>
      </c>
      <c r="FZ34" t="s">
        <v>5</v>
      </c>
      <c r="GA34" t="s">
        <v>6</v>
      </c>
      <c r="GB34" t="s">
        <v>7</v>
      </c>
      <c r="GC34" t="s">
        <v>7</v>
      </c>
      <c r="GD34" t="s">
        <v>7</v>
      </c>
      <c r="GE34" t="s">
        <v>7</v>
      </c>
      <c r="GF34">
        <v>0</v>
      </c>
      <c r="GG34">
        <v>100</v>
      </c>
      <c r="GH34">
        <v>100</v>
      </c>
      <c r="GI34">
        <v>2.0880000000000001</v>
      </c>
      <c r="GJ34">
        <v>0.1055</v>
      </c>
      <c r="GK34">
        <v>2.4651632903192859</v>
      </c>
      <c r="GL34">
        <v>-1.0337305037507981E-3</v>
      </c>
      <c r="GM34">
        <v>9.1202413889501261E-7</v>
      </c>
      <c r="GN34">
        <v>-2.2461152998152221E-10</v>
      </c>
      <c r="GO34">
        <v>-2.770979862019771E-2</v>
      </c>
      <c r="GP34">
        <v>-1.8148580933738639E-2</v>
      </c>
      <c r="GQ34">
        <v>2.0919599883593692E-3</v>
      </c>
      <c r="GR34">
        <v>-1.9087170078860401E-5</v>
      </c>
      <c r="GS34">
        <v>2</v>
      </c>
      <c r="GT34">
        <v>2210</v>
      </c>
      <c r="GU34">
        <v>1</v>
      </c>
      <c r="GV34">
        <v>26</v>
      </c>
      <c r="GW34">
        <v>1.6</v>
      </c>
      <c r="GX34">
        <v>4.5999999999999996</v>
      </c>
      <c r="GY34">
        <v>1.2634300000000001</v>
      </c>
      <c r="GZ34">
        <v>2.3889200000000002</v>
      </c>
      <c r="HA34">
        <v>2.34741</v>
      </c>
      <c r="HB34">
        <v>2.7502399999999998</v>
      </c>
      <c r="HC34">
        <v>2.3986800000000001</v>
      </c>
      <c r="HD34">
        <v>2.2619600000000002</v>
      </c>
      <c r="HE34">
        <v>29.346399999999999</v>
      </c>
      <c r="HF34">
        <v>13.562900000000001</v>
      </c>
      <c r="HG34">
        <v>18</v>
      </c>
      <c r="HH34">
        <v>758.57899999999995</v>
      </c>
      <c r="HI34">
        <v>656.55499999999995</v>
      </c>
      <c r="HJ34">
        <v>22.0853</v>
      </c>
      <c r="HK34">
        <v>21.041799999999999</v>
      </c>
      <c r="HL34">
        <v>30.0001</v>
      </c>
      <c r="HM34">
        <v>20.903099999999998</v>
      </c>
      <c r="HN34">
        <v>20.854700000000001</v>
      </c>
      <c r="HO34">
        <v>25.330100000000002</v>
      </c>
      <c r="HP34">
        <v>29.2455</v>
      </c>
      <c r="HQ34">
        <v>15.268700000000001</v>
      </c>
      <c r="HR34">
        <v>-999.9</v>
      </c>
      <c r="HS34">
        <v>405</v>
      </c>
      <c r="HT34">
        <v>13.070499999999999</v>
      </c>
      <c r="HU34">
        <v>100.961</v>
      </c>
      <c r="HV34">
        <v>101.291</v>
      </c>
    </row>
    <row r="35" spans="1:230" x14ac:dyDescent="0.3">
      <c r="A35">
        <v>33</v>
      </c>
      <c r="B35" t="s">
        <v>429</v>
      </c>
      <c r="C35" t="s">
        <v>430</v>
      </c>
      <c r="D35" t="s">
        <v>1194</v>
      </c>
      <c r="E35">
        <v>6</v>
      </c>
      <c r="F35">
        <f t="shared" si="0"/>
        <v>9.7054908592021381</v>
      </c>
      <c r="G35">
        <v>33</v>
      </c>
      <c r="H35">
        <v>1750700996.5</v>
      </c>
      <c r="I35">
        <v>6133.4000000953674</v>
      </c>
      <c r="J35" t="s">
        <v>101</v>
      </c>
      <c r="K35" t="s">
        <v>102</v>
      </c>
      <c r="L35">
        <v>15</v>
      </c>
      <c r="M35">
        <v>1750700988.5</v>
      </c>
      <c r="N35">
        <v>2.6065400992526396E-3</v>
      </c>
      <c r="O35">
        <v>2.6065400992526397</v>
      </c>
      <c r="P35">
        <v>9.7054908592021381</v>
      </c>
      <c r="Q35">
        <v>396.93641935483868</v>
      </c>
      <c r="R35">
        <v>345.19495781505566</v>
      </c>
      <c r="S35">
        <v>35.0598249603255</v>
      </c>
      <c r="T35">
        <v>40.314961351246119</v>
      </c>
      <c r="U35">
        <v>0.34817467603996638</v>
      </c>
      <c r="V35">
        <v>3</v>
      </c>
      <c r="W35">
        <v>0.32718247662428968</v>
      </c>
      <c r="X35">
        <v>0.20626955904114885</v>
      </c>
      <c r="Y35">
        <v>161.92383420722047</v>
      </c>
      <c r="Z35">
        <v>23.145105175661573</v>
      </c>
      <c r="AA35">
        <v>19.813580645161291</v>
      </c>
      <c r="AB35">
        <v>2.3196601529294631</v>
      </c>
      <c r="AC35">
        <v>54.529743674130138</v>
      </c>
      <c r="AD35">
        <v>1.5258454485086803</v>
      </c>
      <c r="AE35">
        <v>2.7981892921175935</v>
      </c>
      <c r="AF35">
        <v>0.79381470442078284</v>
      </c>
      <c r="AG35">
        <v>-114.94841837704141</v>
      </c>
      <c r="AH35">
        <v>494.88450836129107</v>
      </c>
      <c r="AI35">
        <v>33.625509435002499</v>
      </c>
      <c r="AJ35">
        <v>575.48543362647263</v>
      </c>
      <c r="AK35">
        <v>9.7054908592021381</v>
      </c>
      <c r="AL35">
        <v>2.6065400992526397</v>
      </c>
      <c r="AM35">
        <v>9.7672106255891364</v>
      </c>
      <c r="AN35">
        <v>410.38265443509249</v>
      </c>
      <c r="AO35">
        <v>402.96562424242421</v>
      </c>
      <c r="AP35">
        <v>-1.589400144630668E-3</v>
      </c>
      <c r="AQ35">
        <v>66.955400627227519</v>
      </c>
      <c r="AR35">
        <v>2.6451261969180653</v>
      </c>
      <c r="AS35">
        <v>13.14609088048042</v>
      </c>
      <c r="AT35">
        <v>15.075833333333341</v>
      </c>
      <c r="AU35">
        <v>5.9165126913153978E-3</v>
      </c>
      <c r="AV35">
        <v>79.25406251185241</v>
      </c>
      <c r="AW35">
        <v>163</v>
      </c>
      <c r="AX35">
        <v>20</v>
      </c>
      <c r="AY35">
        <v>1</v>
      </c>
      <c r="AZ35">
        <v>0</v>
      </c>
      <c r="BA35">
        <v>54415.623017785307</v>
      </c>
      <c r="BB35">
        <v>1000.0468709677421</v>
      </c>
      <c r="BC35">
        <v>841.23955482573695</v>
      </c>
      <c r="BD35">
        <v>0.84120012696172153</v>
      </c>
      <c r="BE35">
        <v>0.16191624503612245</v>
      </c>
      <c r="BF35">
        <v>6</v>
      </c>
      <c r="BG35">
        <v>0.5</v>
      </c>
      <c r="BH35" t="s">
        <v>2</v>
      </c>
      <c r="BI35">
        <v>2</v>
      </c>
      <c r="BJ35" t="b">
        <v>0</v>
      </c>
      <c r="BK35">
        <v>1750700988.5</v>
      </c>
      <c r="BL35">
        <v>396.93641935483868</v>
      </c>
      <c r="BM35">
        <v>404.99138709677408</v>
      </c>
      <c r="BN35">
        <v>15.02329677419355</v>
      </c>
      <c r="BO35">
        <v>13.097790322580639</v>
      </c>
      <c r="BP35">
        <v>394.83341935483872</v>
      </c>
      <c r="BQ35">
        <v>14.91951612903226</v>
      </c>
      <c r="BR35">
        <v>800.01225806451612</v>
      </c>
      <c r="BS35">
        <v>101.4651290322581</v>
      </c>
      <c r="BT35">
        <v>0.100157964516129</v>
      </c>
      <c r="BU35">
        <v>22.87340967741936</v>
      </c>
      <c r="BV35">
        <v>19.813580645161291</v>
      </c>
      <c r="BW35">
        <v>999.90000000000032</v>
      </c>
      <c r="BX35">
        <v>0</v>
      </c>
      <c r="BY35">
        <v>0</v>
      </c>
      <c r="BZ35">
        <v>10002.959677419351</v>
      </c>
      <c r="CA35">
        <v>0</v>
      </c>
      <c r="CB35">
        <v>1.5289399999999999E-3</v>
      </c>
      <c r="CC35">
        <v>-8.0669729032258051</v>
      </c>
      <c r="CD35">
        <v>402.97845161290331</v>
      </c>
      <c r="CE35">
        <v>410.36622580645172</v>
      </c>
      <c r="CF35">
        <v>1.925512580645161</v>
      </c>
      <c r="CG35">
        <v>404.99138709677408</v>
      </c>
      <c r="CH35">
        <v>13.097790322580639</v>
      </c>
      <c r="CI35">
        <v>1.5243393548387101</v>
      </c>
      <c r="CJ35">
        <v>1.3289683870967739</v>
      </c>
      <c r="CK35">
        <v>13.214474193548391</v>
      </c>
      <c r="CL35">
        <v>11.130406451612901</v>
      </c>
      <c r="CM35">
        <v>1000.0468709677421</v>
      </c>
      <c r="CN35">
        <v>0.95999722580645175</v>
      </c>
      <c r="CO35">
        <v>4.0003070967741937E-2</v>
      </c>
      <c r="CP35">
        <v>0</v>
      </c>
      <c r="CQ35">
        <v>2.8514516129032259</v>
      </c>
      <c r="CR35">
        <v>0</v>
      </c>
      <c r="CS35">
        <v>9737.4109677419365</v>
      </c>
      <c r="CT35">
        <v>7947.2745161290322</v>
      </c>
      <c r="CU35">
        <v>36.818354838709674</v>
      </c>
      <c r="CV35">
        <v>39.812290322580637</v>
      </c>
      <c r="CW35">
        <v>38.255806451612891</v>
      </c>
      <c r="CX35">
        <v>38.904967741935479</v>
      </c>
      <c r="CY35">
        <v>36.848483870967733</v>
      </c>
      <c r="CZ35">
        <v>960.04129032258061</v>
      </c>
      <c r="DA35">
        <v>40.006129032258059</v>
      </c>
      <c r="DB35">
        <v>0</v>
      </c>
      <c r="DC35">
        <v>1750701013.4000001</v>
      </c>
      <c r="DD35">
        <v>0</v>
      </c>
      <c r="DE35">
        <v>1750701014.5</v>
      </c>
      <c r="DF35" t="s">
        <v>103</v>
      </c>
      <c r="DG35">
        <v>1750701014.5</v>
      </c>
      <c r="DH35">
        <v>1750700573</v>
      </c>
      <c r="DI35">
        <v>31</v>
      </c>
      <c r="DJ35">
        <v>1.6E-2</v>
      </c>
      <c r="DK35">
        <v>-7.0000000000000001E-3</v>
      </c>
      <c r="DL35">
        <v>2.1030000000000002</v>
      </c>
      <c r="DM35">
        <v>8.2000000000000003E-2</v>
      </c>
      <c r="DN35">
        <v>405</v>
      </c>
      <c r="DO35">
        <v>14</v>
      </c>
      <c r="DP35">
        <v>0.28999999999999998</v>
      </c>
      <c r="DQ35">
        <v>0.06</v>
      </c>
      <c r="DR35">
        <v>-8.0367204878048781</v>
      </c>
      <c r="DS35">
        <v>-0.49171400696863582</v>
      </c>
      <c r="DT35">
        <v>6.2393285166822229E-2</v>
      </c>
      <c r="DU35">
        <v>0</v>
      </c>
      <c r="DV35">
        <v>1.9483609756097571</v>
      </c>
      <c r="DW35">
        <v>-0.3804257142857127</v>
      </c>
      <c r="DX35">
        <v>4.1697867688646778E-2</v>
      </c>
      <c r="DY35">
        <v>0</v>
      </c>
      <c r="DZ35">
        <v>0</v>
      </c>
      <c r="EA35">
        <v>2</v>
      </c>
      <c r="EB35" t="s">
        <v>21</v>
      </c>
      <c r="EC35">
        <v>3.4474100000000001</v>
      </c>
      <c r="ED35">
        <v>2.7810600000000001</v>
      </c>
      <c r="EE35">
        <v>9.6720399999999998E-2</v>
      </c>
      <c r="EF35">
        <v>9.8549700000000004E-2</v>
      </c>
      <c r="EG35">
        <v>8.6209800000000003E-2</v>
      </c>
      <c r="EH35">
        <v>7.7723299999999995E-2</v>
      </c>
      <c r="EI35">
        <v>27351.3</v>
      </c>
      <c r="EJ35">
        <v>31060</v>
      </c>
      <c r="EK35">
        <v>29401.9</v>
      </c>
      <c r="EL35">
        <v>35032.400000000001</v>
      </c>
      <c r="EM35">
        <v>31072.6</v>
      </c>
      <c r="EN35">
        <v>40131.4</v>
      </c>
      <c r="EO35">
        <v>36197.800000000003</v>
      </c>
      <c r="EP35">
        <v>46400.800000000003</v>
      </c>
      <c r="EQ35">
        <v>2.29895</v>
      </c>
      <c r="ER35">
        <v>2.29575</v>
      </c>
      <c r="ES35">
        <v>-5.4009300000000003E-2</v>
      </c>
      <c r="ET35">
        <v>0</v>
      </c>
      <c r="EU35">
        <v>20.728100000000001</v>
      </c>
      <c r="EV35">
        <v>999.9</v>
      </c>
      <c r="EW35">
        <v>56.3</v>
      </c>
      <c r="EX35">
        <v>25</v>
      </c>
      <c r="EY35">
        <v>17.6418</v>
      </c>
      <c r="EZ35">
        <v>61.697299999999998</v>
      </c>
      <c r="FA35">
        <v>26.4343</v>
      </c>
      <c r="FB35">
        <v>2</v>
      </c>
      <c r="FC35">
        <v>-0.48384100000000002</v>
      </c>
      <c r="FD35">
        <v>0</v>
      </c>
      <c r="FE35">
        <v>20.294699999999999</v>
      </c>
      <c r="FF35">
        <v>5.2140000000000004</v>
      </c>
      <c r="FG35">
        <v>11.968</v>
      </c>
      <c r="FH35">
        <v>4.9914500000000004</v>
      </c>
      <c r="FI35">
        <v>3.2719800000000001</v>
      </c>
      <c r="FJ35">
        <v>2816.4</v>
      </c>
      <c r="FK35">
        <v>9999</v>
      </c>
      <c r="FL35">
        <v>9999</v>
      </c>
      <c r="FM35">
        <v>999.9</v>
      </c>
      <c r="FN35">
        <v>4.9725599999999996</v>
      </c>
      <c r="FO35">
        <v>1.86249</v>
      </c>
      <c r="FP35">
        <v>1.86425</v>
      </c>
      <c r="FQ35">
        <v>1.8626400000000001</v>
      </c>
      <c r="FR35">
        <v>1.8627400000000001</v>
      </c>
      <c r="FS35">
        <v>1.8632599999999999</v>
      </c>
      <c r="FT35">
        <v>1.85978</v>
      </c>
      <c r="FU35">
        <v>1.86263</v>
      </c>
      <c r="FV35">
        <v>0</v>
      </c>
      <c r="FW35">
        <v>0</v>
      </c>
      <c r="FX35">
        <v>0</v>
      </c>
      <c r="FY35">
        <v>0</v>
      </c>
      <c r="FZ35" t="s">
        <v>5</v>
      </c>
      <c r="GA35" t="s">
        <v>6</v>
      </c>
      <c r="GB35" t="s">
        <v>7</v>
      </c>
      <c r="GC35" t="s">
        <v>7</v>
      </c>
      <c r="GD35" t="s">
        <v>7</v>
      </c>
      <c r="GE35" t="s">
        <v>7</v>
      </c>
      <c r="GF35">
        <v>0</v>
      </c>
      <c r="GG35">
        <v>100</v>
      </c>
      <c r="GH35">
        <v>100</v>
      </c>
      <c r="GI35">
        <v>2.1030000000000002</v>
      </c>
      <c r="GJ35">
        <v>0.1055</v>
      </c>
      <c r="GK35">
        <v>2.3708277433712999</v>
      </c>
      <c r="GL35">
        <v>-1.0337305037507981E-3</v>
      </c>
      <c r="GM35">
        <v>9.1202413889501261E-7</v>
      </c>
      <c r="GN35">
        <v>-2.2461152998152221E-10</v>
      </c>
      <c r="GO35">
        <v>-2.770979862019771E-2</v>
      </c>
      <c r="GP35">
        <v>-1.8148580933738639E-2</v>
      </c>
      <c r="GQ35">
        <v>2.0919599883593692E-3</v>
      </c>
      <c r="GR35">
        <v>-1.9087170078860401E-5</v>
      </c>
      <c r="GS35">
        <v>2</v>
      </c>
      <c r="GT35">
        <v>2210</v>
      </c>
      <c r="GU35">
        <v>1</v>
      </c>
      <c r="GV35">
        <v>26</v>
      </c>
      <c r="GW35">
        <v>2</v>
      </c>
      <c r="GX35">
        <v>7.1</v>
      </c>
      <c r="GY35">
        <v>1.2634300000000001</v>
      </c>
      <c r="GZ35">
        <v>2.3889200000000002</v>
      </c>
      <c r="HA35">
        <v>2.34741</v>
      </c>
      <c r="HB35">
        <v>2.7526899999999999</v>
      </c>
      <c r="HC35">
        <v>2.3986800000000001</v>
      </c>
      <c r="HD35">
        <v>2.2790499999999998</v>
      </c>
      <c r="HE35">
        <v>29.367599999999999</v>
      </c>
      <c r="HF35">
        <v>13.5541</v>
      </c>
      <c r="HG35">
        <v>18</v>
      </c>
      <c r="HH35">
        <v>608.346</v>
      </c>
      <c r="HI35">
        <v>657.73</v>
      </c>
      <c r="HJ35">
        <v>22.084199999999999</v>
      </c>
      <c r="HK35">
        <v>21.055199999999999</v>
      </c>
      <c r="HL35">
        <v>30.0001</v>
      </c>
      <c r="HM35">
        <v>20.9314</v>
      </c>
      <c r="HN35">
        <v>20.8827</v>
      </c>
      <c r="HO35">
        <v>25.335000000000001</v>
      </c>
      <c r="HP35">
        <v>28.514800000000001</v>
      </c>
      <c r="HQ35">
        <v>14.1472</v>
      </c>
      <c r="HR35">
        <v>-999.9</v>
      </c>
      <c r="HS35">
        <v>405</v>
      </c>
      <c r="HT35">
        <v>13.2075</v>
      </c>
      <c r="HU35">
        <v>100.956</v>
      </c>
      <c r="HV35">
        <v>101.29</v>
      </c>
    </row>
    <row r="36" spans="1:230" x14ac:dyDescent="0.3">
      <c r="A36">
        <v>34</v>
      </c>
      <c r="B36" t="s">
        <v>429</v>
      </c>
      <c r="C36" t="s">
        <v>430</v>
      </c>
      <c r="D36" t="s">
        <v>1194</v>
      </c>
      <c r="E36">
        <v>4.8426644870000004</v>
      </c>
      <c r="F36">
        <f t="shared" si="0"/>
        <v>1.2607115095704162</v>
      </c>
      <c r="G36">
        <v>34</v>
      </c>
      <c r="H36">
        <v>1750701117.5</v>
      </c>
      <c r="I36">
        <v>6254.4000000953674</v>
      </c>
      <c r="J36" t="s">
        <v>104</v>
      </c>
      <c r="K36" t="s">
        <v>105</v>
      </c>
      <c r="L36">
        <v>15</v>
      </c>
      <c r="M36">
        <v>1750701109.5</v>
      </c>
      <c r="N36">
        <v>8.1728533956188128E-4</v>
      </c>
      <c r="O36">
        <v>0.81728533956188132</v>
      </c>
      <c r="P36">
        <v>1.5620056020252011</v>
      </c>
      <c r="Q36">
        <v>403.55493548387102</v>
      </c>
      <c r="R36">
        <v>372.70347584342306</v>
      </c>
      <c r="S36">
        <v>37.854307779728799</v>
      </c>
      <c r="T36">
        <v>40.987792505194662</v>
      </c>
      <c r="U36">
        <v>9.8986677068713974E-2</v>
      </c>
      <c r="V36">
        <v>3</v>
      </c>
      <c r="W36">
        <v>9.7207357342987938E-2</v>
      </c>
      <c r="X36">
        <v>6.091179910353875E-2</v>
      </c>
      <c r="Y36">
        <v>161.91294976074707</v>
      </c>
      <c r="Z36">
        <v>23.798791588481915</v>
      </c>
      <c r="AA36">
        <v>20.239858064516131</v>
      </c>
      <c r="AB36">
        <v>2.3816957699097348</v>
      </c>
      <c r="AC36">
        <v>54.532076643428638</v>
      </c>
      <c r="AD36">
        <v>1.5442616132614062</v>
      </c>
      <c r="AE36">
        <v>2.8318408326147924</v>
      </c>
      <c r="AF36">
        <v>0.83743415664832854</v>
      </c>
      <c r="AG36">
        <v>-36.042283474678968</v>
      </c>
      <c r="AH36">
        <v>457.87774637419352</v>
      </c>
      <c r="AI36">
        <v>31.209914819433013</v>
      </c>
      <c r="AJ36">
        <v>614.95832747969462</v>
      </c>
      <c r="AK36">
        <v>1.5620056020252011</v>
      </c>
      <c r="AL36">
        <v>0.81728533956188132</v>
      </c>
      <c r="AM36">
        <v>1.3912279118467821</v>
      </c>
      <c r="AN36">
        <v>410.96527036169829</v>
      </c>
      <c r="AO36">
        <v>409.83258181818178</v>
      </c>
      <c r="AP36">
        <v>2.140402589825989E-2</v>
      </c>
      <c r="AQ36">
        <v>66.955156075898486</v>
      </c>
      <c r="AR36">
        <v>0.86551815769689333</v>
      </c>
      <c r="AS36">
        <v>14.635386055079589</v>
      </c>
      <c r="AT36">
        <v>15.252152121212131</v>
      </c>
      <c r="AU36">
        <v>5.5055011558528422E-3</v>
      </c>
      <c r="AV36">
        <v>79.259185449538535</v>
      </c>
      <c r="AW36">
        <v>225</v>
      </c>
      <c r="AX36">
        <v>28</v>
      </c>
      <c r="AY36">
        <v>1</v>
      </c>
      <c r="AZ36">
        <v>0</v>
      </c>
      <c r="BA36">
        <v>54427.245468485686</v>
      </c>
      <c r="BB36">
        <v>999.97725806451592</v>
      </c>
      <c r="BC36">
        <v>841.18119696779456</v>
      </c>
      <c r="BD36">
        <v>0.84120032749137152</v>
      </c>
      <c r="BE36">
        <v>0.16191663205834714</v>
      </c>
      <c r="BF36">
        <v>6</v>
      </c>
      <c r="BG36">
        <v>0.5</v>
      </c>
      <c r="BH36" t="s">
        <v>2</v>
      </c>
      <c r="BI36">
        <v>2</v>
      </c>
      <c r="BJ36" t="b">
        <v>0</v>
      </c>
      <c r="BK36">
        <v>1750701109.5</v>
      </c>
      <c r="BL36">
        <v>403.55493548387102</v>
      </c>
      <c r="BM36">
        <v>404.97380645161297</v>
      </c>
      <c r="BN36">
        <v>15.20439032258065</v>
      </c>
      <c r="BO36">
        <v>14.60074516129032</v>
      </c>
      <c r="BP36">
        <v>401.44493548387089</v>
      </c>
      <c r="BQ36">
        <v>15.10539032258065</v>
      </c>
      <c r="BR36">
        <v>799.99880645161272</v>
      </c>
      <c r="BS36">
        <v>101.46696774193551</v>
      </c>
      <c r="BT36">
        <v>9.9854767741935468E-2</v>
      </c>
      <c r="BU36">
        <v>23.07087741935484</v>
      </c>
      <c r="BV36">
        <v>20.239858064516131</v>
      </c>
      <c r="BW36">
        <v>999.90000000000032</v>
      </c>
      <c r="BX36">
        <v>0</v>
      </c>
      <c r="BY36">
        <v>0</v>
      </c>
      <c r="BZ36">
        <v>10011.961935483871</v>
      </c>
      <c r="CA36">
        <v>0</v>
      </c>
      <c r="CB36">
        <v>1.5289399999999999E-3</v>
      </c>
      <c r="CC36">
        <v>-1.425050645161291</v>
      </c>
      <c r="CD36">
        <v>409.78361290322579</v>
      </c>
      <c r="CE36">
        <v>410.97438709677419</v>
      </c>
      <c r="CF36">
        <v>0.61434835483870975</v>
      </c>
      <c r="CG36">
        <v>404.97380645161297</v>
      </c>
      <c r="CH36">
        <v>14.60074516129032</v>
      </c>
      <c r="CI36">
        <v>1.5438270967741929</v>
      </c>
      <c r="CJ36">
        <v>1.48149</v>
      </c>
      <c r="CK36">
        <v>13.40924516129032</v>
      </c>
      <c r="CL36">
        <v>12.77843548387097</v>
      </c>
      <c r="CM36">
        <v>999.97725806451592</v>
      </c>
      <c r="CN36">
        <v>0.95998741935483911</v>
      </c>
      <c r="CO36">
        <v>4.0012870967741941E-2</v>
      </c>
      <c r="CP36">
        <v>0</v>
      </c>
      <c r="CQ36">
        <v>1.796774193548387</v>
      </c>
      <c r="CR36">
        <v>0</v>
      </c>
      <c r="CS36">
        <v>3937.4658064516129</v>
      </c>
      <c r="CT36">
        <v>7946.6938709677424</v>
      </c>
      <c r="CU36">
        <v>37.818225806451608</v>
      </c>
      <c r="CV36">
        <v>40.977612903225797</v>
      </c>
      <c r="CW36">
        <v>39.213419354838713</v>
      </c>
      <c r="CX36">
        <v>40.669161290322577</v>
      </c>
      <c r="CY36">
        <v>37.818290322580637</v>
      </c>
      <c r="CZ36">
        <v>959.96709677419369</v>
      </c>
      <c r="DA36">
        <v>40.01</v>
      </c>
      <c r="DB36">
        <v>0</v>
      </c>
      <c r="DC36">
        <v>1750701134.5999999</v>
      </c>
      <c r="DD36">
        <v>0</v>
      </c>
      <c r="DE36">
        <v>1750701134.5</v>
      </c>
      <c r="DF36" t="s">
        <v>106</v>
      </c>
      <c r="DG36">
        <v>1750701133.5</v>
      </c>
      <c r="DH36">
        <v>1750701134.5</v>
      </c>
      <c r="DI36">
        <v>32</v>
      </c>
      <c r="DJ36">
        <v>7.0000000000000001E-3</v>
      </c>
      <c r="DK36">
        <v>7.0000000000000001E-3</v>
      </c>
      <c r="DL36">
        <v>2.11</v>
      </c>
      <c r="DM36">
        <v>9.9000000000000005E-2</v>
      </c>
      <c r="DN36">
        <v>405</v>
      </c>
      <c r="DO36">
        <v>15</v>
      </c>
      <c r="DP36">
        <v>0.25</v>
      </c>
      <c r="DQ36">
        <v>0.09</v>
      </c>
      <c r="DR36">
        <v>-1.423296829268293</v>
      </c>
      <c r="DS36">
        <v>-6.2905923344950168E-2</v>
      </c>
      <c r="DT36">
        <v>3.2232434235963767E-2</v>
      </c>
      <c r="DU36">
        <v>1</v>
      </c>
      <c r="DV36">
        <v>0.61180570731707329</v>
      </c>
      <c r="DW36">
        <v>-1.558716376306485E-2</v>
      </c>
      <c r="DX36">
        <v>1.3979699766907499E-2</v>
      </c>
      <c r="DY36">
        <v>1</v>
      </c>
      <c r="DZ36">
        <v>2</v>
      </c>
      <c r="EA36">
        <v>2</v>
      </c>
      <c r="EB36" t="s">
        <v>11</v>
      </c>
      <c r="EC36">
        <v>3.4480900000000001</v>
      </c>
      <c r="ED36">
        <v>2.7807900000000001</v>
      </c>
      <c r="EE36">
        <v>9.7969899999999999E-2</v>
      </c>
      <c r="EF36">
        <v>9.8555699999999996E-2</v>
      </c>
      <c r="EG36">
        <v>8.6942599999999995E-2</v>
      </c>
      <c r="EH36">
        <v>8.4096699999999996E-2</v>
      </c>
      <c r="EI36">
        <v>27314.799999999999</v>
      </c>
      <c r="EJ36">
        <v>31059.5</v>
      </c>
      <c r="EK36">
        <v>29403.3</v>
      </c>
      <c r="EL36">
        <v>35031.9</v>
      </c>
      <c r="EM36">
        <v>31049</v>
      </c>
      <c r="EN36">
        <v>39852.6</v>
      </c>
      <c r="EO36">
        <v>36200</v>
      </c>
      <c r="EP36">
        <v>46400.2</v>
      </c>
      <c r="EQ36">
        <v>2.18533</v>
      </c>
      <c r="ER36">
        <v>2.2998500000000002</v>
      </c>
      <c r="ES36">
        <v>-3.0491500000000001E-2</v>
      </c>
      <c r="ET36">
        <v>0</v>
      </c>
      <c r="EU36">
        <v>20.790099999999999</v>
      </c>
      <c r="EV36">
        <v>999.9</v>
      </c>
      <c r="EW36">
        <v>55.9</v>
      </c>
      <c r="EX36">
        <v>25.1</v>
      </c>
      <c r="EY36">
        <v>17.621700000000001</v>
      </c>
      <c r="EZ36">
        <v>61.507300000000001</v>
      </c>
      <c r="FA36">
        <v>26.354199999999999</v>
      </c>
      <c r="FB36">
        <v>2</v>
      </c>
      <c r="FC36">
        <v>-0.48462699999999997</v>
      </c>
      <c r="FD36">
        <v>0</v>
      </c>
      <c r="FE36">
        <v>20.294899999999998</v>
      </c>
      <c r="FF36">
        <v>5.2148899999999996</v>
      </c>
      <c r="FG36">
        <v>11.968</v>
      </c>
      <c r="FH36">
        <v>4.9915500000000002</v>
      </c>
      <c r="FI36">
        <v>3.2719999999999998</v>
      </c>
      <c r="FJ36">
        <v>2820</v>
      </c>
      <c r="FK36">
        <v>9999</v>
      </c>
      <c r="FL36">
        <v>9999</v>
      </c>
      <c r="FM36">
        <v>999.9</v>
      </c>
      <c r="FN36">
        <v>4.9725700000000002</v>
      </c>
      <c r="FO36">
        <v>1.86249</v>
      </c>
      <c r="FP36">
        <v>1.86426</v>
      </c>
      <c r="FQ36">
        <v>1.8626499999999999</v>
      </c>
      <c r="FR36">
        <v>1.8627100000000001</v>
      </c>
      <c r="FS36">
        <v>1.8632899999999999</v>
      </c>
      <c r="FT36">
        <v>1.8597900000000001</v>
      </c>
      <c r="FU36">
        <v>1.86263</v>
      </c>
      <c r="FV36">
        <v>0</v>
      </c>
      <c r="FW36">
        <v>0</v>
      </c>
      <c r="FX36">
        <v>0</v>
      </c>
      <c r="FY36">
        <v>0</v>
      </c>
      <c r="FZ36" t="s">
        <v>5</v>
      </c>
      <c r="GA36" t="s">
        <v>6</v>
      </c>
      <c r="GB36" t="s">
        <v>7</v>
      </c>
      <c r="GC36" t="s">
        <v>7</v>
      </c>
      <c r="GD36" t="s">
        <v>7</v>
      </c>
      <c r="GE36" t="s">
        <v>7</v>
      </c>
      <c r="GF36">
        <v>0</v>
      </c>
      <c r="GG36">
        <v>100</v>
      </c>
      <c r="GH36">
        <v>100</v>
      </c>
      <c r="GI36">
        <v>2.11</v>
      </c>
      <c r="GJ36">
        <v>9.9000000000000005E-2</v>
      </c>
      <c r="GK36">
        <v>2.3863012125852849</v>
      </c>
      <c r="GL36">
        <v>-1.0337305037507981E-3</v>
      </c>
      <c r="GM36">
        <v>9.1202413889501261E-7</v>
      </c>
      <c r="GN36">
        <v>-2.2461152998152221E-10</v>
      </c>
      <c r="GO36">
        <v>-2.770979862019771E-2</v>
      </c>
      <c r="GP36">
        <v>-1.8148580933738639E-2</v>
      </c>
      <c r="GQ36">
        <v>2.0919599883593692E-3</v>
      </c>
      <c r="GR36">
        <v>-1.9087170078860401E-5</v>
      </c>
      <c r="GS36">
        <v>2</v>
      </c>
      <c r="GT36">
        <v>2210</v>
      </c>
      <c r="GU36">
        <v>1</v>
      </c>
      <c r="GV36">
        <v>26</v>
      </c>
      <c r="GW36">
        <v>1.7</v>
      </c>
      <c r="GX36">
        <v>9.1</v>
      </c>
      <c r="GY36">
        <v>1.2646500000000001</v>
      </c>
      <c r="GZ36">
        <v>2.3889200000000002</v>
      </c>
      <c r="HA36">
        <v>2.34863</v>
      </c>
      <c r="HB36">
        <v>2.7514599999999998</v>
      </c>
      <c r="HC36">
        <v>2.3986800000000001</v>
      </c>
      <c r="HD36">
        <v>2.2387700000000001</v>
      </c>
      <c r="HE36">
        <v>29.346399999999999</v>
      </c>
      <c r="HF36">
        <v>13.527900000000001</v>
      </c>
      <c r="HG36">
        <v>18</v>
      </c>
      <c r="HH36">
        <v>535.76099999999997</v>
      </c>
      <c r="HI36">
        <v>661.05600000000004</v>
      </c>
      <c r="HJ36">
        <v>22.089300000000001</v>
      </c>
      <c r="HK36">
        <v>21.052499999999998</v>
      </c>
      <c r="HL36">
        <v>30</v>
      </c>
      <c r="HM36">
        <v>20.935300000000002</v>
      </c>
      <c r="HN36">
        <v>20.884599999999999</v>
      </c>
      <c r="HO36">
        <v>25.367899999999999</v>
      </c>
      <c r="HP36">
        <v>21.237400000000001</v>
      </c>
      <c r="HQ36">
        <v>13.7629</v>
      </c>
      <c r="HR36">
        <v>-999.9</v>
      </c>
      <c r="HS36">
        <v>405</v>
      </c>
      <c r="HT36">
        <v>14.700100000000001</v>
      </c>
      <c r="HU36">
        <v>100.961</v>
      </c>
      <c r="HV36">
        <v>101.289</v>
      </c>
    </row>
    <row r="37" spans="1:230" x14ac:dyDescent="0.3">
      <c r="A37">
        <v>35</v>
      </c>
      <c r="B37" t="s">
        <v>429</v>
      </c>
      <c r="C37" t="s">
        <v>430</v>
      </c>
      <c r="D37" t="s">
        <v>1194</v>
      </c>
      <c r="E37">
        <v>4.9065126049999996</v>
      </c>
      <c r="F37">
        <f t="shared" si="0"/>
        <v>-11.38256929825023</v>
      </c>
      <c r="G37">
        <v>35</v>
      </c>
      <c r="H37">
        <v>1750701214</v>
      </c>
      <c r="I37">
        <v>6350.9000000953674</v>
      </c>
      <c r="J37" t="s">
        <v>107</v>
      </c>
      <c r="K37" t="s">
        <v>108</v>
      </c>
      <c r="L37">
        <v>15</v>
      </c>
      <c r="M37">
        <v>1750701206.25</v>
      </c>
      <c r="N37">
        <v>-2.9701834336260026E-4</v>
      </c>
      <c r="O37">
        <v>-0.29701834336260025</v>
      </c>
      <c r="P37">
        <v>-13.919339720009011</v>
      </c>
      <c r="Q37">
        <v>415.51583333333332</v>
      </c>
      <c r="R37">
        <v>-539.90478657409267</v>
      </c>
      <c r="S37">
        <v>-54.828426885350787</v>
      </c>
      <c r="T37">
        <v>42.196476219785879</v>
      </c>
      <c r="U37">
        <v>-2.3193518851875209E-2</v>
      </c>
      <c r="V37">
        <v>3</v>
      </c>
      <c r="W37">
        <v>-2.3293601604783387E-2</v>
      </c>
      <c r="X37">
        <v>-1.4549473320916839E-2</v>
      </c>
      <c r="Y37">
        <v>161.91128753054809</v>
      </c>
      <c r="Z37">
        <v>24.098193920636689</v>
      </c>
      <c r="AA37">
        <v>22.65774</v>
      </c>
      <c r="AB37">
        <v>2.7618360644476501</v>
      </c>
      <c r="AC37">
        <v>52.711157914801007</v>
      </c>
      <c r="AD37">
        <v>1.4940727267503926</v>
      </c>
      <c r="AE37">
        <v>2.8344524875839712</v>
      </c>
      <c r="AF37">
        <v>1.2677633376972575</v>
      </c>
      <c r="AG37">
        <v>13.098508942290671</v>
      </c>
      <c r="AH37">
        <v>69.2839285599986</v>
      </c>
      <c r="AI37">
        <v>4.7811676525677056</v>
      </c>
      <c r="AJ37">
        <v>249.07489268540508</v>
      </c>
      <c r="AK37">
        <v>-13.919339720009011</v>
      </c>
      <c r="AL37">
        <v>-0.29701834336260025</v>
      </c>
      <c r="AM37">
        <v>-13.77727730217328</v>
      </c>
      <c r="AN37">
        <v>411.11929323464318</v>
      </c>
      <c r="AO37">
        <v>421.66117575757568</v>
      </c>
      <c r="AP37">
        <v>-1.437301360874557E-2</v>
      </c>
      <c r="AQ37">
        <v>66.95628908294394</v>
      </c>
      <c r="AR37">
        <v>-0.31321025183017653</v>
      </c>
      <c r="AS37">
        <v>14.935951958240301</v>
      </c>
      <c r="AT37">
        <v>14.704466060606061</v>
      </c>
      <c r="AU37">
        <v>-6.7864445012755977E-6</v>
      </c>
      <c r="AV37">
        <v>79.144767374762452</v>
      </c>
      <c r="AW37">
        <v>801</v>
      </c>
      <c r="AX37">
        <v>100</v>
      </c>
      <c r="AY37">
        <v>1</v>
      </c>
      <c r="AZ37">
        <v>0</v>
      </c>
      <c r="BA37">
        <v>54376.579722950097</v>
      </c>
      <c r="BB37">
        <v>999.96683333333317</v>
      </c>
      <c r="BC37">
        <v>841.17244100028381</v>
      </c>
      <c r="BD37">
        <v>0.84120034081158757</v>
      </c>
      <c r="BE37">
        <v>0.16191665776636405</v>
      </c>
      <c r="BF37">
        <v>6</v>
      </c>
      <c r="BG37">
        <v>0.5</v>
      </c>
      <c r="BH37" t="s">
        <v>2</v>
      </c>
      <c r="BI37">
        <v>2</v>
      </c>
      <c r="BJ37" t="b">
        <v>0</v>
      </c>
      <c r="BK37">
        <v>1750701206.25</v>
      </c>
      <c r="BL37">
        <v>415.51583333333332</v>
      </c>
      <c r="BM37">
        <v>404.98103333333341</v>
      </c>
      <c r="BN37">
        <v>14.712386666666671</v>
      </c>
      <c r="BO37">
        <v>14.931929999999999</v>
      </c>
      <c r="BP37">
        <v>413.41003333333327</v>
      </c>
      <c r="BQ37">
        <v>14.60238666666667</v>
      </c>
      <c r="BR37">
        <v>799.79243333333329</v>
      </c>
      <c r="BS37">
        <v>101.46736666666671</v>
      </c>
      <c r="BT37">
        <v>8.4662966666666659E-2</v>
      </c>
      <c r="BU37">
        <v>23.086116666666658</v>
      </c>
      <c r="BV37">
        <v>22.65774</v>
      </c>
      <c r="BW37">
        <v>999.9000000000002</v>
      </c>
      <c r="BX37">
        <v>0</v>
      </c>
      <c r="BY37">
        <v>0</v>
      </c>
      <c r="BZ37">
        <v>10002.739</v>
      </c>
      <c r="CA37">
        <v>0</v>
      </c>
      <c r="CB37">
        <v>1.5289399999999999E-3</v>
      </c>
      <c r="CC37">
        <v>10.53487333333333</v>
      </c>
      <c r="CD37">
        <v>421.71640000000002</v>
      </c>
      <c r="CE37">
        <v>411.11970000000002</v>
      </c>
      <c r="CF37">
        <v>-0.22866310000000001</v>
      </c>
      <c r="CG37">
        <v>404.98103333333341</v>
      </c>
      <c r="CH37">
        <v>14.931929999999999</v>
      </c>
      <c r="CI37">
        <v>1.4919013333333331</v>
      </c>
      <c r="CJ37">
        <v>1.515104</v>
      </c>
      <c r="CK37">
        <v>12.885416666666661</v>
      </c>
      <c r="CL37">
        <v>13.12143333333333</v>
      </c>
      <c r="CM37">
        <v>999.96683333333317</v>
      </c>
      <c r="CN37">
        <v>0.95998916666666667</v>
      </c>
      <c r="CO37">
        <v>4.0010653333333333E-2</v>
      </c>
      <c r="CP37">
        <v>0</v>
      </c>
      <c r="CQ37">
        <v>0.28083333333333338</v>
      </c>
      <c r="CR37">
        <v>0</v>
      </c>
      <c r="CS37">
        <v>4431.9586666666664</v>
      </c>
      <c r="CT37">
        <v>7946.6166666666659</v>
      </c>
      <c r="CU37">
        <v>38.524799999999992</v>
      </c>
      <c r="CV37">
        <v>41.608133333333321</v>
      </c>
      <c r="CW37">
        <v>39.908066666666649</v>
      </c>
      <c r="CX37">
        <v>41.628933333333308</v>
      </c>
      <c r="CY37">
        <v>38.499799999999993</v>
      </c>
      <c r="CZ37">
        <v>959.95600000000024</v>
      </c>
      <c r="DA37">
        <v>40.01</v>
      </c>
      <c r="DB37">
        <v>0</v>
      </c>
      <c r="DC37">
        <v>1750701231.2</v>
      </c>
      <c r="DD37">
        <v>0</v>
      </c>
      <c r="DE37">
        <v>1750701231</v>
      </c>
      <c r="DF37" t="s">
        <v>109</v>
      </c>
      <c r="DG37">
        <v>1750701133.5</v>
      </c>
      <c r="DH37">
        <v>1750701231</v>
      </c>
      <c r="DI37">
        <v>33</v>
      </c>
      <c r="DJ37">
        <v>7.0000000000000001E-3</v>
      </c>
      <c r="DK37">
        <v>2E-3</v>
      </c>
      <c r="DL37">
        <v>2.11</v>
      </c>
      <c r="DM37">
        <v>0.11</v>
      </c>
      <c r="DN37">
        <v>405</v>
      </c>
      <c r="DO37">
        <v>15</v>
      </c>
      <c r="DP37">
        <v>0.25</v>
      </c>
      <c r="DQ37">
        <v>0.19</v>
      </c>
      <c r="DR37">
        <v>10.533262499999999</v>
      </c>
      <c r="DS37">
        <v>7.4815384615370434E-2</v>
      </c>
      <c r="DT37">
        <v>3.5922024494034178E-2</v>
      </c>
      <c r="DU37">
        <v>1</v>
      </c>
      <c r="DV37">
        <v>-0.22777377500000001</v>
      </c>
      <c r="DW37">
        <v>-2.4774585365853641E-2</v>
      </c>
      <c r="DX37">
        <v>2.56616246063553E-3</v>
      </c>
      <c r="DY37">
        <v>1</v>
      </c>
      <c r="DZ37">
        <v>2</v>
      </c>
      <c r="EA37">
        <v>2</v>
      </c>
      <c r="EB37" t="s">
        <v>11</v>
      </c>
      <c r="EC37">
        <v>3.4481099999999998</v>
      </c>
      <c r="ED37">
        <v>2.7674799999999999</v>
      </c>
      <c r="EE37">
        <v>0.100121</v>
      </c>
      <c r="EF37">
        <v>9.8565399999999997E-2</v>
      </c>
      <c r="EG37">
        <v>8.4607500000000002E-2</v>
      </c>
      <c r="EH37">
        <v>8.5354700000000006E-2</v>
      </c>
      <c r="EI37">
        <v>27250.799999999999</v>
      </c>
      <c r="EJ37">
        <v>31060.400000000001</v>
      </c>
      <c r="EK37">
        <v>29404.400000000001</v>
      </c>
      <c r="EL37">
        <v>35033.199999999997</v>
      </c>
      <c r="EM37">
        <v>31131.4</v>
      </c>
      <c r="EN37">
        <v>39799.300000000003</v>
      </c>
      <c r="EO37">
        <v>36201.599999999999</v>
      </c>
      <c r="EP37">
        <v>46402</v>
      </c>
      <c r="EQ37">
        <v>0.28399999999999997</v>
      </c>
      <c r="ER37">
        <v>2.3014999999999999</v>
      </c>
      <c r="ES37">
        <v>0.111751</v>
      </c>
      <c r="ET37">
        <v>0</v>
      </c>
      <c r="EU37">
        <v>20.829699999999999</v>
      </c>
      <c r="EV37">
        <v>999.9</v>
      </c>
      <c r="EW37">
        <v>55.8</v>
      </c>
      <c r="EX37">
        <v>25.1</v>
      </c>
      <c r="EY37">
        <v>17.591100000000001</v>
      </c>
      <c r="EZ37">
        <v>61.677300000000002</v>
      </c>
      <c r="FA37">
        <v>25.761199999999999</v>
      </c>
      <c r="FB37">
        <v>2</v>
      </c>
      <c r="FC37">
        <v>-0.485346</v>
      </c>
      <c r="FD37">
        <v>0</v>
      </c>
      <c r="FE37">
        <v>20.294899999999998</v>
      </c>
      <c r="FF37">
        <v>5.2171399999999997</v>
      </c>
      <c r="FG37">
        <v>11.968</v>
      </c>
      <c r="FH37">
        <v>4.9931000000000001</v>
      </c>
      <c r="FI37">
        <v>3.2719800000000001</v>
      </c>
      <c r="FJ37">
        <v>2822.8</v>
      </c>
      <c r="FK37">
        <v>9999</v>
      </c>
      <c r="FL37">
        <v>9999</v>
      </c>
      <c r="FM37">
        <v>999.9</v>
      </c>
      <c r="FN37">
        <v>4.9725599999999996</v>
      </c>
      <c r="FO37">
        <v>1.86249</v>
      </c>
      <c r="FP37">
        <v>1.8642799999999999</v>
      </c>
      <c r="FQ37">
        <v>1.8626400000000001</v>
      </c>
      <c r="FR37">
        <v>1.8627100000000001</v>
      </c>
      <c r="FS37">
        <v>1.8632500000000001</v>
      </c>
      <c r="FT37">
        <v>1.85978</v>
      </c>
      <c r="FU37">
        <v>1.86263</v>
      </c>
      <c r="FV37">
        <v>0</v>
      </c>
      <c r="FW37">
        <v>0</v>
      </c>
      <c r="FX37">
        <v>0</v>
      </c>
      <c r="FY37">
        <v>0</v>
      </c>
      <c r="FZ37" t="s">
        <v>5</v>
      </c>
      <c r="GA37" t="s">
        <v>6</v>
      </c>
      <c r="GB37" t="s">
        <v>7</v>
      </c>
      <c r="GC37" t="s">
        <v>7</v>
      </c>
      <c r="GD37" t="s">
        <v>7</v>
      </c>
      <c r="GE37" t="s">
        <v>7</v>
      </c>
      <c r="GF37">
        <v>0</v>
      </c>
      <c r="GG37">
        <v>100</v>
      </c>
      <c r="GH37">
        <v>100</v>
      </c>
      <c r="GI37">
        <v>2.105</v>
      </c>
      <c r="GJ37">
        <v>0.11</v>
      </c>
      <c r="GK37">
        <v>2.3930642113769611</v>
      </c>
      <c r="GL37">
        <v>-1.0337305037507981E-3</v>
      </c>
      <c r="GM37">
        <v>9.1202413889501261E-7</v>
      </c>
      <c r="GN37">
        <v>-2.2461152998152221E-10</v>
      </c>
      <c r="GO37">
        <v>-2.073604101706011E-2</v>
      </c>
      <c r="GP37">
        <v>-1.8148580933738639E-2</v>
      </c>
      <c r="GQ37">
        <v>2.0919599883593692E-3</v>
      </c>
      <c r="GR37">
        <v>-1.9087170078860401E-5</v>
      </c>
      <c r="GS37">
        <v>2</v>
      </c>
      <c r="GT37">
        <v>2210</v>
      </c>
      <c r="GU37">
        <v>1</v>
      </c>
      <c r="GV37">
        <v>26</v>
      </c>
      <c r="GW37">
        <v>1.3</v>
      </c>
      <c r="GX37">
        <v>1.3</v>
      </c>
      <c r="GY37">
        <v>1.2646500000000001</v>
      </c>
      <c r="GZ37">
        <v>2.3779300000000001</v>
      </c>
      <c r="HA37">
        <v>2.34741</v>
      </c>
      <c r="HB37">
        <v>2.7502399999999998</v>
      </c>
      <c r="HC37">
        <v>2.3986800000000001</v>
      </c>
      <c r="HD37">
        <v>2.2924799999999999</v>
      </c>
      <c r="HE37">
        <v>29.325099999999999</v>
      </c>
      <c r="HF37">
        <v>13.5191</v>
      </c>
      <c r="HG37">
        <v>18</v>
      </c>
      <c r="HH37">
        <v>-2.43058</v>
      </c>
      <c r="HI37">
        <v>662.29399999999998</v>
      </c>
      <c r="HJ37">
        <v>22.099900000000002</v>
      </c>
      <c r="HK37">
        <v>21.045300000000001</v>
      </c>
      <c r="HL37">
        <v>29.9999</v>
      </c>
      <c r="HM37">
        <v>21.087199999999999</v>
      </c>
      <c r="HN37">
        <v>20.877500000000001</v>
      </c>
      <c r="HO37">
        <v>25.374199999999998</v>
      </c>
      <c r="HP37">
        <v>19.783799999999999</v>
      </c>
      <c r="HQ37">
        <v>14.137</v>
      </c>
      <c r="HR37">
        <v>-999.9</v>
      </c>
      <c r="HS37">
        <v>405</v>
      </c>
      <c r="HT37">
        <v>14.879899999999999</v>
      </c>
      <c r="HU37">
        <v>100.96599999999999</v>
      </c>
      <c r="HV37">
        <v>101.292</v>
      </c>
    </row>
    <row r="38" spans="1:230" x14ac:dyDescent="0.3">
      <c r="A38">
        <v>36</v>
      </c>
      <c r="B38" t="s">
        <v>429</v>
      </c>
      <c r="C38" t="s">
        <v>430</v>
      </c>
      <c r="D38" t="s">
        <v>1194</v>
      </c>
      <c r="E38">
        <v>6</v>
      </c>
      <c r="F38">
        <f t="shared" si="0"/>
        <v>12.144903166410643</v>
      </c>
      <c r="G38">
        <v>36</v>
      </c>
      <c r="H38">
        <v>1750701366</v>
      </c>
      <c r="I38">
        <v>6502.9000000953674</v>
      </c>
      <c r="J38" t="s">
        <v>110</v>
      </c>
      <c r="K38" t="s">
        <v>111</v>
      </c>
      <c r="L38">
        <v>15</v>
      </c>
      <c r="M38">
        <v>1750701358</v>
      </c>
      <c r="N38">
        <v>3.7087876037845469E-3</v>
      </c>
      <c r="O38">
        <v>3.7087876037845469</v>
      </c>
      <c r="P38">
        <v>12.144903166410645</v>
      </c>
      <c r="Q38">
        <v>394.77258064516121</v>
      </c>
      <c r="R38">
        <v>329.41611519238592</v>
      </c>
      <c r="S38">
        <v>33.458035677465276</v>
      </c>
      <c r="T38">
        <v>40.096141258896544</v>
      </c>
      <c r="U38">
        <v>0.34835950622153816</v>
      </c>
      <c r="V38">
        <v>3</v>
      </c>
      <c r="W38">
        <v>0.32734573498371083</v>
      </c>
      <c r="X38">
        <v>0.20637337257961369</v>
      </c>
      <c r="Y38">
        <v>161.91474722360073</v>
      </c>
      <c r="Z38">
        <v>23.130096916488601</v>
      </c>
      <c r="AA38">
        <v>22.178125806451611</v>
      </c>
      <c r="AB38">
        <v>2.6824703205230613</v>
      </c>
      <c r="AC38">
        <v>54.709203992885826</v>
      </c>
      <c r="AD38">
        <v>1.5557297566248229</v>
      </c>
      <c r="AE38">
        <v>2.8436344217823462</v>
      </c>
      <c r="AF38">
        <v>1.1267405638982384</v>
      </c>
      <c r="AG38">
        <v>-163.55753332689852</v>
      </c>
      <c r="AH38">
        <v>155.50446843871018</v>
      </c>
      <c r="AI38">
        <v>10.707958369656959</v>
      </c>
      <c r="AJ38">
        <v>164.56964070506933</v>
      </c>
      <c r="AK38">
        <v>12.144903166410645</v>
      </c>
      <c r="AL38">
        <v>3.7087876037845469</v>
      </c>
      <c r="AM38">
        <v>12.26815730968088</v>
      </c>
      <c r="AN38">
        <v>410.17579101883592</v>
      </c>
      <c r="AO38">
        <v>400.86143636363619</v>
      </c>
      <c r="AP38">
        <v>-1.160605626047933E-3</v>
      </c>
      <c r="AQ38">
        <v>66.958337769824979</v>
      </c>
      <c r="AR38">
        <v>3.7157004240332654</v>
      </c>
      <c r="AS38">
        <v>12.58650671360963</v>
      </c>
      <c r="AT38">
        <v>15.330316969696961</v>
      </c>
      <c r="AU38">
        <v>6.175668792252695E-5</v>
      </c>
      <c r="AV38">
        <v>79.211559354013247</v>
      </c>
      <c r="AW38">
        <v>369</v>
      </c>
      <c r="AX38">
        <v>46</v>
      </c>
      <c r="AY38">
        <v>1</v>
      </c>
      <c r="AZ38">
        <v>0</v>
      </c>
      <c r="BA38">
        <v>54417.447430398046</v>
      </c>
      <c r="BB38">
        <v>999.99216129032266</v>
      </c>
      <c r="BC38">
        <v>841.19341459354212</v>
      </c>
      <c r="BD38">
        <v>0.84120000851618948</v>
      </c>
      <c r="BE38">
        <v>0.16191601643624567</v>
      </c>
      <c r="BF38">
        <v>6</v>
      </c>
      <c r="BG38">
        <v>0.5</v>
      </c>
      <c r="BH38" t="s">
        <v>2</v>
      </c>
      <c r="BI38">
        <v>2</v>
      </c>
      <c r="BJ38" t="b">
        <v>0</v>
      </c>
      <c r="BK38">
        <v>1750701358</v>
      </c>
      <c r="BL38">
        <v>394.77258064516121</v>
      </c>
      <c r="BM38">
        <v>404.97938709677419</v>
      </c>
      <c r="BN38">
        <v>15.317170967741941</v>
      </c>
      <c r="BO38">
        <v>12.578177419354841</v>
      </c>
      <c r="BP38">
        <v>392.65841935483871</v>
      </c>
      <c r="BQ38">
        <v>15.195625806451609</v>
      </c>
      <c r="BR38">
        <v>799.99738709677422</v>
      </c>
      <c r="BS38">
        <v>101.4678064516129</v>
      </c>
      <c r="BT38">
        <v>9.9889038709677413E-2</v>
      </c>
      <c r="BU38">
        <v>23.139596774193549</v>
      </c>
      <c r="BV38">
        <v>22.178125806451611</v>
      </c>
      <c r="BW38">
        <v>999.90000000000032</v>
      </c>
      <c r="BX38">
        <v>0</v>
      </c>
      <c r="BY38">
        <v>0</v>
      </c>
      <c r="BZ38">
        <v>10012.41903225806</v>
      </c>
      <c r="CA38">
        <v>0</v>
      </c>
      <c r="CB38">
        <v>1.5289399999999999E-3</v>
      </c>
      <c r="CC38">
        <v>-10.206732258064511</v>
      </c>
      <c r="CD38">
        <v>400.91351612903219</v>
      </c>
      <c r="CE38">
        <v>410.13812903225801</v>
      </c>
      <c r="CF38">
        <v>2.7389912903225802</v>
      </c>
      <c r="CG38">
        <v>404.97938709677419</v>
      </c>
      <c r="CH38">
        <v>12.578177419354841</v>
      </c>
      <c r="CI38">
        <v>1.55420064516129</v>
      </c>
      <c r="CJ38">
        <v>1.2762816129032259</v>
      </c>
      <c r="CK38">
        <v>13.512058064516131</v>
      </c>
      <c r="CL38">
        <v>10.522390322580639</v>
      </c>
      <c r="CM38">
        <v>999.99216129032266</v>
      </c>
      <c r="CN38">
        <v>0.96000096774193522</v>
      </c>
      <c r="CO38">
        <v>3.9999438709677433E-2</v>
      </c>
      <c r="CP38">
        <v>0</v>
      </c>
      <c r="CQ38">
        <v>1.644677419354839</v>
      </c>
      <c r="CR38">
        <v>0</v>
      </c>
      <c r="CS38">
        <v>10819.08709677419</v>
      </c>
      <c r="CT38">
        <v>7946.8577419354833</v>
      </c>
      <c r="CU38">
        <v>36.082451612903228</v>
      </c>
      <c r="CV38">
        <v>38.193322580645152</v>
      </c>
      <c r="CW38">
        <v>37.481645161290309</v>
      </c>
      <c r="CX38">
        <v>37.27393548387095</v>
      </c>
      <c r="CY38">
        <v>36.213451612903221</v>
      </c>
      <c r="CZ38">
        <v>959.99290322580657</v>
      </c>
      <c r="DA38">
        <v>40</v>
      </c>
      <c r="DB38">
        <v>0</v>
      </c>
      <c r="DC38">
        <v>1750701383</v>
      </c>
      <c r="DD38">
        <v>0</v>
      </c>
      <c r="DE38">
        <v>1750701231</v>
      </c>
      <c r="DF38" t="s">
        <v>109</v>
      </c>
      <c r="DG38">
        <v>1750701133.5</v>
      </c>
      <c r="DH38">
        <v>1750701231</v>
      </c>
      <c r="DI38">
        <v>33</v>
      </c>
      <c r="DJ38">
        <v>7.0000000000000001E-3</v>
      </c>
      <c r="DK38">
        <v>2E-3</v>
      </c>
      <c r="DL38">
        <v>2.11</v>
      </c>
      <c r="DM38">
        <v>0.11</v>
      </c>
      <c r="DN38">
        <v>405</v>
      </c>
      <c r="DO38">
        <v>15</v>
      </c>
      <c r="DP38">
        <v>0.25</v>
      </c>
      <c r="DQ38">
        <v>0.19</v>
      </c>
      <c r="DR38">
        <v>-10.18262195121951</v>
      </c>
      <c r="DS38">
        <v>-0.52083554006969268</v>
      </c>
      <c r="DT38">
        <v>6.1595967211178229E-2</v>
      </c>
      <c r="DU38">
        <v>0</v>
      </c>
      <c r="DV38">
        <v>2.7513439024390238</v>
      </c>
      <c r="DW38">
        <v>-0.18608801393728189</v>
      </c>
      <c r="DX38">
        <v>2.3769915283312432E-2</v>
      </c>
      <c r="DY38">
        <v>0</v>
      </c>
      <c r="DZ38">
        <v>0</v>
      </c>
      <c r="EA38">
        <v>2</v>
      </c>
      <c r="EB38" t="s">
        <v>21</v>
      </c>
      <c r="EC38">
        <v>3.4469500000000002</v>
      </c>
      <c r="ED38">
        <v>2.7804600000000002</v>
      </c>
      <c r="EE38">
        <v>9.6310699999999999E-2</v>
      </c>
      <c r="EF38">
        <v>9.8547800000000005E-2</v>
      </c>
      <c r="EG38">
        <v>8.7221499999999993E-2</v>
      </c>
      <c r="EH38">
        <v>7.5352799999999998E-2</v>
      </c>
      <c r="EI38">
        <v>27365.8</v>
      </c>
      <c r="EJ38">
        <v>31062.2</v>
      </c>
      <c r="EK38">
        <v>29404.1</v>
      </c>
      <c r="EL38">
        <v>35034.800000000003</v>
      </c>
      <c r="EM38">
        <v>31040.5</v>
      </c>
      <c r="EN38">
        <v>40238.6</v>
      </c>
      <c r="EO38">
        <v>36201.4</v>
      </c>
      <c r="EP38">
        <v>46405</v>
      </c>
      <c r="EQ38">
        <v>1.9011499999999999</v>
      </c>
      <c r="ER38">
        <v>2.2953000000000001</v>
      </c>
      <c r="ES38">
        <v>8.3759399999999998E-2</v>
      </c>
      <c r="ET38">
        <v>0</v>
      </c>
      <c r="EU38">
        <v>20.807300000000001</v>
      </c>
      <c r="EV38">
        <v>999.9</v>
      </c>
      <c r="EW38">
        <v>55.9</v>
      </c>
      <c r="EX38">
        <v>25.1</v>
      </c>
      <c r="EY38">
        <v>17.622399999999999</v>
      </c>
      <c r="EZ38">
        <v>61.507300000000001</v>
      </c>
      <c r="FA38">
        <v>26.602599999999999</v>
      </c>
      <c r="FB38">
        <v>2</v>
      </c>
      <c r="FC38">
        <v>-0.48580299999999998</v>
      </c>
      <c r="FD38">
        <v>0</v>
      </c>
      <c r="FE38">
        <v>20.292400000000001</v>
      </c>
      <c r="FF38">
        <v>5.2092000000000001</v>
      </c>
      <c r="FG38">
        <v>11.968</v>
      </c>
      <c r="FH38">
        <v>4.9907500000000002</v>
      </c>
      <c r="FI38">
        <v>3.2712500000000002</v>
      </c>
      <c r="FJ38">
        <v>2827.8</v>
      </c>
      <c r="FK38">
        <v>9999</v>
      </c>
      <c r="FL38">
        <v>9999</v>
      </c>
      <c r="FM38">
        <v>999.9</v>
      </c>
      <c r="FN38">
        <v>4.9725999999999999</v>
      </c>
      <c r="FO38">
        <v>1.86249</v>
      </c>
      <c r="FP38">
        <v>1.86425</v>
      </c>
      <c r="FQ38">
        <v>1.8626400000000001</v>
      </c>
      <c r="FR38">
        <v>1.8627499999999999</v>
      </c>
      <c r="FS38">
        <v>1.86327</v>
      </c>
      <c r="FT38">
        <v>1.8597900000000001</v>
      </c>
      <c r="FU38">
        <v>1.8626400000000001</v>
      </c>
      <c r="FV38">
        <v>0</v>
      </c>
      <c r="FW38">
        <v>0</v>
      </c>
      <c r="FX38">
        <v>0</v>
      </c>
      <c r="FY38">
        <v>0</v>
      </c>
      <c r="FZ38" t="s">
        <v>5</v>
      </c>
      <c r="GA38" t="s">
        <v>6</v>
      </c>
      <c r="GB38" t="s">
        <v>7</v>
      </c>
      <c r="GC38" t="s">
        <v>7</v>
      </c>
      <c r="GD38" t="s">
        <v>7</v>
      </c>
      <c r="GE38" t="s">
        <v>7</v>
      </c>
      <c r="GF38">
        <v>0</v>
      </c>
      <c r="GG38">
        <v>100</v>
      </c>
      <c r="GH38">
        <v>100</v>
      </c>
      <c r="GI38">
        <v>2.1139999999999999</v>
      </c>
      <c r="GJ38">
        <v>0.122</v>
      </c>
      <c r="GK38">
        <v>2.3930642113769611</v>
      </c>
      <c r="GL38">
        <v>-1.0337305037507981E-3</v>
      </c>
      <c r="GM38">
        <v>9.1202413889501261E-7</v>
      </c>
      <c r="GN38">
        <v>-2.2461152998152221E-10</v>
      </c>
      <c r="GO38">
        <v>-1.874303268261723E-2</v>
      </c>
      <c r="GP38">
        <v>-1.8148580933738639E-2</v>
      </c>
      <c r="GQ38">
        <v>2.0919599883593692E-3</v>
      </c>
      <c r="GR38">
        <v>-1.9087170078860401E-5</v>
      </c>
      <c r="GS38">
        <v>2</v>
      </c>
      <c r="GT38">
        <v>2210</v>
      </c>
      <c r="GU38">
        <v>1</v>
      </c>
      <c r="GV38">
        <v>26</v>
      </c>
      <c r="GW38">
        <v>3.9</v>
      </c>
      <c r="GX38">
        <v>2.2000000000000002</v>
      </c>
      <c r="GY38">
        <v>1.2634300000000001</v>
      </c>
      <c r="GZ38">
        <v>2.3852500000000001</v>
      </c>
      <c r="HA38">
        <v>2.34863</v>
      </c>
      <c r="HB38">
        <v>2.7526899999999999</v>
      </c>
      <c r="HC38">
        <v>2.3986800000000001</v>
      </c>
      <c r="HD38">
        <v>2.2839399999999999</v>
      </c>
      <c r="HE38">
        <v>29.325099999999999</v>
      </c>
      <c r="HF38">
        <v>13.492900000000001</v>
      </c>
      <c r="HG38">
        <v>18</v>
      </c>
      <c r="HH38">
        <v>384.62099999999998</v>
      </c>
      <c r="HI38">
        <v>657.20600000000002</v>
      </c>
      <c r="HJ38">
        <v>22.1433</v>
      </c>
      <c r="HK38">
        <v>21.04</v>
      </c>
      <c r="HL38">
        <v>30.0001</v>
      </c>
      <c r="HM38">
        <v>20.928999999999998</v>
      </c>
      <c r="HN38">
        <v>20.8705</v>
      </c>
      <c r="HO38">
        <v>25.328800000000001</v>
      </c>
      <c r="HP38">
        <v>31.704699999999999</v>
      </c>
      <c r="HQ38">
        <v>14.497</v>
      </c>
      <c r="HR38">
        <v>-999.9</v>
      </c>
      <c r="HS38">
        <v>405</v>
      </c>
      <c r="HT38">
        <v>12.667999999999999</v>
      </c>
      <c r="HU38">
        <v>100.965</v>
      </c>
      <c r="HV38">
        <v>101.298</v>
      </c>
    </row>
    <row r="39" spans="1:230" x14ac:dyDescent="0.3">
      <c r="A39">
        <v>37</v>
      </c>
      <c r="B39" t="s">
        <v>429</v>
      </c>
      <c r="C39" t="s">
        <v>430</v>
      </c>
      <c r="D39" t="s">
        <v>1194</v>
      </c>
      <c r="E39">
        <v>4.5195402299999996</v>
      </c>
      <c r="F39">
        <f t="shared" si="0"/>
        <v>3.7534439297989608</v>
      </c>
      <c r="G39">
        <v>37</v>
      </c>
      <c r="H39">
        <v>1750701494.5999999</v>
      </c>
      <c r="I39">
        <v>6631.5</v>
      </c>
      <c r="J39" t="s">
        <v>112</v>
      </c>
      <c r="K39" t="s">
        <v>113</v>
      </c>
      <c r="L39">
        <v>15</v>
      </c>
      <c r="M39">
        <v>1750701486.849999</v>
      </c>
      <c r="N39">
        <v>8.8226242144477196E-4</v>
      </c>
      <c r="O39">
        <v>0.88226242144477196</v>
      </c>
      <c r="P39">
        <v>4.9829545557101431</v>
      </c>
      <c r="Q39">
        <v>400.98180000000002</v>
      </c>
      <c r="R39">
        <v>279.78307270094081</v>
      </c>
      <c r="S39">
        <v>28.41732254619922</v>
      </c>
      <c r="T39">
        <v>40.727371515915266</v>
      </c>
      <c r="U39">
        <v>7.0526037415295326E-2</v>
      </c>
      <c r="V39">
        <v>3</v>
      </c>
      <c r="W39">
        <v>6.9617743589231257E-2</v>
      </c>
      <c r="X39">
        <v>4.3591721678607032E-2</v>
      </c>
      <c r="Y39">
        <v>161.91581503285062</v>
      </c>
      <c r="Z39">
        <v>23.776312284131574</v>
      </c>
      <c r="AA39">
        <v>22.92076333333334</v>
      </c>
      <c r="AB39">
        <v>2.8062270297694023</v>
      </c>
      <c r="AC39">
        <v>54.635226774697045</v>
      </c>
      <c r="AD39">
        <v>1.5466279744792957</v>
      </c>
      <c r="AE39">
        <v>2.8308255786275573</v>
      </c>
      <c r="AF39">
        <v>1.2595990552901066</v>
      </c>
      <c r="AG39">
        <v>-38.907772785714442</v>
      </c>
      <c r="AH39">
        <v>23.320174719998786</v>
      </c>
      <c r="AI39">
        <v>1.611259419403624</v>
      </c>
      <c r="AJ39">
        <v>147.93947638653859</v>
      </c>
      <c r="AK39">
        <v>4.9829545557101431</v>
      </c>
      <c r="AL39">
        <v>0.88226242144477196</v>
      </c>
      <c r="AM39">
        <v>4.972539940787029</v>
      </c>
      <c r="AN39">
        <v>410.99488495530818</v>
      </c>
      <c r="AO39">
        <v>407.21140000000008</v>
      </c>
      <c r="AP39">
        <v>-3.2927515441378229E-4</v>
      </c>
      <c r="AQ39">
        <v>66.953719052213671</v>
      </c>
      <c r="AR39">
        <v>0.96111743784598047</v>
      </c>
      <c r="AS39">
        <v>14.58231180295077</v>
      </c>
      <c r="AT39">
        <v>15.286127272727271</v>
      </c>
      <c r="AU39">
        <v>1.4727269743254061E-3</v>
      </c>
      <c r="AV39">
        <v>79.283887228048698</v>
      </c>
      <c r="AW39">
        <v>50</v>
      </c>
      <c r="AX39">
        <v>6</v>
      </c>
      <c r="AY39">
        <v>1</v>
      </c>
      <c r="AZ39">
        <v>0</v>
      </c>
      <c r="BA39">
        <v>54337.871428790568</v>
      </c>
      <c r="BB39">
        <v>999.99846666666656</v>
      </c>
      <c r="BC39">
        <v>841.19874296002615</v>
      </c>
      <c r="BD39">
        <v>0.84120003280007649</v>
      </c>
      <c r="BE39">
        <v>0.16191606330414771</v>
      </c>
      <c r="BF39">
        <v>6</v>
      </c>
      <c r="BG39">
        <v>0.5</v>
      </c>
      <c r="BH39" t="s">
        <v>2</v>
      </c>
      <c r="BI39">
        <v>2</v>
      </c>
      <c r="BJ39" t="b">
        <v>0</v>
      </c>
      <c r="BK39">
        <v>1750701486.849999</v>
      </c>
      <c r="BL39">
        <v>400.98180000000002</v>
      </c>
      <c r="BM39">
        <v>404.98440000000011</v>
      </c>
      <c r="BN39">
        <v>15.22734333333333</v>
      </c>
      <c r="BO39">
        <v>14.575713333333329</v>
      </c>
      <c r="BP39">
        <v>398.87679999999989</v>
      </c>
      <c r="BQ39">
        <v>15.12834333333333</v>
      </c>
      <c r="BR39">
        <v>799.98886666666669</v>
      </c>
      <c r="BS39">
        <v>101.4689</v>
      </c>
      <c r="BT39">
        <v>0.10022736666666671</v>
      </c>
      <c r="BU39">
        <v>23.06495</v>
      </c>
      <c r="BV39">
        <v>22.92076333333334</v>
      </c>
      <c r="BW39">
        <v>999.9000000000002</v>
      </c>
      <c r="BX39">
        <v>0</v>
      </c>
      <c r="BY39">
        <v>0</v>
      </c>
      <c r="BZ39">
        <v>9994.4130000000005</v>
      </c>
      <c r="CA39">
        <v>0</v>
      </c>
      <c r="CB39">
        <v>1.5289399999999999E-3</v>
      </c>
      <c r="CC39">
        <v>-3.9961229999999999</v>
      </c>
      <c r="CD39">
        <v>407.19716666666659</v>
      </c>
      <c r="CE39">
        <v>410.9747666666666</v>
      </c>
      <c r="CF39">
        <v>0.67202313333333319</v>
      </c>
      <c r="CG39">
        <v>404.98440000000011</v>
      </c>
      <c r="CH39">
        <v>14.575713333333329</v>
      </c>
      <c r="CI39">
        <v>1.5471710000000001</v>
      </c>
      <c r="CJ39">
        <v>1.4789806666666661</v>
      </c>
      <c r="CK39">
        <v>13.44243</v>
      </c>
      <c r="CL39">
        <v>12.75257</v>
      </c>
      <c r="CM39">
        <v>999.99846666666656</v>
      </c>
      <c r="CN39">
        <v>0.95999703333333319</v>
      </c>
      <c r="CO39">
        <v>4.0003046666666667E-2</v>
      </c>
      <c r="CP39">
        <v>0</v>
      </c>
      <c r="CQ39">
        <v>0.81549999999999989</v>
      </c>
      <c r="CR39">
        <v>0</v>
      </c>
      <c r="CS39">
        <v>4402.7789999999986</v>
      </c>
      <c r="CT39">
        <v>7946.8903333333337</v>
      </c>
      <c r="CU39">
        <v>36.949766666666662</v>
      </c>
      <c r="CV39">
        <v>40.122633333333312</v>
      </c>
      <c r="CW39">
        <v>38.399766666666657</v>
      </c>
      <c r="CX39">
        <v>39.237199999999987</v>
      </c>
      <c r="CY39">
        <v>36.978899999999989</v>
      </c>
      <c r="CZ39">
        <v>959.99666666666678</v>
      </c>
      <c r="DA39">
        <v>40.000999999999998</v>
      </c>
      <c r="DB39">
        <v>0</v>
      </c>
      <c r="DC39">
        <v>1750701511.4000001</v>
      </c>
      <c r="DD39">
        <v>0</v>
      </c>
      <c r="DE39">
        <v>1750701514.5999999</v>
      </c>
      <c r="DF39" t="s">
        <v>114</v>
      </c>
      <c r="DG39">
        <v>1750701511.5999999</v>
      </c>
      <c r="DH39">
        <v>1750701514.5999999</v>
      </c>
      <c r="DI39">
        <v>34</v>
      </c>
      <c r="DJ39">
        <v>-5.0000000000000001E-3</v>
      </c>
      <c r="DK39">
        <v>0</v>
      </c>
      <c r="DL39">
        <v>2.105</v>
      </c>
      <c r="DM39">
        <v>9.9000000000000005E-2</v>
      </c>
      <c r="DN39">
        <v>405</v>
      </c>
      <c r="DO39">
        <v>15</v>
      </c>
      <c r="DP39">
        <v>0.31</v>
      </c>
      <c r="DQ39">
        <v>0.12</v>
      </c>
      <c r="DR39">
        <v>-3.974876500000001</v>
      </c>
      <c r="DS39">
        <v>-0.25714243902438599</v>
      </c>
      <c r="DT39">
        <v>3.094048040593423E-2</v>
      </c>
      <c r="DU39">
        <v>0</v>
      </c>
      <c r="DV39">
        <v>0.65032429999999997</v>
      </c>
      <c r="DW39">
        <v>0.38329398123827391</v>
      </c>
      <c r="DX39">
        <v>3.7543690468040028E-2</v>
      </c>
      <c r="DY39">
        <v>0</v>
      </c>
      <c r="DZ39">
        <v>0</v>
      </c>
      <c r="EA39">
        <v>2</v>
      </c>
      <c r="EB39" t="s">
        <v>21</v>
      </c>
      <c r="EC39">
        <v>3.4480900000000001</v>
      </c>
      <c r="ED39">
        <v>2.7810299999999999</v>
      </c>
      <c r="EE39">
        <v>9.7489900000000004E-2</v>
      </c>
      <c r="EF39">
        <v>9.8572900000000005E-2</v>
      </c>
      <c r="EG39">
        <v>8.7049299999999996E-2</v>
      </c>
      <c r="EH39">
        <v>8.3884299999999995E-2</v>
      </c>
      <c r="EI39">
        <v>27331</v>
      </c>
      <c r="EJ39">
        <v>31062.2</v>
      </c>
      <c r="EK39">
        <v>29405.1</v>
      </c>
      <c r="EL39">
        <v>35035.5</v>
      </c>
      <c r="EM39">
        <v>31048</v>
      </c>
      <c r="EN39">
        <v>39866.800000000003</v>
      </c>
      <c r="EO39">
        <v>36203.199999999997</v>
      </c>
      <c r="EP39">
        <v>46405.9</v>
      </c>
      <c r="EQ39">
        <v>2.4828000000000001</v>
      </c>
      <c r="ER39">
        <v>2.29955</v>
      </c>
      <c r="ES39">
        <v>0.124373</v>
      </c>
      <c r="ET39">
        <v>0</v>
      </c>
      <c r="EU39">
        <v>20.8993</v>
      </c>
      <c r="EV39">
        <v>999.9</v>
      </c>
      <c r="EW39">
        <v>55.5</v>
      </c>
      <c r="EX39">
        <v>25.2</v>
      </c>
      <c r="EY39">
        <v>17.601800000000001</v>
      </c>
      <c r="EZ39">
        <v>61.7164</v>
      </c>
      <c r="FA39">
        <v>26.298100000000002</v>
      </c>
      <c r="FB39">
        <v>2</v>
      </c>
      <c r="FC39">
        <v>-0.486481</v>
      </c>
      <c r="FD39">
        <v>0</v>
      </c>
      <c r="FE39">
        <v>20.2944</v>
      </c>
      <c r="FF39">
        <v>5.2141500000000001</v>
      </c>
      <c r="FG39">
        <v>11.968</v>
      </c>
      <c r="FH39">
        <v>4.9911000000000003</v>
      </c>
      <c r="FI39">
        <v>3.2719499999999999</v>
      </c>
      <c r="FJ39">
        <v>2831.8</v>
      </c>
      <c r="FK39">
        <v>9999</v>
      </c>
      <c r="FL39">
        <v>9999</v>
      </c>
      <c r="FM39">
        <v>999.9</v>
      </c>
      <c r="FN39">
        <v>4.9725599999999996</v>
      </c>
      <c r="FO39">
        <v>1.86249</v>
      </c>
      <c r="FP39">
        <v>1.8642799999999999</v>
      </c>
      <c r="FQ39">
        <v>1.86266</v>
      </c>
      <c r="FR39">
        <v>1.8627400000000001</v>
      </c>
      <c r="FS39">
        <v>1.86327</v>
      </c>
      <c r="FT39">
        <v>1.8597600000000001</v>
      </c>
      <c r="FU39">
        <v>1.8626400000000001</v>
      </c>
      <c r="FV39">
        <v>0</v>
      </c>
      <c r="FW39">
        <v>0</v>
      </c>
      <c r="FX39">
        <v>0</v>
      </c>
      <c r="FY39">
        <v>0</v>
      </c>
      <c r="FZ39" t="s">
        <v>5</v>
      </c>
      <c r="GA39" t="s">
        <v>6</v>
      </c>
      <c r="GB39" t="s">
        <v>7</v>
      </c>
      <c r="GC39" t="s">
        <v>7</v>
      </c>
      <c r="GD39" t="s">
        <v>7</v>
      </c>
      <c r="GE39" t="s">
        <v>7</v>
      </c>
      <c r="GF39">
        <v>0</v>
      </c>
      <c r="GG39">
        <v>100</v>
      </c>
      <c r="GH39">
        <v>100</v>
      </c>
      <c r="GI39">
        <v>2.105</v>
      </c>
      <c r="GJ39">
        <v>9.9000000000000005E-2</v>
      </c>
      <c r="GK39">
        <v>2.3930642113769611</v>
      </c>
      <c r="GL39">
        <v>-1.0337305037507981E-3</v>
      </c>
      <c r="GM39">
        <v>9.1202413889501261E-7</v>
      </c>
      <c r="GN39">
        <v>-2.2461152998152221E-10</v>
      </c>
      <c r="GO39">
        <v>-1.874303268261723E-2</v>
      </c>
      <c r="GP39">
        <v>-1.8148580933738639E-2</v>
      </c>
      <c r="GQ39">
        <v>2.0919599883593692E-3</v>
      </c>
      <c r="GR39">
        <v>-1.9087170078860401E-5</v>
      </c>
      <c r="GS39">
        <v>2</v>
      </c>
      <c r="GT39">
        <v>2210</v>
      </c>
      <c r="GU39">
        <v>1</v>
      </c>
      <c r="GV39">
        <v>26</v>
      </c>
      <c r="GW39">
        <v>6</v>
      </c>
      <c r="GX39">
        <v>4.4000000000000004</v>
      </c>
      <c r="GY39">
        <v>1.2646500000000001</v>
      </c>
      <c r="GZ39">
        <v>2.3925800000000002</v>
      </c>
      <c r="HA39">
        <v>2.34863</v>
      </c>
      <c r="HB39">
        <v>2.7514599999999998</v>
      </c>
      <c r="HC39">
        <v>2.3986800000000001</v>
      </c>
      <c r="HD39">
        <v>2.2534200000000002</v>
      </c>
      <c r="HE39">
        <v>29.325099999999999</v>
      </c>
      <c r="HF39">
        <v>13.4666</v>
      </c>
      <c r="HG39">
        <v>18</v>
      </c>
      <c r="HH39">
        <v>742.8</v>
      </c>
      <c r="HI39">
        <v>660.63099999999997</v>
      </c>
      <c r="HJ39">
        <v>22.1492</v>
      </c>
      <c r="HK39">
        <v>21.0365</v>
      </c>
      <c r="HL39">
        <v>30.0001</v>
      </c>
      <c r="HM39">
        <v>20.913799999999998</v>
      </c>
      <c r="HN39">
        <v>20.870899999999999</v>
      </c>
      <c r="HO39">
        <v>25.366</v>
      </c>
      <c r="HP39">
        <v>21.409099999999999</v>
      </c>
      <c r="HQ39">
        <v>13.3764</v>
      </c>
      <c r="HR39">
        <v>-999.9</v>
      </c>
      <c r="HS39">
        <v>405</v>
      </c>
      <c r="HT39">
        <v>14.558199999999999</v>
      </c>
      <c r="HU39">
        <v>100.96899999999999</v>
      </c>
      <c r="HV39">
        <v>101.3</v>
      </c>
    </row>
    <row r="40" spans="1:230" x14ac:dyDescent="0.3">
      <c r="A40">
        <v>38</v>
      </c>
      <c r="B40" t="s">
        <v>430</v>
      </c>
      <c r="C40" t="s">
        <v>430</v>
      </c>
      <c r="D40" t="s">
        <v>1194</v>
      </c>
      <c r="E40">
        <v>4.7531760439999999</v>
      </c>
      <c r="F40">
        <f t="shared" si="0"/>
        <v>3.6056976247671586</v>
      </c>
      <c r="G40">
        <v>38</v>
      </c>
      <c r="H40">
        <v>1750701620.0999999</v>
      </c>
      <c r="I40">
        <v>6757</v>
      </c>
      <c r="J40" t="s">
        <v>115</v>
      </c>
      <c r="K40" t="s">
        <v>116</v>
      </c>
      <c r="L40">
        <v>15</v>
      </c>
      <c r="M40">
        <v>1750701612.349999</v>
      </c>
      <c r="N40">
        <v>1.461264594406327E-3</v>
      </c>
      <c r="O40">
        <v>1.4612645944063269</v>
      </c>
      <c r="P40">
        <v>4.5515220871972719</v>
      </c>
      <c r="Q40">
        <v>401.1101666666666</v>
      </c>
      <c r="R40">
        <v>335.74619551048335</v>
      </c>
      <c r="S40">
        <v>34.102338782330264</v>
      </c>
      <c r="T40">
        <v>40.741473695348283</v>
      </c>
      <c r="U40">
        <v>0.12709898947927026</v>
      </c>
      <c r="V40">
        <v>3</v>
      </c>
      <c r="W40">
        <v>0.12418154884961764</v>
      </c>
      <c r="X40">
        <v>7.7870010860287747E-2</v>
      </c>
      <c r="Y40">
        <v>161.91687506674177</v>
      </c>
      <c r="Z40">
        <v>23.702033454585603</v>
      </c>
      <c r="AA40">
        <v>22.39086</v>
      </c>
      <c r="AB40">
        <v>2.7174234123110845</v>
      </c>
      <c r="AC40">
        <v>54.41696518839295</v>
      </c>
      <c r="AD40">
        <v>1.5473035326883484</v>
      </c>
      <c r="AE40">
        <v>2.8434212149309381</v>
      </c>
      <c r="AF40">
        <v>1.1701198796227361</v>
      </c>
      <c r="AG40">
        <v>-64.441768613319027</v>
      </c>
      <c r="AH40">
        <v>120.89712087999887</v>
      </c>
      <c r="AI40">
        <v>8.3338411504896275</v>
      </c>
      <c r="AJ40">
        <v>226.70606848391122</v>
      </c>
      <c r="AK40">
        <v>4.5515220871972719</v>
      </c>
      <c r="AL40">
        <v>1.4612645944063269</v>
      </c>
      <c r="AM40">
        <v>4.4300183531773092</v>
      </c>
      <c r="AN40">
        <v>410.79639272295572</v>
      </c>
      <c r="AO40">
        <v>407.41691515151501</v>
      </c>
      <c r="AP40">
        <v>2.7040706231815418E-3</v>
      </c>
      <c r="AQ40">
        <v>66.956996963136447</v>
      </c>
      <c r="AR40">
        <v>1.4538756425727437</v>
      </c>
      <c r="AS40">
        <v>14.210568256640309</v>
      </c>
      <c r="AT40">
        <v>15.273306666666659</v>
      </c>
      <c r="AU40">
        <v>2.695000823583588E-3</v>
      </c>
      <c r="AV40">
        <v>79.230233524673451</v>
      </c>
      <c r="AW40">
        <v>315</v>
      </c>
      <c r="AX40">
        <v>39</v>
      </c>
      <c r="AY40">
        <v>1</v>
      </c>
      <c r="AZ40">
        <v>0</v>
      </c>
      <c r="BA40">
        <v>54433.969424812065</v>
      </c>
      <c r="BB40">
        <v>1000.001866666667</v>
      </c>
      <c r="BC40">
        <v>841.20186703976276</v>
      </c>
      <c r="BD40">
        <v>0.84120029679920849</v>
      </c>
      <c r="BE40">
        <v>0.16191657282247246</v>
      </c>
      <c r="BF40">
        <v>6</v>
      </c>
      <c r="BG40">
        <v>0.5</v>
      </c>
      <c r="BH40" t="s">
        <v>2</v>
      </c>
      <c r="BI40">
        <v>2</v>
      </c>
      <c r="BJ40" t="b">
        <v>0</v>
      </c>
      <c r="BK40">
        <v>1750701612.349999</v>
      </c>
      <c r="BL40">
        <v>401.1101666666666</v>
      </c>
      <c r="BM40">
        <v>404.96333333333331</v>
      </c>
      <c r="BN40">
        <v>15.233596666666671</v>
      </c>
      <c r="BO40">
        <v>14.154363333333331</v>
      </c>
      <c r="BP40">
        <v>399.04916666666662</v>
      </c>
      <c r="BQ40">
        <v>15.115030000000001</v>
      </c>
      <c r="BR40">
        <v>800.01473333333331</v>
      </c>
      <c r="BS40">
        <v>101.47183333333329</v>
      </c>
      <c r="BT40">
        <v>9.9946893333333342E-2</v>
      </c>
      <c r="BU40">
        <v>23.13835666666666</v>
      </c>
      <c r="BV40">
        <v>22.39086</v>
      </c>
      <c r="BW40">
        <v>999.9000000000002</v>
      </c>
      <c r="BX40">
        <v>0</v>
      </c>
      <c r="BY40">
        <v>0</v>
      </c>
      <c r="BZ40">
        <v>10015.131333333329</v>
      </c>
      <c r="CA40">
        <v>0</v>
      </c>
      <c r="CB40">
        <v>1.5289399999999999E-3</v>
      </c>
      <c r="CC40">
        <v>-3.8074413333333341</v>
      </c>
      <c r="CD40">
        <v>407.36160000000001</v>
      </c>
      <c r="CE40">
        <v>410.77776666666671</v>
      </c>
      <c r="CF40">
        <v>1.079224</v>
      </c>
      <c r="CG40">
        <v>404.96333333333331</v>
      </c>
      <c r="CH40">
        <v>14.154363333333331</v>
      </c>
      <c r="CI40">
        <v>1.545779666666667</v>
      </c>
      <c r="CJ40">
        <v>1.4362686666666671</v>
      </c>
      <c r="CK40">
        <v>13.42864</v>
      </c>
      <c r="CL40">
        <v>12.30594</v>
      </c>
      <c r="CM40">
        <v>1000.001866666667</v>
      </c>
      <c r="CN40">
        <v>0.95999153333333354</v>
      </c>
      <c r="CO40">
        <v>4.000879999999999E-2</v>
      </c>
      <c r="CP40">
        <v>0</v>
      </c>
      <c r="CQ40">
        <v>1.2618333333333329</v>
      </c>
      <c r="CR40">
        <v>0</v>
      </c>
      <c r="CS40">
        <v>5450.4276666666656</v>
      </c>
      <c r="CT40">
        <v>7946.9036666666652</v>
      </c>
      <c r="CU40">
        <v>37.962266666666657</v>
      </c>
      <c r="CV40">
        <v>41.158066666666642</v>
      </c>
      <c r="CW40">
        <v>39.349799999999988</v>
      </c>
      <c r="CX40">
        <v>40.945666666666661</v>
      </c>
      <c r="CY40">
        <v>37.970599999999997</v>
      </c>
      <c r="CZ40">
        <v>959.99266666666676</v>
      </c>
      <c r="DA40">
        <v>40.01</v>
      </c>
      <c r="DB40">
        <v>0</v>
      </c>
      <c r="DC40">
        <v>1750701636.8</v>
      </c>
      <c r="DD40">
        <v>0</v>
      </c>
      <c r="DE40">
        <v>1750701637.5999999</v>
      </c>
      <c r="DF40" t="s">
        <v>117</v>
      </c>
      <c r="DG40">
        <v>1750701637.5999999</v>
      </c>
      <c r="DH40">
        <v>1750701514.5999999</v>
      </c>
      <c r="DI40">
        <v>35</v>
      </c>
      <c r="DJ40">
        <v>-4.3999999999999997E-2</v>
      </c>
      <c r="DK40">
        <v>0</v>
      </c>
      <c r="DL40">
        <v>2.0609999999999999</v>
      </c>
      <c r="DM40">
        <v>9.9000000000000005E-2</v>
      </c>
      <c r="DN40">
        <v>405</v>
      </c>
      <c r="DO40">
        <v>15</v>
      </c>
      <c r="DP40">
        <v>0.45</v>
      </c>
      <c r="DQ40">
        <v>0.12</v>
      </c>
      <c r="DR40">
        <v>-3.8234689999999998</v>
      </c>
      <c r="DS40">
        <v>0.2263127954971848</v>
      </c>
      <c r="DT40">
        <v>3.4062359196039248E-2</v>
      </c>
      <c r="DU40">
        <v>0</v>
      </c>
      <c r="DV40">
        <v>1.104347</v>
      </c>
      <c r="DW40">
        <v>-0.48888697936210013</v>
      </c>
      <c r="DX40">
        <v>5.0003859561037887E-2</v>
      </c>
      <c r="DY40">
        <v>0</v>
      </c>
      <c r="DZ40">
        <v>0</v>
      </c>
      <c r="EA40">
        <v>2</v>
      </c>
      <c r="EB40" t="s">
        <v>21</v>
      </c>
      <c r="EC40">
        <v>3.4478300000000002</v>
      </c>
      <c r="ED40">
        <v>2.7811900000000001</v>
      </c>
      <c r="EE40">
        <v>9.7531499999999993E-2</v>
      </c>
      <c r="EF40">
        <v>9.8562700000000003E-2</v>
      </c>
      <c r="EG40">
        <v>8.6995400000000001E-2</v>
      </c>
      <c r="EH40">
        <v>8.2389199999999996E-2</v>
      </c>
      <c r="EI40">
        <v>27329.599999999999</v>
      </c>
      <c r="EJ40">
        <v>31061.599999999999</v>
      </c>
      <c r="EK40">
        <v>29404.9</v>
      </c>
      <c r="EL40">
        <v>35034.5</v>
      </c>
      <c r="EM40">
        <v>31049.9</v>
      </c>
      <c r="EN40">
        <v>39931.199999999997</v>
      </c>
      <c r="EO40">
        <v>36203.199999999997</v>
      </c>
      <c r="EP40">
        <v>46404.9</v>
      </c>
      <c r="EQ40">
        <v>2.0156499999999999</v>
      </c>
      <c r="ER40">
        <v>2.29935</v>
      </c>
      <c r="ES40">
        <v>8.9049299999999998E-2</v>
      </c>
      <c r="ET40">
        <v>0</v>
      </c>
      <c r="EU40">
        <v>20.930700000000002</v>
      </c>
      <c r="EV40">
        <v>999.9</v>
      </c>
      <c r="EW40">
        <v>55.3</v>
      </c>
      <c r="EX40">
        <v>25.2</v>
      </c>
      <c r="EY40">
        <v>17.535299999999999</v>
      </c>
      <c r="EZ40">
        <v>61.776400000000002</v>
      </c>
      <c r="FA40">
        <v>26.534500000000001</v>
      </c>
      <c r="FB40">
        <v>2</v>
      </c>
      <c r="FC40">
        <v>-0.48573899999999998</v>
      </c>
      <c r="FD40">
        <v>0</v>
      </c>
      <c r="FE40">
        <v>20.2943</v>
      </c>
      <c r="FF40">
        <v>5.2156399999999996</v>
      </c>
      <c r="FG40">
        <v>11.968</v>
      </c>
      <c r="FH40">
        <v>4.9916499999999999</v>
      </c>
      <c r="FI40">
        <v>3.2719800000000001</v>
      </c>
      <c r="FJ40">
        <v>2835.7</v>
      </c>
      <c r="FK40">
        <v>9999</v>
      </c>
      <c r="FL40">
        <v>9999</v>
      </c>
      <c r="FM40">
        <v>999.9</v>
      </c>
      <c r="FN40">
        <v>4.9725799999999998</v>
      </c>
      <c r="FO40">
        <v>1.86249</v>
      </c>
      <c r="FP40">
        <v>1.86426</v>
      </c>
      <c r="FQ40">
        <v>1.86266</v>
      </c>
      <c r="FR40">
        <v>1.86269</v>
      </c>
      <c r="FS40">
        <v>1.86328</v>
      </c>
      <c r="FT40">
        <v>1.85978</v>
      </c>
      <c r="FU40">
        <v>1.8626400000000001</v>
      </c>
      <c r="FV40">
        <v>0</v>
      </c>
      <c r="FW40">
        <v>0</v>
      </c>
      <c r="FX40">
        <v>0</v>
      </c>
      <c r="FY40">
        <v>0</v>
      </c>
      <c r="FZ40" t="s">
        <v>5</v>
      </c>
      <c r="GA40" t="s">
        <v>6</v>
      </c>
      <c r="GB40" t="s">
        <v>7</v>
      </c>
      <c r="GC40" t="s">
        <v>7</v>
      </c>
      <c r="GD40" t="s">
        <v>7</v>
      </c>
      <c r="GE40" t="s">
        <v>7</v>
      </c>
      <c r="GF40">
        <v>0</v>
      </c>
      <c r="GG40">
        <v>100</v>
      </c>
      <c r="GH40">
        <v>100</v>
      </c>
      <c r="GI40">
        <v>2.0609999999999999</v>
      </c>
      <c r="GJ40">
        <v>0.1198</v>
      </c>
      <c r="GK40">
        <v>2.3883434167682909</v>
      </c>
      <c r="GL40">
        <v>-1.0337305037507981E-3</v>
      </c>
      <c r="GM40">
        <v>9.1202413889501261E-7</v>
      </c>
      <c r="GN40">
        <v>-2.2461152998152221E-10</v>
      </c>
      <c r="GO40">
        <v>-1.9148499582189209E-2</v>
      </c>
      <c r="GP40">
        <v>-1.8148580933738639E-2</v>
      </c>
      <c r="GQ40">
        <v>2.0919599883593692E-3</v>
      </c>
      <c r="GR40">
        <v>-1.9087170078860401E-5</v>
      </c>
      <c r="GS40">
        <v>2</v>
      </c>
      <c r="GT40">
        <v>2210</v>
      </c>
      <c r="GU40">
        <v>1</v>
      </c>
      <c r="GV40">
        <v>26</v>
      </c>
      <c r="GW40">
        <v>1.8</v>
      </c>
      <c r="GX40">
        <v>1.8</v>
      </c>
      <c r="GY40">
        <v>1.2646500000000001</v>
      </c>
      <c r="GZ40">
        <v>2.3889200000000002</v>
      </c>
      <c r="HA40">
        <v>2.34863</v>
      </c>
      <c r="HB40">
        <v>2.7526899999999999</v>
      </c>
      <c r="HC40">
        <v>2.3986800000000001</v>
      </c>
      <c r="HD40">
        <v>2.2534200000000002</v>
      </c>
      <c r="HE40">
        <v>29.303899999999999</v>
      </c>
      <c r="HF40">
        <v>13.440300000000001</v>
      </c>
      <c r="HG40">
        <v>18</v>
      </c>
      <c r="HH40">
        <v>440.64400000000001</v>
      </c>
      <c r="HI40">
        <v>660.51199999999994</v>
      </c>
      <c r="HJ40">
        <v>22.1614</v>
      </c>
      <c r="HK40">
        <v>21.041799999999999</v>
      </c>
      <c r="HL40">
        <v>30.0001</v>
      </c>
      <c r="HM40">
        <v>20.929300000000001</v>
      </c>
      <c r="HN40">
        <v>20.873999999999999</v>
      </c>
      <c r="HO40">
        <v>25.3611</v>
      </c>
      <c r="HP40">
        <v>22.948499999999999</v>
      </c>
      <c r="HQ40">
        <v>13.5411</v>
      </c>
      <c r="HR40">
        <v>-999.9</v>
      </c>
      <c r="HS40">
        <v>405</v>
      </c>
      <c r="HT40">
        <v>14.332800000000001</v>
      </c>
      <c r="HU40">
        <v>100.96899999999999</v>
      </c>
      <c r="HV40">
        <v>101.298</v>
      </c>
    </row>
    <row r="41" spans="1:230" x14ac:dyDescent="0.3">
      <c r="A41">
        <v>39</v>
      </c>
      <c r="B41" t="s">
        <v>430</v>
      </c>
      <c r="C41" t="s">
        <v>430</v>
      </c>
      <c r="D41" t="s">
        <v>1194</v>
      </c>
      <c r="E41">
        <v>5.068599034</v>
      </c>
      <c r="F41">
        <f t="shared" si="0"/>
        <v>6.4181312626096343</v>
      </c>
      <c r="G41">
        <v>39</v>
      </c>
      <c r="H41">
        <v>1750702027.5999999</v>
      </c>
      <c r="I41">
        <v>7164.5</v>
      </c>
      <c r="J41" t="s">
        <v>118</v>
      </c>
      <c r="K41" t="s">
        <v>119</v>
      </c>
      <c r="L41">
        <v>15</v>
      </c>
      <c r="M41">
        <v>1750702019.599999</v>
      </c>
      <c r="N41">
        <v>1.7836836563867014E-3</v>
      </c>
      <c r="O41">
        <v>1.7836836563867013</v>
      </c>
      <c r="P41">
        <v>7.5975209949222835</v>
      </c>
      <c r="Q41">
        <v>398.77225806451622</v>
      </c>
      <c r="R41">
        <v>309.61175617652566</v>
      </c>
      <c r="S41">
        <v>31.448894142302112</v>
      </c>
      <c r="T41">
        <v>40.505395162086515</v>
      </c>
      <c r="U41">
        <v>0.15121003088292553</v>
      </c>
      <c r="V41">
        <v>3</v>
      </c>
      <c r="W41">
        <v>0.14709998326115256</v>
      </c>
      <c r="X41">
        <v>9.2297455880005597E-2</v>
      </c>
      <c r="Y41">
        <v>161.91290589318083</v>
      </c>
      <c r="Z41">
        <v>23.716554656368956</v>
      </c>
      <c r="AA41">
        <v>22.71059032258065</v>
      </c>
      <c r="AB41">
        <v>2.7707060597991449</v>
      </c>
      <c r="AC41">
        <v>54.729735026387907</v>
      </c>
      <c r="AD41">
        <v>1.5653281411187467</v>
      </c>
      <c r="AE41">
        <v>2.8601054625315192</v>
      </c>
      <c r="AF41">
        <v>1.2053779186803981</v>
      </c>
      <c r="AG41">
        <v>-78.660449246653528</v>
      </c>
      <c r="AH41">
        <v>84.840966580644661</v>
      </c>
      <c r="AI41">
        <v>5.860728791407146</v>
      </c>
      <c r="AJ41">
        <v>173.95415201857912</v>
      </c>
      <c r="AK41">
        <v>7.5975209949222835</v>
      </c>
      <c r="AL41">
        <v>1.7836836563867013</v>
      </c>
      <c r="AM41">
        <v>7.5717030585567588</v>
      </c>
      <c r="AN41">
        <v>410.759206855424</v>
      </c>
      <c r="AO41">
        <v>405.00210303030298</v>
      </c>
      <c r="AP41">
        <v>-8.1231900351118411E-4</v>
      </c>
      <c r="AQ41">
        <v>66.959908931830014</v>
      </c>
      <c r="AR41">
        <v>1.7752584097662134</v>
      </c>
      <c r="AS41">
        <v>14.086853748992061</v>
      </c>
      <c r="AT41">
        <v>15.398475757575749</v>
      </c>
      <c r="AU41">
        <v>-1.6975358735596741E-4</v>
      </c>
      <c r="AV41">
        <v>79.191091671039601</v>
      </c>
      <c r="AW41">
        <v>5</v>
      </c>
      <c r="AX41">
        <v>1</v>
      </c>
      <c r="AY41">
        <v>1</v>
      </c>
      <c r="AZ41">
        <v>0</v>
      </c>
      <c r="BA41">
        <v>54357.365209242089</v>
      </c>
      <c r="BB41">
        <v>999.98354838709668</v>
      </c>
      <c r="BC41">
        <v>841.18593793562763</v>
      </c>
      <c r="BD41">
        <v>0.84119977702873372</v>
      </c>
      <c r="BE41">
        <v>0.16191556966545601</v>
      </c>
      <c r="BF41">
        <v>6</v>
      </c>
      <c r="BG41">
        <v>0.5</v>
      </c>
      <c r="BH41" t="s">
        <v>2</v>
      </c>
      <c r="BI41">
        <v>2</v>
      </c>
      <c r="BJ41" t="b">
        <v>0</v>
      </c>
      <c r="BK41">
        <v>1750702019.599999</v>
      </c>
      <c r="BL41">
        <v>398.77225806451622</v>
      </c>
      <c r="BM41">
        <v>405.00380645161289</v>
      </c>
      <c r="BN41">
        <v>15.410525806451609</v>
      </c>
      <c r="BO41">
        <v>14.093390322580641</v>
      </c>
      <c r="BP41">
        <v>396.72025806451609</v>
      </c>
      <c r="BQ41">
        <v>15.286435483870971</v>
      </c>
      <c r="BR41">
        <v>800.00706451612905</v>
      </c>
      <c r="BS41">
        <v>101.47529032258061</v>
      </c>
      <c r="BT41">
        <v>9.9968093548387107E-2</v>
      </c>
      <c r="BU41">
        <v>23.235154838709679</v>
      </c>
      <c r="BV41">
        <v>22.71059032258065</v>
      </c>
      <c r="BW41">
        <v>999.90000000000032</v>
      </c>
      <c r="BX41">
        <v>0</v>
      </c>
      <c r="BY41">
        <v>0</v>
      </c>
      <c r="BZ41">
        <v>10003.487096774201</v>
      </c>
      <c r="CA41">
        <v>0</v>
      </c>
      <c r="CB41">
        <v>1.5289399999999999E-3</v>
      </c>
      <c r="CC41">
        <v>-6.2198390322580641</v>
      </c>
      <c r="CD41">
        <v>405.02541935483868</v>
      </c>
      <c r="CE41">
        <v>410.79322580645157</v>
      </c>
      <c r="CF41">
        <v>1.317128387096774</v>
      </c>
      <c r="CG41">
        <v>405.00380645161289</v>
      </c>
      <c r="CH41">
        <v>14.093390322580641</v>
      </c>
      <c r="CI41">
        <v>1.5637867741935481</v>
      </c>
      <c r="CJ41">
        <v>1.430130645161291</v>
      </c>
      <c r="CK41">
        <v>13.606509677419361</v>
      </c>
      <c r="CL41">
        <v>12.24092580645161</v>
      </c>
      <c r="CM41">
        <v>999.98354838709668</v>
      </c>
      <c r="CN41">
        <v>0.96000758064516134</v>
      </c>
      <c r="CO41">
        <v>3.9992258064516152E-2</v>
      </c>
      <c r="CP41">
        <v>0</v>
      </c>
      <c r="CQ41">
        <v>-0.19725806451612901</v>
      </c>
      <c r="CR41">
        <v>0</v>
      </c>
      <c r="CS41">
        <v>8466.3151612903221</v>
      </c>
      <c r="CT41">
        <v>7946.8151612903239</v>
      </c>
      <c r="CU41">
        <v>37.544161290322577</v>
      </c>
      <c r="CV41">
        <v>40.642935483870957</v>
      </c>
      <c r="CW41">
        <v>38.903032258064513</v>
      </c>
      <c r="CX41">
        <v>40.261838709677413</v>
      </c>
      <c r="CY41">
        <v>37.560225806451612</v>
      </c>
      <c r="CZ41">
        <v>959.99225806451602</v>
      </c>
      <c r="DA41">
        <v>39.991935483870982</v>
      </c>
      <c r="DB41">
        <v>0</v>
      </c>
      <c r="DC41">
        <v>1750702044.2</v>
      </c>
      <c r="DD41">
        <v>0</v>
      </c>
      <c r="DE41">
        <v>1750702048.0999999</v>
      </c>
      <c r="DF41" t="s">
        <v>120</v>
      </c>
      <c r="DG41">
        <v>1750702048.0999999</v>
      </c>
      <c r="DH41">
        <v>1750701514.5999999</v>
      </c>
      <c r="DI41">
        <v>36</v>
      </c>
      <c r="DJ41">
        <v>-8.9999999999999993E-3</v>
      </c>
      <c r="DK41">
        <v>0</v>
      </c>
      <c r="DL41">
        <v>2.052</v>
      </c>
      <c r="DM41">
        <v>9.9000000000000005E-2</v>
      </c>
      <c r="DN41">
        <v>405</v>
      </c>
      <c r="DO41">
        <v>15</v>
      </c>
      <c r="DP41">
        <v>0.52</v>
      </c>
      <c r="DQ41">
        <v>0.12</v>
      </c>
      <c r="DR41">
        <v>-6.2103892682926816</v>
      </c>
      <c r="DS41">
        <v>-6.7936933797897545E-2</v>
      </c>
      <c r="DT41">
        <v>3.6235422864875043E-2</v>
      </c>
      <c r="DU41">
        <v>1</v>
      </c>
      <c r="DV41">
        <v>1.3204973170731711</v>
      </c>
      <c r="DW41">
        <v>-5.9382229965155381E-2</v>
      </c>
      <c r="DX41">
        <v>6.3122996560877253E-3</v>
      </c>
      <c r="DY41">
        <v>1</v>
      </c>
      <c r="DZ41">
        <v>2</v>
      </c>
      <c r="EA41">
        <v>2</v>
      </c>
      <c r="EB41" t="s">
        <v>11</v>
      </c>
      <c r="EC41">
        <v>3.4478599999999999</v>
      </c>
      <c r="ED41">
        <v>2.7805399999999998</v>
      </c>
      <c r="EE41">
        <v>9.7100500000000006E-2</v>
      </c>
      <c r="EF41">
        <v>9.8567299999999997E-2</v>
      </c>
      <c r="EG41">
        <v>8.7514300000000003E-2</v>
      </c>
      <c r="EH41">
        <v>8.1778600000000007E-2</v>
      </c>
      <c r="EI41">
        <v>27344.6</v>
      </c>
      <c r="EJ41">
        <v>31063.200000000001</v>
      </c>
      <c r="EK41">
        <v>29406.9</v>
      </c>
      <c r="EL41">
        <v>35036.400000000001</v>
      </c>
      <c r="EM41">
        <v>31034.799999999999</v>
      </c>
      <c r="EN41">
        <v>39961.199999999997</v>
      </c>
      <c r="EO41">
        <v>36206.6</v>
      </c>
      <c r="EP41">
        <v>46408.9</v>
      </c>
      <c r="EQ41">
        <v>2.5479799999999999</v>
      </c>
      <c r="ER41">
        <v>2.2995299999999999</v>
      </c>
      <c r="ES41">
        <v>9.5740000000000006E-2</v>
      </c>
      <c r="ET41">
        <v>0</v>
      </c>
      <c r="EU41">
        <v>21.1496</v>
      </c>
      <c r="EV41">
        <v>999.9</v>
      </c>
      <c r="EW41">
        <v>55.8</v>
      </c>
      <c r="EX41">
        <v>25.2</v>
      </c>
      <c r="EY41">
        <v>17.6951</v>
      </c>
      <c r="EZ41">
        <v>61.696399999999997</v>
      </c>
      <c r="FA41">
        <v>26.3261</v>
      </c>
      <c r="FB41">
        <v>2</v>
      </c>
      <c r="FC41">
        <v>-0.488979</v>
      </c>
      <c r="FD41">
        <v>0</v>
      </c>
      <c r="FE41">
        <v>20.2943</v>
      </c>
      <c r="FF41">
        <v>5.2151899999999998</v>
      </c>
      <c r="FG41">
        <v>11.968</v>
      </c>
      <c r="FH41">
        <v>4.9916</v>
      </c>
      <c r="FI41">
        <v>3.2719499999999999</v>
      </c>
      <c r="FJ41">
        <v>2848.7</v>
      </c>
      <c r="FK41">
        <v>9999</v>
      </c>
      <c r="FL41">
        <v>9999</v>
      </c>
      <c r="FM41">
        <v>999.9</v>
      </c>
      <c r="FN41">
        <v>4.9725799999999998</v>
      </c>
      <c r="FO41">
        <v>1.86252</v>
      </c>
      <c r="FP41">
        <v>1.86432</v>
      </c>
      <c r="FQ41">
        <v>1.8627899999999999</v>
      </c>
      <c r="FR41">
        <v>1.8627899999999999</v>
      </c>
      <c r="FS41">
        <v>1.86337</v>
      </c>
      <c r="FT41">
        <v>1.85989</v>
      </c>
      <c r="FU41">
        <v>1.8626400000000001</v>
      </c>
      <c r="FV41">
        <v>0</v>
      </c>
      <c r="FW41">
        <v>0</v>
      </c>
      <c r="FX41">
        <v>0</v>
      </c>
      <c r="FY41">
        <v>0</v>
      </c>
      <c r="FZ41" t="s">
        <v>5</v>
      </c>
      <c r="GA41" t="s">
        <v>6</v>
      </c>
      <c r="GB41" t="s">
        <v>7</v>
      </c>
      <c r="GC41" t="s">
        <v>7</v>
      </c>
      <c r="GD41" t="s">
        <v>7</v>
      </c>
      <c r="GE41" t="s">
        <v>7</v>
      </c>
      <c r="GF41">
        <v>0</v>
      </c>
      <c r="GG41">
        <v>100</v>
      </c>
      <c r="GH41">
        <v>100</v>
      </c>
      <c r="GI41">
        <v>2.052</v>
      </c>
      <c r="GJ41">
        <v>0.1237</v>
      </c>
      <c r="GK41">
        <v>2.3441556544955349</v>
      </c>
      <c r="GL41">
        <v>-1.0337305037507981E-3</v>
      </c>
      <c r="GM41">
        <v>9.1202413889501261E-7</v>
      </c>
      <c r="GN41">
        <v>-2.2461152998152221E-10</v>
      </c>
      <c r="GO41">
        <v>-1.9148499582189209E-2</v>
      </c>
      <c r="GP41">
        <v>-1.8148580933738639E-2</v>
      </c>
      <c r="GQ41">
        <v>2.0919599883593692E-3</v>
      </c>
      <c r="GR41">
        <v>-1.9087170078860401E-5</v>
      </c>
      <c r="GS41">
        <v>2</v>
      </c>
      <c r="GT41">
        <v>2210</v>
      </c>
      <c r="GU41">
        <v>1</v>
      </c>
      <c r="GV41">
        <v>26</v>
      </c>
      <c r="GW41">
        <v>6.5</v>
      </c>
      <c r="GX41">
        <v>8.6</v>
      </c>
      <c r="GY41">
        <v>1.2646500000000001</v>
      </c>
      <c r="GZ41">
        <v>2.3840300000000001</v>
      </c>
      <c r="HA41">
        <v>2.34863</v>
      </c>
      <c r="HB41">
        <v>2.7514599999999998</v>
      </c>
      <c r="HC41">
        <v>2.3986800000000001</v>
      </c>
      <c r="HD41">
        <v>2.2619600000000002</v>
      </c>
      <c r="HE41">
        <v>29.367599999999999</v>
      </c>
      <c r="HF41">
        <v>13.343999999999999</v>
      </c>
      <c r="HG41">
        <v>18</v>
      </c>
      <c r="HH41">
        <v>795.68399999999997</v>
      </c>
      <c r="HI41">
        <v>660.255</v>
      </c>
      <c r="HJ41">
        <v>22.253900000000002</v>
      </c>
      <c r="HK41">
        <v>21.000800000000002</v>
      </c>
      <c r="HL41">
        <v>30</v>
      </c>
      <c r="HM41">
        <v>20.8855</v>
      </c>
      <c r="HN41">
        <v>20.844200000000001</v>
      </c>
      <c r="HO41">
        <v>25.357600000000001</v>
      </c>
      <c r="HP41">
        <v>25.4893</v>
      </c>
      <c r="HQ41">
        <v>21.496200000000002</v>
      </c>
      <c r="HR41">
        <v>-999.9</v>
      </c>
      <c r="HS41">
        <v>405</v>
      </c>
      <c r="HT41">
        <v>14.1852</v>
      </c>
      <c r="HU41">
        <v>100.977</v>
      </c>
      <c r="HV41">
        <v>101.30500000000001</v>
      </c>
    </row>
    <row r="42" spans="1:230" x14ac:dyDescent="0.3">
      <c r="A42">
        <v>40</v>
      </c>
      <c r="B42" t="s">
        <v>430</v>
      </c>
      <c r="C42" t="s">
        <v>430</v>
      </c>
      <c r="D42" t="s">
        <v>1194</v>
      </c>
      <c r="E42">
        <v>5.3775191600000003</v>
      </c>
      <c r="F42">
        <f t="shared" si="0"/>
        <v>9.6469768466460604</v>
      </c>
      <c r="G42">
        <v>40</v>
      </c>
      <c r="H42">
        <v>1750702157.0999999</v>
      </c>
      <c r="I42">
        <v>7294</v>
      </c>
      <c r="J42" t="s">
        <v>121</v>
      </c>
      <c r="K42" t="s">
        <v>122</v>
      </c>
      <c r="L42">
        <v>15</v>
      </c>
      <c r="M42">
        <v>1750702149.099999</v>
      </c>
      <c r="N42">
        <v>3.6511389091475692E-3</v>
      </c>
      <c r="O42">
        <v>3.6511389091475692</v>
      </c>
      <c r="P42">
        <v>10.763673611880977</v>
      </c>
      <c r="Q42">
        <v>395.79748387096771</v>
      </c>
      <c r="R42">
        <v>331.83324088906426</v>
      </c>
      <c r="S42">
        <v>33.706633756720471</v>
      </c>
      <c r="T42">
        <v>40.203931332877644</v>
      </c>
      <c r="U42">
        <v>0.31764489877653912</v>
      </c>
      <c r="V42">
        <v>3</v>
      </c>
      <c r="W42">
        <v>0.30007299691638889</v>
      </c>
      <c r="X42">
        <v>0.18904333848886956</v>
      </c>
      <c r="Y42">
        <v>161.91535893811385</v>
      </c>
      <c r="Z42">
        <v>23.328869151948933</v>
      </c>
      <c r="AA42">
        <v>22.648970967741938</v>
      </c>
      <c r="AB42">
        <v>2.7603667427080847</v>
      </c>
      <c r="AC42">
        <v>53.927655889559411</v>
      </c>
      <c r="AD42">
        <v>1.5506552197328525</v>
      </c>
      <c r="AE42">
        <v>2.8754359783568209</v>
      </c>
      <c r="AF42">
        <v>1.2097115229752322</v>
      </c>
      <c r="AG42">
        <v>-161.0152258934078</v>
      </c>
      <c r="AH42">
        <v>109.12223574193612</v>
      </c>
      <c r="AI42">
        <v>7.5390857000286644</v>
      </c>
      <c r="AJ42">
        <v>117.56145448667084</v>
      </c>
      <c r="AK42">
        <v>10.763673611880977</v>
      </c>
      <c r="AL42">
        <v>3.6511389091475692</v>
      </c>
      <c r="AM42">
        <v>10.752833120380071</v>
      </c>
      <c r="AN42">
        <v>410.14754441962509</v>
      </c>
      <c r="AO42">
        <v>401.99185454545449</v>
      </c>
      <c r="AP42">
        <v>-3.370231858692558E-3</v>
      </c>
      <c r="AQ42">
        <v>66.957791622013332</v>
      </c>
      <c r="AR42">
        <v>3.7575186891694861</v>
      </c>
      <c r="AS42">
        <v>12.638261049771071</v>
      </c>
      <c r="AT42">
        <v>15.404926666666659</v>
      </c>
      <c r="AU42">
        <v>1.9789269436780942E-3</v>
      </c>
      <c r="AV42">
        <v>79.218080202071917</v>
      </c>
      <c r="AW42">
        <v>583</v>
      </c>
      <c r="AX42">
        <v>73</v>
      </c>
      <c r="AY42">
        <v>1</v>
      </c>
      <c r="AZ42">
        <v>0</v>
      </c>
      <c r="BA42">
        <v>54283.126850819062</v>
      </c>
      <c r="BB42">
        <v>999.99293548387084</v>
      </c>
      <c r="BC42">
        <v>841.19431784525352</v>
      </c>
      <c r="BD42">
        <v>0.84120026051806185</v>
      </c>
      <c r="BE42">
        <v>0.16191650279985947</v>
      </c>
      <c r="BF42">
        <v>6</v>
      </c>
      <c r="BG42">
        <v>0.5</v>
      </c>
      <c r="BH42" t="s">
        <v>2</v>
      </c>
      <c r="BI42">
        <v>2</v>
      </c>
      <c r="BJ42" t="b">
        <v>0</v>
      </c>
      <c r="BK42">
        <v>1750702149.099999</v>
      </c>
      <c r="BL42">
        <v>395.79748387096771</v>
      </c>
      <c r="BM42">
        <v>404.95409677419349</v>
      </c>
      <c r="BN42">
        <v>15.2658064516129</v>
      </c>
      <c r="BO42">
        <v>12.569248387096771</v>
      </c>
      <c r="BP42">
        <v>393.77948387096768</v>
      </c>
      <c r="BQ42">
        <v>15.243806451612899</v>
      </c>
      <c r="BR42">
        <v>799.99790322580623</v>
      </c>
      <c r="BS42">
        <v>101.4768709677419</v>
      </c>
      <c r="BT42">
        <v>0.1001550903225807</v>
      </c>
      <c r="BU42">
        <v>23.323664516129039</v>
      </c>
      <c r="BV42">
        <v>22.648970967741938</v>
      </c>
      <c r="BW42">
        <v>999.90000000000032</v>
      </c>
      <c r="BX42">
        <v>0</v>
      </c>
      <c r="BY42">
        <v>0</v>
      </c>
      <c r="BZ42">
        <v>9992.1932258064517</v>
      </c>
      <c r="CA42">
        <v>0</v>
      </c>
      <c r="CB42">
        <v>1.5289399999999999E-3</v>
      </c>
      <c r="CC42">
        <v>-9.1189080645161287</v>
      </c>
      <c r="CD42">
        <v>402.01274193548392</v>
      </c>
      <c r="CE42">
        <v>410.10877419354841</v>
      </c>
      <c r="CF42">
        <v>2.7972574193548381</v>
      </c>
      <c r="CG42">
        <v>404.95409677419349</v>
      </c>
      <c r="CH42">
        <v>12.569248387096771</v>
      </c>
      <c r="CI42">
        <v>1.559345806451613</v>
      </c>
      <c r="CJ42">
        <v>1.275488709677419</v>
      </c>
      <c r="CK42">
        <v>13.562809677419351</v>
      </c>
      <c r="CL42">
        <v>10.51295806451613</v>
      </c>
      <c r="CM42">
        <v>999.99293548387084</v>
      </c>
      <c r="CN42">
        <v>0.95999277419354823</v>
      </c>
      <c r="CO42">
        <v>4.0007335483870962E-2</v>
      </c>
      <c r="CP42">
        <v>0</v>
      </c>
      <c r="CQ42">
        <v>0.89483870967741919</v>
      </c>
      <c r="CR42">
        <v>0</v>
      </c>
      <c r="CS42">
        <v>13039.66129032258</v>
      </c>
      <c r="CT42">
        <v>7946.8367741935481</v>
      </c>
      <c r="CU42">
        <v>38.52196774193547</v>
      </c>
      <c r="CV42">
        <v>41.580387096774203</v>
      </c>
      <c r="CW42">
        <v>39.860709677419351</v>
      </c>
      <c r="CX42">
        <v>41.669129032258063</v>
      </c>
      <c r="CY42">
        <v>38.505838709677413</v>
      </c>
      <c r="CZ42">
        <v>959.984193548387</v>
      </c>
      <c r="DA42">
        <v>40.008387096774193</v>
      </c>
      <c r="DB42">
        <v>0</v>
      </c>
      <c r="DC42">
        <v>1750702173.8</v>
      </c>
      <c r="DD42">
        <v>0</v>
      </c>
      <c r="DE42">
        <v>1750702185.5999999</v>
      </c>
      <c r="DF42" t="s">
        <v>123</v>
      </c>
      <c r="DG42">
        <v>1750702181.0999999</v>
      </c>
      <c r="DH42">
        <v>1750702185.5999999</v>
      </c>
      <c r="DI42">
        <v>37</v>
      </c>
      <c r="DJ42">
        <v>-3.3000000000000002E-2</v>
      </c>
      <c r="DK42">
        <v>-2.5000000000000001E-2</v>
      </c>
      <c r="DL42">
        <v>2.0179999999999998</v>
      </c>
      <c r="DM42">
        <v>2.1999999999999999E-2</v>
      </c>
      <c r="DN42">
        <v>405</v>
      </c>
      <c r="DO42">
        <v>13</v>
      </c>
      <c r="DP42">
        <v>0.24</v>
      </c>
      <c r="DQ42">
        <v>0.03</v>
      </c>
      <c r="DR42">
        <v>-9.0858897499999998</v>
      </c>
      <c r="DS42">
        <v>-0.65052281425890623</v>
      </c>
      <c r="DT42">
        <v>7.2979991966548599E-2</v>
      </c>
      <c r="DU42">
        <v>0</v>
      </c>
      <c r="DV42">
        <v>2.8343262500000002</v>
      </c>
      <c r="DW42">
        <v>-0.70377129455909937</v>
      </c>
      <c r="DX42">
        <v>7.1624760896197751E-2</v>
      </c>
      <c r="DY42">
        <v>0</v>
      </c>
      <c r="DZ42">
        <v>0</v>
      </c>
      <c r="EA42">
        <v>2</v>
      </c>
      <c r="EB42" t="s">
        <v>21</v>
      </c>
      <c r="EC42">
        <v>3.44706</v>
      </c>
      <c r="ED42">
        <v>2.7806899999999999</v>
      </c>
      <c r="EE42">
        <v>9.6540600000000004E-2</v>
      </c>
      <c r="EF42">
        <v>9.8560099999999998E-2</v>
      </c>
      <c r="EG42">
        <v>8.7546200000000005E-2</v>
      </c>
      <c r="EH42">
        <v>7.5507500000000005E-2</v>
      </c>
      <c r="EI42">
        <v>27361.4</v>
      </c>
      <c r="EJ42">
        <v>31063.3</v>
      </c>
      <c r="EK42">
        <v>29406.799999999999</v>
      </c>
      <c r="EL42">
        <v>35036.199999999997</v>
      </c>
      <c r="EM42">
        <v>31033.599999999999</v>
      </c>
      <c r="EN42">
        <v>40235.5</v>
      </c>
      <c r="EO42">
        <v>36206.6</v>
      </c>
      <c r="EP42">
        <v>46409.3</v>
      </c>
      <c r="EQ42">
        <v>1.3499300000000001</v>
      </c>
      <c r="ER42">
        <v>2.29562</v>
      </c>
      <c r="ES42">
        <v>0.10000199999999999</v>
      </c>
      <c r="ET42">
        <v>0</v>
      </c>
      <c r="EU42">
        <v>21.011099999999999</v>
      </c>
      <c r="EV42">
        <v>999.9</v>
      </c>
      <c r="EW42">
        <v>55.7</v>
      </c>
      <c r="EX42">
        <v>25.2</v>
      </c>
      <c r="EY42">
        <v>17.662099999999999</v>
      </c>
      <c r="EZ42">
        <v>62.166400000000003</v>
      </c>
      <c r="FA42">
        <v>26.618600000000001</v>
      </c>
      <c r="FB42">
        <v>2</v>
      </c>
      <c r="FC42">
        <v>-0.48850900000000003</v>
      </c>
      <c r="FD42">
        <v>0</v>
      </c>
      <c r="FE42">
        <v>20.2941</v>
      </c>
      <c r="FF42">
        <v>5.2135499999999997</v>
      </c>
      <c r="FG42">
        <v>11.968</v>
      </c>
      <c r="FH42">
        <v>4.9915000000000003</v>
      </c>
      <c r="FI42">
        <v>3.2716799999999999</v>
      </c>
      <c r="FJ42">
        <v>2852.6</v>
      </c>
      <c r="FK42">
        <v>9999</v>
      </c>
      <c r="FL42">
        <v>9999</v>
      </c>
      <c r="FM42">
        <v>999.9</v>
      </c>
      <c r="FN42">
        <v>4.9725999999999999</v>
      </c>
      <c r="FO42">
        <v>1.8625700000000001</v>
      </c>
      <c r="FP42">
        <v>1.86432</v>
      </c>
      <c r="FQ42">
        <v>1.8627800000000001</v>
      </c>
      <c r="FR42">
        <v>1.8627899999999999</v>
      </c>
      <c r="FS42">
        <v>1.8633999999999999</v>
      </c>
      <c r="FT42">
        <v>1.8598699999999999</v>
      </c>
      <c r="FU42">
        <v>1.8626400000000001</v>
      </c>
      <c r="FV42">
        <v>0</v>
      </c>
      <c r="FW42">
        <v>0</v>
      </c>
      <c r="FX42">
        <v>0</v>
      </c>
      <c r="FY42">
        <v>0</v>
      </c>
      <c r="FZ42" t="s">
        <v>5</v>
      </c>
      <c r="GA42" t="s">
        <v>6</v>
      </c>
      <c r="GB42" t="s">
        <v>7</v>
      </c>
      <c r="GC42" t="s">
        <v>7</v>
      </c>
      <c r="GD42" t="s">
        <v>7</v>
      </c>
      <c r="GE42" t="s">
        <v>7</v>
      </c>
      <c r="GF42">
        <v>0</v>
      </c>
      <c r="GG42">
        <v>100</v>
      </c>
      <c r="GH42">
        <v>100</v>
      </c>
      <c r="GI42">
        <v>2.0179999999999998</v>
      </c>
      <c r="GJ42">
        <v>2.1999999999999999E-2</v>
      </c>
      <c r="GK42">
        <v>2.334994016419381</v>
      </c>
      <c r="GL42">
        <v>-1.0337305037507981E-3</v>
      </c>
      <c r="GM42">
        <v>9.1202413889501261E-7</v>
      </c>
      <c r="GN42">
        <v>-2.2461152998152221E-10</v>
      </c>
      <c r="GO42">
        <v>-1.9148499582189209E-2</v>
      </c>
      <c r="GP42">
        <v>-1.8148580933738639E-2</v>
      </c>
      <c r="GQ42">
        <v>2.0919599883593692E-3</v>
      </c>
      <c r="GR42">
        <v>-1.9087170078860401E-5</v>
      </c>
      <c r="GS42">
        <v>2</v>
      </c>
      <c r="GT42">
        <v>2210</v>
      </c>
      <c r="GU42">
        <v>1</v>
      </c>
      <c r="GV42">
        <v>26</v>
      </c>
      <c r="GW42">
        <v>1.8</v>
      </c>
      <c r="GX42">
        <v>10.7</v>
      </c>
      <c r="GY42">
        <v>1.2634300000000001</v>
      </c>
      <c r="GZ42">
        <v>2.3925800000000002</v>
      </c>
      <c r="HA42">
        <v>2.34863</v>
      </c>
      <c r="HB42">
        <v>2.7539099999999999</v>
      </c>
      <c r="HC42">
        <v>2.3986800000000001</v>
      </c>
      <c r="HD42">
        <v>2.2656200000000002</v>
      </c>
      <c r="HE42">
        <v>29.3889</v>
      </c>
      <c r="HF42">
        <v>13.3002</v>
      </c>
      <c r="HG42">
        <v>18</v>
      </c>
      <c r="HH42">
        <v>186.86799999999999</v>
      </c>
      <c r="HI42">
        <v>657.07100000000003</v>
      </c>
      <c r="HJ42">
        <v>22.256699999999999</v>
      </c>
      <c r="HK42">
        <v>21.0061</v>
      </c>
      <c r="HL42">
        <v>30</v>
      </c>
      <c r="HM42">
        <v>20.926100000000002</v>
      </c>
      <c r="HN42">
        <v>20.840599999999998</v>
      </c>
      <c r="HO42">
        <v>25.329599999999999</v>
      </c>
      <c r="HP42">
        <v>31.6387</v>
      </c>
      <c r="HQ42">
        <v>20.310500000000001</v>
      </c>
      <c r="HR42">
        <v>-999.9</v>
      </c>
      <c r="HS42">
        <v>405</v>
      </c>
      <c r="HT42">
        <v>12.7912</v>
      </c>
      <c r="HU42">
        <v>100.977</v>
      </c>
      <c r="HV42">
        <v>101.30500000000001</v>
      </c>
    </row>
    <row r="43" spans="1:230" x14ac:dyDescent="0.3">
      <c r="A43">
        <v>41</v>
      </c>
      <c r="B43" t="s">
        <v>430</v>
      </c>
      <c r="C43" t="s">
        <v>430</v>
      </c>
      <c r="D43" t="s">
        <v>1194</v>
      </c>
      <c r="E43">
        <v>4.8678260870000001</v>
      </c>
      <c r="F43">
        <f t="shared" si="0"/>
        <v>2.9806367683269603</v>
      </c>
      <c r="G43">
        <v>41</v>
      </c>
      <c r="H43">
        <v>1750702288.5999999</v>
      </c>
      <c r="I43">
        <v>7425.5</v>
      </c>
      <c r="J43" t="s">
        <v>124</v>
      </c>
      <c r="K43" t="s">
        <v>125</v>
      </c>
      <c r="L43">
        <v>15</v>
      </c>
      <c r="M43">
        <v>1750702280.599999</v>
      </c>
      <c r="N43">
        <v>1.4257263378625047E-3</v>
      </c>
      <c r="O43">
        <v>1.4257263378625047</v>
      </c>
      <c r="P43">
        <v>3.6738824046574368</v>
      </c>
      <c r="Q43">
        <v>401.8045806451612</v>
      </c>
      <c r="R43">
        <v>343.09166643634086</v>
      </c>
      <c r="S43">
        <v>34.851501426629731</v>
      </c>
      <c r="T43">
        <v>40.815602025645475</v>
      </c>
      <c r="U43">
        <v>0.11670594745199551</v>
      </c>
      <c r="V43">
        <v>3</v>
      </c>
      <c r="W43">
        <v>0.11424113995774668</v>
      </c>
      <c r="X43">
        <v>7.1617829919354586E-2</v>
      </c>
      <c r="Y43">
        <v>161.91514112235262</v>
      </c>
      <c r="Z43">
        <v>23.919332121529866</v>
      </c>
      <c r="AA43">
        <v>22.952400000000001</v>
      </c>
      <c r="AB43">
        <v>2.8116082381060226</v>
      </c>
      <c r="AC43">
        <v>54.567397558930907</v>
      </c>
      <c r="AD43">
        <v>1.5712323587201893</v>
      </c>
      <c r="AE43">
        <v>2.8794342941191444</v>
      </c>
      <c r="AF43">
        <v>1.2403758793858333</v>
      </c>
      <c r="AG43">
        <v>-62.874531499736456</v>
      </c>
      <c r="AH43">
        <v>63.769374425806106</v>
      </c>
      <c r="AI43">
        <v>4.4130158853638557</v>
      </c>
      <c r="AJ43">
        <v>167.22299993378613</v>
      </c>
      <c r="AK43">
        <v>3.6738824046574368</v>
      </c>
      <c r="AL43">
        <v>1.4257263378625047</v>
      </c>
      <c r="AM43">
        <v>3.6593444352913114</v>
      </c>
      <c r="AN43">
        <v>410.90086678125562</v>
      </c>
      <c r="AO43">
        <v>408.09236969696968</v>
      </c>
      <c r="AP43">
        <v>6.9367892870642019E-3</v>
      </c>
      <c r="AQ43">
        <v>66.954142994796982</v>
      </c>
      <c r="AR43">
        <v>1.4578840208281132</v>
      </c>
      <c r="AS43">
        <v>14.424357874217071</v>
      </c>
      <c r="AT43">
        <v>15.49801151515152</v>
      </c>
      <c r="AU43">
        <v>6.8477519551973017E-4</v>
      </c>
      <c r="AV43">
        <v>79.279181098481331</v>
      </c>
      <c r="AW43">
        <v>40</v>
      </c>
      <c r="AX43">
        <v>5</v>
      </c>
      <c r="AY43">
        <v>1</v>
      </c>
      <c r="AZ43">
        <v>0</v>
      </c>
      <c r="BA43">
        <v>54342.193650380766</v>
      </c>
      <c r="BB43">
        <v>999.99861290322576</v>
      </c>
      <c r="BC43">
        <v>841.19850452938215</v>
      </c>
      <c r="BD43">
        <v>0.84119967135473273</v>
      </c>
      <c r="BE43">
        <v>0.16191536571463411</v>
      </c>
      <c r="BF43">
        <v>6</v>
      </c>
      <c r="BG43">
        <v>0.5</v>
      </c>
      <c r="BH43" t="s">
        <v>2</v>
      </c>
      <c r="BI43">
        <v>2</v>
      </c>
      <c r="BJ43" t="b">
        <v>0</v>
      </c>
      <c r="BK43">
        <v>1750702280.599999</v>
      </c>
      <c r="BL43">
        <v>401.8045806451612</v>
      </c>
      <c r="BM43">
        <v>404.98958064516131</v>
      </c>
      <c r="BN43">
        <v>15.46781935483871</v>
      </c>
      <c r="BO43">
        <v>14.41508387096774</v>
      </c>
      <c r="BP43">
        <v>399.73558064516118</v>
      </c>
      <c r="BQ43">
        <v>15.36647096774194</v>
      </c>
      <c r="BR43">
        <v>800.01490322580662</v>
      </c>
      <c r="BS43">
        <v>101.4808387096774</v>
      </c>
      <c r="BT43">
        <v>9.988981290322578E-2</v>
      </c>
      <c r="BU43">
        <v>23.346680645161289</v>
      </c>
      <c r="BV43">
        <v>22.952400000000001</v>
      </c>
      <c r="BW43">
        <v>999.90000000000032</v>
      </c>
      <c r="BX43">
        <v>0</v>
      </c>
      <c r="BY43">
        <v>0</v>
      </c>
      <c r="BZ43">
        <v>10003.93129032258</v>
      </c>
      <c r="CA43">
        <v>0</v>
      </c>
      <c r="CB43">
        <v>1.5289399999999999E-3</v>
      </c>
      <c r="CC43">
        <v>-3.2342287096774189</v>
      </c>
      <c r="CD43">
        <v>408.06732258064523</v>
      </c>
      <c r="CE43">
        <v>410.9129999999999</v>
      </c>
      <c r="CF43">
        <v>1.052747741935484</v>
      </c>
      <c r="CG43">
        <v>404.98958064516131</v>
      </c>
      <c r="CH43">
        <v>14.41508387096774</v>
      </c>
      <c r="CI43">
        <v>1.569687096774194</v>
      </c>
      <c r="CJ43">
        <v>1.4628545161290321</v>
      </c>
      <c r="CK43">
        <v>13.664387096774201</v>
      </c>
      <c r="CL43">
        <v>12.585335483870971</v>
      </c>
      <c r="CM43">
        <v>999.99861290322576</v>
      </c>
      <c r="CN43">
        <v>0.96001264516129003</v>
      </c>
      <c r="CO43">
        <v>3.9987419354838703E-2</v>
      </c>
      <c r="CP43">
        <v>0</v>
      </c>
      <c r="CQ43">
        <v>0.495</v>
      </c>
      <c r="CR43">
        <v>0</v>
      </c>
      <c r="CS43">
        <v>5905.8712903225814</v>
      </c>
      <c r="CT43">
        <v>7946.9496774193549</v>
      </c>
      <c r="CU43">
        <v>36.384870967741932</v>
      </c>
      <c r="CV43">
        <v>38.417064516129031</v>
      </c>
      <c r="CW43">
        <v>37.70541935483871</v>
      </c>
      <c r="CX43">
        <v>37.792129032258053</v>
      </c>
      <c r="CY43">
        <v>36.527967741935477</v>
      </c>
      <c r="CZ43">
        <v>960.01064516129043</v>
      </c>
      <c r="DA43">
        <v>39.989032258064519</v>
      </c>
      <c r="DB43">
        <v>0</v>
      </c>
      <c r="DC43">
        <v>1750702305.2</v>
      </c>
      <c r="DD43">
        <v>0</v>
      </c>
      <c r="DE43">
        <v>1750702305.5999999</v>
      </c>
      <c r="DF43" t="s">
        <v>126</v>
      </c>
      <c r="DG43">
        <v>1750702305.5999999</v>
      </c>
      <c r="DH43">
        <v>1750702185.5999999</v>
      </c>
      <c r="DI43">
        <v>38</v>
      </c>
      <c r="DJ43">
        <v>0.05</v>
      </c>
      <c r="DK43">
        <v>-2.5000000000000001E-2</v>
      </c>
      <c r="DL43">
        <v>2.069</v>
      </c>
      <c r="DM43">
        <v>2.1999999999999999E-2</v>
      </c>
      <c r="DN43">
        <v>405</v>
      </c>
      <c r="DO43">
        <v>13</v>
      </c>
      <c r="DP43">
        <v>0.34</v>
      </c>
      <c r="DQ43">
        <v>0.03</v>
      </c>
      <c r="DR43">
        <v>-3.227808</v>
      </c>
      <c r="DS43">
        <v>-1.8383414634150129E-2</v>
      </c>
      <c r="DT43">
        <v>3.4161574919783777E-2</v>
      </c>
      <c r="DU43">
        <v>1</v>
      </c>
      <c r="DV43">
        <v>1.043048575</v>
      </c>
      <c r="DW43">
        <v>0.2391573771106929</v>
      </c>
      <c r="DX43">
        <v>2.358093264895126E-2</v>
      </c>
      <c r="DY43">
        <v>0</v>
      </c>
      <c r="DZ43">
        <v>1</v>
      </c>
      <c r="EA43">
        <v>2</v>
      </c>
      <c r="EB43" t="s">
        <v>4</v>
      </c>
      <c r="EC43">
        <v>3.44787</v>
      </c>
      <c r="ED43">
        <v>2.7808700000000002</v>
      </c>
      <c r="EE43">
        <v>9.7667400000000001E-2</v>
      </c>
      <c r="EF43">
        <v>9.8573400000000005E-2</v>
      </c>
      <c r="EG43">
        <v>8.8028899999999993E-2</v>
      </c>
      <c r="EH43">
        <v>8.3228700000000003E-2</v>
      </c>
      <c r="EI43">
        <v>27324.6</v>
      </c>
      <c r="EJ43">
        <v>31060.7</v>
      </c>
      <c r="EK43">
        <v>29404</v>
      </c>
      <c r="EL43">
        <v>35034</v>
      </c>
      <c r="EM43">
        <v>31014.2</v>
      </c>
      <c r="EN43">
        <v>39895.5</v>
      </c>
      <c r="EO43">
        <v>36203.300000000003</v>
      </c>
      <c r="EP43">
        <v>46406.1</v>
      </c>
      <c r="EQ43">
        <v>2.4967000000000001</v>
      </c>
      <c r="ER43">
        <v>2.2988300000000002</v>
      </c>
      <c r="ES43">
        <v>0.111688</v>
      </c>
      <c r="ET43">
        <v>0</v>
      </c>
      <c r="EU43">
        <v>21.127300000000002</v>
      </c>
      <c r="EV43">
        <v>999.9</v>
      </c>
      <c r="EW43">
        <v>55.8</v>
      </c>
      <c r="EX43">
        <v>25.2</v>
      </c>
      <c r="EY43">
        <v>17.692399999999999</v>
      </c>
      <c r="EZ43">
        <v>61.516399999999997</v>
      </c>
      <c r="FA43">
        <v>26.3902</v>
      </c>
      <c r="FB43">
        <v>2</v>
      </c>
      <c r="FC43">
        <v>-0.48516799999999999</v>
      </c>
      <c r="FD43">
        <v>0</v>
      </c>
      <c r="FE43">
        <v>20.2927</v>
      </c>
      <c r="FF43">
        <v>5.2145900000000003</v>
      </c>
      <c r="FG43">
        <v>11.968</v>
      </c>
      <c r="FH43">
        <v>4.9916499999999999</v>
      </c>
      <c r="FI43">
        <v>3.2719800000000001</v>
      </c>
      <c r="FJ43">
        <v>2856.7</v>
      </c>
      <c r="FK43">
        <v>9999</v>
      </c>
      <c r="FL43">
        <v>9999</v>
      </c>
      <c r="FM43">
        <v>999.9</v>
      </c>
      <c r="FN43">
        <v>4.97255</v>
      </c>
      <c r="FO43">
        <v>1.8625400000000001</v>
      </c>
      <c r="FP43">
        <v>1.86432</v>
      </c>
      <c r="FQ43">
        <v>1.8627800000000001</v>
      </c>
      <c r="FR43">
        <v>1.8627899999999999</v>
      </c>
      <c r="FS43">
        <v>1.8633999999999999</v>
      </c>
      <c r="FT43">
        <v>1.8598399999999999</v>
      </c>
      <c r="FU43">
        <v>1.8626400000000001</v>
      </c>
      <c r="FV43">
        <v>0</v>
      </c>
      <c r="FW43">
        <v>0</v>
      </c>
      <c r="FX43">
        <v>0</v>
      </c>
      <c r="FY43">
        <v>0</v>
      </c>
      <c r="FZ43" t="s">
        <v>5</v>
      </c>
      <c r="GA43" t="s">
        <v>6</v>
      </c>
      <c r="GB43" t="s">
        <v>7</v>
      </c>
      <c r="GC43" t="s">
        <v>7</v>
      </c>
      <c r="GD43" t="s">
        <v>7</v>
      </c>
      <c r="GE43" t="s">
        <v>7</v>
      </c>
      <c r="GF43">
        <v>0</v>
      </c>
      <c r="GG43">
        <v>100</v>
      </c>
      <c r="GH43">
        <v>100</v>
      </c>
      <c r="GI43">
        <v>2.069</v>
      </c>
      <c r="GJ43">
        <v>0.1023</v>
      </c>
      <c r="GK43">
        <v>2.301624780865045</v>
      </c>
      <c r="GL43">
        <v>-1.0337305037507981E-3</v>
      </c>
      <c r="GM43">
        <v>9.1202413889501261E-7</v>
      </c>
      <c r="GN43">
        <v>-2.2461152998152221E-10</v>
      </c>
      <c r="GO43">
        <v>-4.4480621969251052E-2</v>
      </c>
      <c r="GP43">
        <v>-1.8148580933738639E-2</v>
      </c>
      <c r="GQ43">
        <v>2.0919599883593692E-3</v>
      </c>
      <c r="GR43">
        <v>-1.9087170078860401E-5</v>
      </c>
      <c r="GS43">
        <v>2</v>
      </c>
      <c r="GT43">
        <v>2210</v>
      </c>
      <c r="GU43">
        <v>1</v>
      </c>
      <c r="GV43">
        <v>26</v>
      </c>
      <c r="GW43">
        <v>1.8</v>
      </c>
      <c r="GX43">
        <v>1.7</v>
      </c>
      <c r="GY43">
        <v>1.2646500000000001</v>
      </c>
      <c r="GZ43">
        <v>2.3852500000000001</v>
      </c>
      <c r="HA43">
        <v>2.34741</v>
      </c>
      <c r="HB43">
        <v>2.7526899999999999</v>
      </c>
      <c r="HC43">
        <v>2.3986800000000001</v>
      </c>
      <c r="HD43">
        <v>2.2778299999999998</v>
      </c>
      <c r="HE43">
        <v>29.4314</v>
      </c>
      <c r="HF43">
        <v>13.256399999999999</v>
      </c>
      <c r="HG43">
        <v>18</v>
      </c>
      <c r="HH43">
        <v>753.99099999999999</v>
      </c>
      <c r="HI43">
        <v>660.11699999999996</v>
      </c>
      <c r="HJ43">
        <v>22.298300000000001</v>
      </c>
      <c r="HK43">
        <v>21.050799999999999</v>
      </c>
      <c r="HL43">
        <v>30.0001</v>
      </c>
      <c r="HM43">
        <v>20.9191</v>
      </c>
      <c r="HN43">
        <v>20.876200000000001</v>
      </c>
      <c r="HO43">
        <v>25.3626</v>
      </c>
      <c r="HP43">
        <v>23.406700000000001</v>
      </c>
      <c r="HQ43">
        <v>20.381799999999998</v>
      </c>
      <c r="HR43">
        <v>-999.9</v>
      </c>
      <c r="HS43">
        <v>405</v>
      </c>
      <c r="HT43">
        <v>14.488</v>
      </c>
      <c r="HU43">
        <v>100.968</v>
      </c>
      <c r="HV43">
        <v>101.298</v>
      </c>
    </row>
    <row r="44" spans="1:230" x14ac:dyDescent="0.3">
      <c r="A44">
        <v>42</v>
      </c>
      <c r="B44" t="s">
        <v>430</v>
      </c>
      <c r="C44" t="s">
        <v>430</v>
      </c>
      <c r="D44" t="s">
        <v>1194</v>
      </c>
      <c r="E44">
        <v>4.0413223140000003</v>
      </c>
      <c r="F44">
        <f t="shared" si="0"/>
        <v>2.1218194327270461</v>
      </c>
      <c r="G44">
        <v>42</v>
      </c>
      <c r="H44">
        <v>1750702430.5999999</v>
      </c>
      <c r="I44">
        <v>7567.5</v>
      </c>
      <c r="J44" t="s">
        <v>127</v>
      </c>
      <c r="K44" t="s">
        <v>128</v>
      </c>
      <c r="L44">
        <v>15</v>
      </c>
      <c r="M44">
        <v>1750702422.599999</v>
      </c>
      <c r="N44">
        <v>3.2517003716237705E-3</v>
      </c>
      <c r="O44">
        <v>3.2517003716237705</v>
      </c>
      <c r="P44">
        <v>3.1501859062959845</v>
      </c>
      <c r="Q44">
        <v>401.63496774193561</v>
      </c>
      <c r="R44">
        <v>374.43198932954994</v>
      </c>
      <c r="S44">
        <v>38.036553129334038</v>
      </c>
      <c r="T44">
        <v>40.799958936384769</v>
      </c>
      <c r="U44">
        <v>0.27059565147717463</v>
      </c>
      <c r="V44">
        <v>3</v>
      </c>
      <c r="W44">
        <v>0.25773047672374239</v>
      </c>
      <c r="X44">
        <v>0.16218645053382552</v>
      </c>
      <c r="Y44">
        <v>161.9165964717354</v>
      </c>
      <c r="Z44">
        <v>23.306137677604458</v>
      </c>
      <c r="AA44">
        <v>22.895219354838709</v>
      </c>
      <c r="AB44">
        <v>2.8018887281187244</v>
      </c>
      <c r="AC44">
        <v>54.230366477871151</v>
      </c>
      <c r="AD44">
        <v>1.5476668210330136</v>
      </c>
      <c r="AE44">
        <v>2.8538749072708982</v>
      </c>
      <c r="AF44">
        <v>1.2542219070857108</v>
      </c>
      <c r="AG44">
        <v>-143.39998638860828</v>
      </c>
      <c r="AH44">
        <v>49.142701006451581</v>
      </c>
      <c r="AI44">
        <v>3.3972828625299845</v>
      </c>
      <c r="AJ44">
        <v>71.05659395210867</v>
      </c>
      <c r="AK44">
        <v>3.1501859062959845</v>
      </c>
      <c r="AL44">
        <v>3.2517003716237705</v>
      </c>
      <c r="AM44">
        <v>3.0918501082790621</v>
      </c>
      <c r="AN44">
        <v>410.26651657753058</v>
      </c>
      <c r="AO44">
        <v>407.91735151515172</v>
      </c>
      <c r="AP44">
        <v>1.987238355987738E-5</v>
      </c>
      <c r="AQ44">
        <v>66.954702158142993</v>
      </c>
      <c r="AR44">
        <v>3.2209926035413203</v>
      </c>
      <c r="AS44">
        <v>12.896060760330871</v>
      </c>
      <c r="AT44">
        <v>15.26961939393939</v>
      </c>
      <c r="AU44">
        <v>1.313659608121593E-3</v>
      </c>
      <c r="AV44">
        <v>79.269376991993639</v>
      </c>
      <c r="AW44">
        <v>12</v>
      </c>
      <c r="AX44">
        <v>1</v>
      </c>
      <c r="AY44">
        <v>1</v>
      </c>
      <c r="AZ44">
        <v>0</v>
      </c>
      <c r="BA44">
        <v>54341.373126921084</v>
      </c>
      <c r="BB44">
        <v>1000.005903225806</v>
      </c>
      <c r="BC44">
        <v>841.20477959926086</v>
      </c>
      <c r="BD44">
        <v>0.84119981380681197</v>
      </c>
      <c r="BE44">
        <v>0.16191564064714714</v>
      </c>
      <c r="BF44">
        <v>6</v>
      </c>
      <c r="BG44">
        <v>0.5</v>
      </c>
      <c r="BH44" t="s">
        <v>2</v>
      </c>
      <c r="BI44">
        <v>2</v>
      </c>
      <c r="BJ44" t="b">
        <v>0</v>
      </c>
      <c r="BK44">
        <v>1750702422.599999</v>
      </c>
      <c r="BL44">
        <v>401.63496774193561</v>
      </c>
      <c r="BM44">
        <v>404.97719354838722</v>
      </c>
      <c r="BN44">
        <v>15.23523870967742</v>
      </c>
      <c r="BO44">
        <v>12.833554838709681</v>
      </c>
      <c r="BP44">
        <v>399.60896774193549</v>
      </c>
      <c r="BQ44">
        <v>15.14117741935484</v>
      </c>
      <c r="BR44">
        <v>799.97870967741926</v>
      </c>
      <c r="BS44">
        <v>101.4847096774194</v>
      </c>
      <c r="BT44">
        <v>9.9968483870967767E-2</v>
      </c>
      <c r="BU44">
        <v>23.199064516129031</v>
      </c>
      <c r="BV44">
        <v>22.895219354838709</v>
      </c>
      <c r="BW44">
        <v>999.90000000000032</v>
      </c>
      <c r="BX44">
        <v>0</v>
      </c>
      <c r="BY44">
        <v>0</v>
      </c>
      <c r="BZ44">
        <v>9998.180645161292</v>
      </c>
      <c r="CA44">
        <v>0</v>
      </c>
      <c r="CB44">
        <v>1.5289399999999999E-3</v>
      </c>
      <c r="CC44">
        <v>-3.2981699999999998</v>
      </c>
      <c r="CD44">
        <v>407.89332258064508</v>
      </c>
      <c r="CE44">
        <v>410.24193548387109</v>
      </c>
      <c r="CF44">
        <v>2.4016816129032259</v>
      </c>
      <c r="CG44">
        <v>404.97719354838722</v>
      </c>
      <c r="CH44">
        <v>12.833554838709681</v>
      </c>
      <c r="CI44">
        <v>1.5461412903225811</v>
      </c>
      <c r="CJ44">
        <v>1.3024080645161289</v>
      </c>
      <c r="CK44">
        <v>13.43225483870968</v>
      </c>
      <c r="CL44">
        <v>10.826577419354839</v>
      </c>
      <c r="CM44">
        <v>1000.005903225806</v>
      </c>
      <c r="CN44">
        <v>0.96000499999999978</v>
      </c>
      <c r="CO44">
        <v>3.9994599999999998E-2</v>
      </c>
      <c r="CP44">
        <v>0</v>
      </c>
      <c r="CQ44">
        <v>0.90064516129032257</v>
      </c>
      <c r="CR44">
        <v>0</v>
      </c>
      <c r="CS44">
        <v>8614.5632258064525</v>
      </c>
      <c r="CT44">
        <v>7946.9774193548401</v>
      </c>
      <c r="CU44">
        <v>37.052225806451609</v>
      </c>
      <c r="CV44">
        <v>40.134741935483852</v>
      </c>
      <c r="CW44">
        <v>38.415096774193543</v>
      </c>
      <c r="CX44">
        <v>39.457419354838692</v>
      </c>
      <c r="CY44">
        <v>37.110612903225793</v>
      </c>
      <c r="CZ44">
        <v>960.00806451612891</v>
      </c>
      <c r="DA44">
        <v>39.993870967741941</v>
      </c>
      <c r="DB44">
        <v>0</v>
      </c>
      <c r="DC44">
        <v>1750702447.4000001</v>
      </c>
      <c r="DD44">
        <v>0</v>
      </c>
      <c r="DE44">
        <v>1750702451.5999999</v>
      </c>
      <c r="DF44" t="s">
        <v>129</v>
      </c>
      <c r="DG44">
        <v>1750702451.5999999</v>
      </c>
      <c r="DH44">
        <v>1750702185.5999999</v>
      </c>
      <c r="DI44">
        <v>39</v>
      </c>
      <c r="DJ44">
        <v>-4.2999999999999997E-2</v>
      </c>
      <c r="DK44">
        <v>-2.5000000000000001E-2</v>
      </c>
      <c r="DL44">
        <v>2.0259999999999998</v>
      </c>
      <c r="DM44">
        <v>2.1999999999999999E-2</v>
      </c>
      <c r="DN44">
        <v>405</v>
      </c>
      <c r="DO44">
        <v>13</v>
      </c>
      <c r="DP44">
        <v>0.52</v>
      </c>
      <c r="DQ44">
        <v>0.03</v>
      </c>
      <c r="DR44">
        <v>-3.295273658536586</v>
      </c>
      <c r="DS44">
        <v>5.2208362369292683E-3</v>
      </c>
      <c r="DT44">
        <v>2.3303771468667699E-2</v>
      </c>
      <c r="DU44">
        <v>1</v>
      </c>
      <c r="DV44">
        <v>2.4219251219512201</v>
      </c>
      <c r="DW44">
        <v>-0.41306780487804351</v>
      </c>
      <c r="DX44">
        <v>4.1379576505981737E-2</v>
      </c>
      <c r="DY44">
        <v>0</v>
      </c>
      <c r="DZ44">
        <v>1</v>
      </c>
      <c r="EA44">
        <v>2</v>
      </c>
      <c r="EB44" t="s">
        <v>4</v>
      </c>
      <c r="EC44">
        <v>3.4472800000000001</v>
      </c>
      <c r="ED44">
        <v>2.7803399999999998</v>
      </c>
      <c r="EE44">
        <v>9.7627099999999994E-2</v>
      </c>
      <c r="EF44">
        <v>9.85404E-2</v>
      </c>
      <c r="EG44">
        <v>8.7089E-2</v>
      </c>
      <c r="EH44">
        <v>7.6745099999999997E-2</v>
      </c>
      <c r="EI44">
        <v>27321.9</v>
      </c>
      <c r="EJ44">
        <v>31057.8</v>
      </c>
      <c r="EK44">
        <v>29400</v>
      </c>
      <c r="EL44">
        <v>35029.800000000003</v>
      </c>
      <c r="EM44">
        <v>31042.2</v>
      </c>
      <c r="EN44">
        <v>40173.800000000003</v>
      </c>
      <c r="EO44">
        <v>36197.699999999997</v>
      </c>
      <c r="EP44">
        <v>46400.3</v>
      </c>
      <c r="EQ44">
        <v>2.5371299999999999</v>
      </c>
      <c r="ER44">
        <v>2.2925</v>
      </c>
      <c r="ES44">
        <v>0.109717</v>
      </c>
      <c r="ET44">
        <v>0</v>
      </c>
      <c r="EU44">
        <v>21.1082</v>
      </c>
      <c r="EV44">
        <v>999.9</v>
      </c>
      <c r="EW44">
        <v>55.8</v>
      </c>
      <c r="EX44">
        <v>25.2</v>
      </c>
      <c r="EY44">
        <v>17.693000000000001</v>
      </c>
      <c r="EZ44">
        <v>61.836399999999998</v>
      </c>
      <c r="FA44">
        <v>26.374199999999998</v>
      </c>
      <c r="FB44">
        <v>2</v>
      </c>
      <c r="FC44">
        <v>-0.47900399999999999</v>
      </c>
      <c r="FD44">
        <v>0</v>
      </c>
      <c r="FE44">
        <v>20.293900000000001</v>
      </c>
      <c r="FF44">
        <v>5.2112999999999996</v>
      </c>
      <c r="FG44">
        <v>11.9682</v>
      </c>
      <c r="FH44">
        <v>4.9904000000000002</v>
      </c>
      <c r="FI44">
        <v>3.2711999999999999</v>
      </c>
      <c r="FJ44">
        <v>2860.9</v>
      </c>
      <c r="FK44">
        <v>9999</v>
      </c>
      <c r="FL44">
        <v>9999</v>
      </c>
      <c r="FM44">
        <v>999.9</v>
      </c>
      <c r="FN44">
        <v>4.9726100000000004</v>
      </c>
      <c r="FO44">
        <v>1.8625</v>
      </c>
      <c r="FP44">
        <v>1.86432</v>
      </c>
      <c r="FQ44">
        <v>1.8627899999999999</v>
      </c>
      <c r="FR44">
        <v>1.8627899999999999</v>
      </c>
      <c r="FS44">
        <v>1.8633900000000001</v>
      </c>
      <c r="FT44">
        <v>1.8598600000000001</v>
      </c>
      <c r="FU44">
        <v>1.86267</v>
      </c>
      <c r="FV44">
        <v>0</v>
      </c>
      <c r="FW44">
        <v>0</v>
      </c>
      <c r="FX44">
        <v>0</v>
      </c>
      <c r="FY44">
        <v>0</v>
      </c>
      <c r="FZ44" t="s">
        <v>5</v>
      </c>
      <c r="GA44" t="s">
        <v>6</v>
      </c>
      <c r="GB44" t="s">
        <v>7</v>
      </c>
      <c r="GC44" t="s">
        <v>7</v>
      </c>
      <c r="GD44" t="s">
        <v>7</v>
      </c>
      <c r="GE44" t="s">
        <v>7</v>
      </c>
      <c r="GF44">
        <v>0</v>
      </c>
      <c r="GG44">
        <v>100</v>
      </c>
      <c r="GH44">
        <v>100</v>
      </c>
      <c r="GI44">
        <v>2.0259999999999998</v>
      </c>
      <c r="GJ44">
        <v>9.5200000000000007E-2</v>
      </c>
      <c r="GK44">
        <v>2.3517177414366941</v>
      </c>
      <c r="GL44">
        <v>-1.0337305037507981E-3</v>
      </c>
      <c r="GM44">
        <v>9.1202413889501261E-7</v>
      </c>
      <c r="GN44">
        <v>-2.2461152998152221E-10</v>
      </c>
      <c r="GO44">
        <v>-4.4480621969251052E-2</v>
      </c>
      <c r="GP44">
        <v>-1.8148580933738639E-2</v>
      </c>
      <c r="GQ44">
        <v>2.0919599883593692E-3</v>
      </c>
      <c r="GR44">
        <v>-1.9087170078860401E-5</v>
      </c>
      <c r="GS44">
        <v>2</v>
      </c>
      <c r="GT44">
        <v>2210</v>
      </c>
      <c r="GU44">
        <v>1</v>
      </c>
      <c r="GV44">
        <v>26</v>
      </c>
      <c r="GW44">
        <v>2.1</v>
      </c>
      <c r="GX44">
        <v>4.0999999999999996</v>
      </c>
      <c r="GY44">
        <v>1.2634300000000001</v>
      </c>
      <c r="GZ44">
        <v>2.3864700000000001</v>
      </c>
      <c r="HA44">
        <v>2.34863</v>
      </c>
      <c r="HB44">
        <v>2.7526899999999999</v>
      </c>
      <c r="HC44">
        <v>2.3986800000000001</v>
      </c>
      <c r="HD44">
        <v>2.2595200000000002</v>
      </c>
      <c r="HE44">
        <v>29.4527</v>
      </c>
      <c r="HF44">
        <v>13.203900000000001</v>
      </c>
      <c r="HG44">
        <v>18</v>
      </c>
      <c r="HH44">
        <v>788.19100000000003</v>
      </c>
      <c r="HI44">
        <v>655.95</v>
      </c>
      <c r="HJ44">
        <v>22.286799999999999</v>
      </c>
      <c r="HK44">
        <v>21.1325</v>
      </c>
      <c r="HL44">
        <v>30.0002</v>
      </c>
      <c r="HM44">
        <v>20.990300000000001</v>
      </c>
      <c r="HN44">
        <v>20.9453</v>
      </c>
      <c r="HO44">
        <v>25.330200000000001</v>
      </c>
      <c r="HP44">
        <v>30.300899999999999</v>
      </c>
      <c r="HQ44">
        <v>19.199300000000001</v>
      </c>
      <c r="HR44">
        <v>-999.9</v>
      </c>
      <c r="HS44">
        <v>405</v>
      </c>
      <c r="HT44">
        <v>13.089700000000001</v>
      </c>
      <c r="HU44">
        <v>100.953</v>
      </c>
      <c r="HV44">
        <v>101.286</v>
      </c>
    </row>
    <row r="45" spans="1:230" x14ac:dyDescent="0.3">
      <c r="A45">
        <v>43</v>
      </c>
      <c r="B45" t="s">
        <v>430</v>
      </c>
      <c r="C45" t="s">
        <v>430</v>
      </c>
      <c r="D45" t="s">
        <v>1194</v>
      </c>
      <c r="E45">
        <v>6</v>
      </c>
      <c r="F45">
        <f t="shared" si="0"/>
        <v>10.505856794542348</v>
      </c>
      <c r="G45">
        <v>43</v>
      </c>
      <c r="H45">
        <v>1750702575.5999999</v>
      </c>
      <c r="I45">
        <v>7712.5</v>
      </c>
      <c r="J45" t="s">
        <v>130</v>
      </c>
      <c r="K45" t="s">
        <v>131</v>
      </c>
      <c r="L45">
        <v>15</v>
      </c>
      <c r="M45">
        <v>1750702567.599999</v>
      </c>
      <c r="N45">
        <v>8.1756276106233483E-3</v>
      </c>
      <c r="O45">
        <v>8.1756276106233479</v>
      </c>
      <c r="P45">
        <v>10.505856794542348</v>
      </c>
      <c r="Q45">
        <v>394.68754838709691</v>
      </c>
      <c r="R45">
        <v>366.83648198090071</v>
      </c>
      <c r="S45">
        <v>37.264528482494796</v>
      </c>
      <c r="T45">
        <v>40.093736885533588</v>
      </c>
      <c r="U45">
        <v>0.89190317111497397</v>
      </c>
      <c r="V45">
        <v>3</v>
      </c>
      <c r="W45">
        <v>0.76674075466702563</v>
      </c>
      <c r="X45">
        <v>0.48898756838723245</v>
      </c>
      <c r="Y45">
        <v>161.91903038978091</v>
      </c>
      <c r="Z45">
        <v>22.028392593292583</v>
      </c>
      <c r="AA45">
        <v>21.751848387096771</v>
      </c>
      <c r="AB45">
        <v>2.613613511028265</v>
      </c>
      <c r="AC45">
        <v>54.477945647527001</v>
      </c>
      <c r="AD45">
        <v>1.5526580285732019</v>
      </c>
      <c r="AE45">
        <v>2.8500671420668446</v>
      </c>
      <c r="AF45">
        <v>1.0609554824550631</v>
      </c>
      <c r="AG45">
        <v>-360.54517762848968</v>
      </c>
      <c r="AH45">
        <v>230.4941474322589</v>
      </c>
      <c r="AI45">
        <v>15.840464561824385</v>
      </c>
      <c r="AJ45">
        <v>47.708464755374507</v>
      </c>
      <c r="AK45">
        <v>10.505856794542348</v>
      </c>
      <c r="AL45">
        <v>8.1756276106233479</v>
      </c>
      <c r="AM45">
        <v>10.652828243668273</v>
      </c>
      <c r="AN45">
        <v>408.76856587859743</v>
      </c>
      <c r="AO45">
        <v>400.75438181818151</v>
      </c>
      <c r="AP45">
        <v>-1.44482185779371E-2</v>
      </c>
      <c r="AQ45">
        <v>66.955601469742859</v>
      </c>
      <c r="AR45">
        <v>8.1611553620105752</v>
      </c>
      <c r="AS45">
        <v>9.3107003566164028</v>
      </c>
      <c r="AT45">
        <v>15.327836969696969</v>
      </c>
      <c r="AU45">
        <v>2.3931238837968981E-3</v>
      </c>
      <c r="AV45">
        <v>79.248470814995855</v>
      </c>
      <c r="AW45">
        <v>426</v>
      </c>
      <c r="AX45">
        <v>53</v>
      </c>
      <c r="AY45">
        <v>1</v>
      </c>
      <c r="AZ45">
        <v>0</v>
      </c>
      <c r="BA45">
        <v>54397.202596225732</v>
      </c>
      <c r="BB45">
        <v>1000.013838709677</v>
      </c>
      <c r="BC45">
        <v>841.21205028385748</v>
      </c>
      <c r="BD45">
        <v>0.841200409155615</v>
      </c>
      <c r="BE45">
        <v>0.16191678967033685</v>
      </c>
      <c r="BF45">
        <v>6</v>
      </c>
      <c r="BG45">
        <v>0.5</v>
      </c>
      <c r="BH45" t="s">
        <v>2</v>
      </c>
      <c r="BI45">
        <v>2</v>
      </c>
      <c r="BJ45" t="b">
        <v>0</v>
      </c>
      <c r="BK45">
        <v>1750702567.599999</v>
      </c>
      <c r="BL45">
        <v>394.68754838709691</v>
      </c>
      <c r="BM45">
        <v>404.98680645161272</v>
      </c>
      <c r="BN45">
        <v>15.284551612903231</v>
      </c>
      <c r="BO45">
        <v>9.246697096774195</v>
      </c>
      <c r="BP45">
        <v>392.65732258064497</v>
      </c>
      <c r="BQ45">
        <v>15.18895161290323</v>
      </c>
      <c r="BR45">
        <v>800.01929032258056</v>
      </c>
      <c r="BS45">
        <v>101.4834193548387</v>
      </c>
      <c r="BT45">
        <v>0.1000662387096774</v>
      </c>
      <c r="BU45">
        <v>23.176974193548389</v>
      </c>
      <c r="BV45">
        <v>21.751848387096771</v>
      </c>
      <c r="BW45">
        <v>999.90000000000032</v>
      </c>
      <c r="BX45">
        <v>0</v>
      </c>
      <c r="BY45">
        <v>0</v>
      </c>
      <c r="BZ45">
        <v>10008.24580645161</v>
      </c>
      <c r="CA45">
        <v>0</v>
      </c>
      <c r="CB45">
        <v>1.5289399999999999E-3</v>
      </c>
      <c r="CC45">
        <v>-10.29923870967742</v>
      </c>
      <c r="CD45">
        <v>400.81380645161289</v>
      </c>
      <c r="CE45">
        <v>408.7665161290322</v>
      </c>
      <c r="CF45">
        <v>6.037854516129034</v>
      </c>
      <c r="CG45">
        <v>404.98680645161272</v>
      </c>
      <c r="CH45">
        <v>9.246697096774195</v>
      </c>
      <c r="CI45">
        <v>1.5511270967741939</v>
      </c>
      <c r="CJ45">
        <v>0.93838525806451623</v>
      </c>
      <c r="CK45">
        <v>13.48164193548387</v>
      </c>
      <c r="CL45">
        <v>5.9930564516129046</v>
      </c>
      <c r="CM45">
        <v>1000.013838709677</v>
      </c>
      <c r="CN45">
        <v>0.95998632258064542</v>
      </c>
      <c r="CO45">
        <v>4.0013822580645148E-2</v>
      </c>
      <c r="CP45">
        <v>0</v>
      </c>
      <c r="CQ45">
        <v>1.7241935483870969</v>
      </c>
      <c r="CR45">
        <v>0</v>
      </c>
      <c r="CS45">
        <v>9583.3174193548402</v>
      </c>
      <c r="CT45">
        <v>7946.9770967741943</v>
      </c>
      <c r="CU45">
        <v>38.21748387096774</v>
      </c>
      <c r="CV45">
        <v>41.298096774193532</v>
      </c>
      <c r="CW45">
        <v>39.536096774193538</v>
      </c>
      <c r="CX45">
        <v>41.269903225806431</v>
      </c>
      <c r="CY45">
        <v>38.231612903225788</v>
      </c>
      <c r="CZ45">
        <v>959.99967741935495</v>
      </c>
      <c r="DA45">
        <v>40.014193548387098</v>
      </c>
      <c r="DB45">
        <v>0</v>
      </c>
      <c r="DC45">
        <v>1750702592.5999999</v>
      </c>
      <c r="DD45">
        <v>0</v>
      </c>
      <c r="DE45">
        <v>1750702451.5999999</v>
      </c>
      <c r="DF45" t="s">
        <v>129</v>
      </c>
      <c r="DG45">
        <v>1750702451.5999999</v>
      </c>
      <c r="DH45">
        <v>1750702185.5999999</v>
      </c>
      <c r="DI45">
        <v>39</v>
      </c>
      <c r="DJ45">
        <v>-4.2999999999999997E-2</v>
      </c>
      <c r="DK45">
        <v>-2.5000000000000001E-2</v>
      </c>
      <c r="DL45">
        <v>2.0259999999999998</v>
      </c>
      <c r="DM45">
        <v>2.1999999999999999E-2</v>
      </c>
      <c r="DN45">
        <v>405</v>
      </c>
      <c r="DO45">
        <v>13</v>
      </c>
      <c r="DP45">
        <v>0.52</v>
      </c>
      <c r="DQ45">
        <v>0.03</v>
      </c>
      <c r="DR45">
        <v>-10.27811</v>
      </c>
      <c r="DS45">
        <v>-0.34711069418382812</v>
      </c>
      <c r="DT45">
        <v>4.9501549470698313E-2</v>
      </c>
      <c r="DU45">
        <v>0</v>
      </c>
      <c r="DV45">
        <v>6.0812857500000002</v>
      </c>
      <c r="DW45">
        <v>-0.68160619136960721</v>
      </c>
      <c r="DX45">
        <v>7.2207037014667089E-2</v>
      </c>
      <c r="DY45">
        <v>0</v>
      </c>
      <c r="DZ45">
        <v>0</v>
      </c>
      <c r="EA45">
        <v>2</v>
      </c>
      <c r="EB45" t="s">
        <v>21</v>
      </c>
      <c r="EC45">
        <v>3.4453</v>
      </c>
      <c r="ED45">
        <v>2.78077</v>
      </c>
      <c r="EE45">
        <v>9.6288100000000001E-2</v>
      </c>
      <c r="EF45">
        <v>9.8494399999999996E-2</v>
      </c>
      <c r="EG45">
        <v>8.7313500000000002E-2</v>
      </c>
      <c r="EH45">
        <v>5.9976599999999998E-2</v>
      </c>
      <c r="EI45">
        <v>27359.599999999999</v>
      </c>
      <c r="EJ45">
        <v>31058.6</v>
      </c>
      <c r="EK45">
        <v>29397.3</v>
      </c>
      <c r="EL45">
        <v>35029.5</v>
      </c>
      <c r="EM45">
        <v>31032.1</v>
      </c>
      <c r="EN45">
        <v>40906.699999999997</v>
      </c>
      <c r="EO45">
        <v>36195</v>
      </c>
      <c r="EP45">
        <v>46400.1</v>
      </c>
      <c r="EQ45">
        <v>1.7653000000000001</v>
      </c>
      <c r="ER45">
        <v>2.2825799999999998</v>
      </c>
      <c r="ES45">
        <v>3.3926199999999997E-2</v>
      </c>
      <c r="ET45">
        <v>0</v>
      </c>
      <c r="EU45">
        <v>21.206900000000001</v>
      </c>
      <c r="EV45">
        <v>999.9</v>
      </c>
      <c r="EW45">
        <v>55.6</v>
      </c>
      <c r="EX45">
        <v>25.3</v>
      </c>
      <c r="EY45">
        <v>17.735199999999999</v>
      </c>
      <c r="EZ45">
        <v>61.316400000000002</v>
      </c>
      <c r="FA45">
        <v>26.686699999999998</v>
      </c>
      <c r="FB45">
        <v>2</v>
      </c>
      <c r="FC45">
        <v>-0.475109</v>
      </c>
      <c r="FD45">
        <v>0</v>
      </c>
      <c r="FE45">
        <v>20.294599999999999</v>
      </c>
      <c r="FF45">
        <v>5.2163899999999996</v>
      </c>
      <c r="FG45">
        <v>11.968</v>
      </c>
      <c r="FH45">
        <v>4.9917999999999996</v>
      </c>
      <c r="FI45">
        <v>3.2719800000000001</v>
      </c>
      <c r="FJ45">
        <v>2865.5</v>
      </c>
      <c r="FK45">
        <v>9999</v>
      </c>
      <c r="FL45">
        <v>9999</v>
      </c>
      <c r="FM45">
        <v>999.9</v>
      </c>
      <c r="FN45">
        <v>4.9725799999999998</v>
      </c>
      <c r="FO45">
        <v>1.8625499999999999</v>
      </c>
      <c r="FP45">
        <v>1.86432</v>
      </c>
      <c r="FQ45">
        <v>1.86277</v>
      </c>
      <c r="FR45">
        <v>1.8627899999999999</v>
      </c>
      <c r="FS45">
        <v>1.8633999999999999</v>
      </c>
      <c r="FT45">
        <v>1.8598600000000001</v>
      </c>
      <c r="FU45">
        <v>1.8626400000000001</v>
      </c>
      <c r="FV45">
        <v>0</v>
      </c>
      <c r="FW45">
        <v>0</v>
      </c>
      <c r="FX45">
        <v>0</v>
      </c>
      <c r="FY45">
        <v>0</v>
      </c>
      <c r="FZ45" t="s">
        <v>5</v>
      </c>
      <c r="GA45" t="s">
        <v>6</v>
      </c>
      <c r="GB45" t="s">
        <v>7</v>
      </c>
      <c r="GC45" t="s">
        <v>7</v>
      </c>
      <c r="GD45" t="s">
        <v>7</v>
      </c>
      <c r="GE45" t="s">
        <v>7</v>
      </c>
      <c r="GF45">
        <v>0</v>
      </c>
      <c r="GG45">
        <v>100</v>
      </c>
      <c r="GH45">
        <v>100</v>
      </c>
      <c r="GI45">
        <v>2.0299999999999998</v>
      </c>
      <c r="GJ45">
        <v>9.7100000000000006E-2</v>
      </c>
      <c r="GK45">
        <v>2.309083166468946</v>
      </c>
      <c r="GL45">
        <v>-1.0337305037507981E-3</v>
      </c>
      <c r="GM45">
        <v>9.1202413889501261E-7</v>
      </c>
      <c r="GN45">
        <v>-2.2461152998152221E-10</v>
      </c>
      <c r="GO45">
        <v>-4.4480621969251052E-2</v>
      </c>
      <c r="GP45">
        <v>-1.8148580933738639E-2</v>
      </c>
      <c r="GQ45">
        <v>2.0919599883593692E-3</v>
      </c>
      <c r="GR45">
        <v>-1.9087170078860401E-5</v>
      </c>
      <c r="GS45">
        <v>2</v>
      </c>
      <c r="GT45">
        <v>2210</v>
      </c>
      <c r="GU45">
        <v>1</v>
      </c>
      <c r="GV45">
        <v>26</v>
      </c>
      <c r="GW45">
        <v>2.1</v>
      </c>
      <c r="GX45">
        <v>6.5</v>
      </c>
      <c r="GY45">
        <v>1.2597700000000001</v>
      </c>
      <c r="GZ45">
        <v>2.3828100000000001</v>
      </c>
      <c r="HA45">
        <v>2.34863</v>
      </c>
      <c r="HB45">
        <v>2.7502399999999998</v>
      </c>
      <c r="HC45">
        <v>2.3986800000000001</v>
      </c>
      <c r="HD45">
        <v>2.2729499999999998</v>
      </c>
      <c r="HE45">
        <v>29.4739</v>
      </c>
      <c r="HF45">
        <v>13.1426</v>
      </c>
      <c r="HG45">
        <v>18</v>
      </c>
      <c r="HH45">
        <v>326.44900000000001</v>
      </c>
      <c r="HI45">
        <v>648.74599999999998</v>
      </c>
      <c r="HJ45">
        <v>22.3306</v>
      </c>
      <c r="HK45">
        <v>21.1997</v>
      </c>
      <c r="HL45">
        <v>30.0002</v>
      </c>
      <c r="HM45">
        <v>21.0684</v>
      </c>
      <c r="HN45">
        <v>21</v>
      </c>
      <c r="HO45">
        <v>25.2545</v>
      </c>
      <c r="HP45">
        <v>46.2438</v>
      </c>
      <c r="HQ45">
        <v>15.209199999999999</v>
      </c>
      <c r="HR45">
        <v>-999.9</v>
      </c>
      <c r="HS45">
        <v>405</v>
      </c>
      <c r="HT45">
        <v>9.3870100000000001</v>
      </c>
      <c r="HU45">
        <v>100.944</v>
      </c>
      <c r="HV45">
        <v>101.285</v>
      </c>
    </row>
    <row r="46" spans="1:230" x14ac:dyDescent="0.3">
      <c r="A46">
        <v>44</v>
      </c>
      <c r="B46" t="s">
        <v>430</v>
      </c>
      <c r="C46" t="s">
        <v>430</v>
      </c>
      <c r="D46" t="s">
        <v>1194</v>
      </c>
      <c r="E46">
        <v>3.708516242</v>
      </c>
      <c r="F46">
        <f t="shared" si="0"/>
        <v>2.9217544587888682</v>
      </c>
      <c r="G46">
        <v>44</v>
      </c>
      <c r="H46">
        <v>1750702796.0999999</v>
      </c>
      <c r="I46">
        <v>7933</v>
      </c>
      <c r="J46" t="s">
        <v>132</v>
      </c>
      <c r="K46" t="s">
        <v>133</v>
      </c>
      <c r="L46">
        <v>15</v>
      </c>
      <c r="M46">
        <v>1750702788.349999</v>
      </c>
      <c r="N46">
        <v>1.7112666035650915E-3</v>
      </c>
      <c r="O46">
        <v>1.7112666035650914</v>
      </c>
      <c r="P46">
        <v>4.7270998989285831</v>
      </c>
      <c r="Q46">
        <v>400.81179999999989</v>
      </c>
      <c r="R46">
        <v>357.58377801495311</v>
      </c>
      <c r="S46">
        <v>36.322381478261875</v>
      </c>
      <c r="T46">
        <v>40.713365638135876</v>
      </c>
      <c r="U46">
        <v>0.20544810312391568</v>
      </c>
      <c r="V46">
        <v>3</v>
      </c>
      <c r="W46">
        <v>0.19793955014203879</v>
      </c>
      <c r="X46">
        <v>0.12436396958580356</v>
      </c>
      <c r="Y46">
        <v>161.90995786791456</v>
      </c>
      <c r="Z46">
        <v>23.806052786512804</v>
      </c>
      <c r="AA46">
        <v>20.324999999999999</v>
      </c>
      <c r="AB46">
        <v>2.394259040813707</v>
      </c>
      <c r="AC46">
        <v>53.371893721259269</v>
      </c>
      <c r="AD46">
        <v>1.5330595827034761</v>
      </c>
      <c r="AE46">
        <v>2.8724099442865052</v>
      </c>
      <c r="AF46">
        <v>0.86119945811023091</v>
      </c>
      <c r="AG46">
        <v>-75.466857217220536</v>
      </c>
      <c r="AH46">
        <v>482.17167615999915</v>
      </c>
      <c r="AI46">
        <v>32.919572767225084</v>
      </c>
      <c r="AJ46">
        <v>601.53434957791819</v>
      </c>
      <c r="AK46">
        <v>4.7270998989285831</v>
      </c>
      <c r="AL46">
        <v>1.7112666035650914</v>
      </c>
      <c r="AM46">
        <v>4.7122896337249456</v>
      </c>
      <c r="AN46">
        <v>410.66133701990663</v>
      </c>
      <c r="AO46">
        <v>407.06468484848477</v>
      </c>
      <c r="AP46">
        <v>3.7831426533245171E-3</v>
      </c>
      <c r="AQ46">
        <v>66.956217522415102</v>
      </c>
      <c r="AR46">
        <v>1.9417136973971387</v>
      </c>
      <c r="AS46">
        <v>13.96752089713608</v>
      </c>
      <c r="AT46">
        <v>15.30635575757575</v>
      </c>
      <c r="AU46">
        <v>2.3319728810227241E-2</v>
      </c>
      <c r="AV46">
        <v>79.241283075824612</v>
      </c>
      <c r="AW46">
        <v>91</v>
      </c>
      <c r="AX46">
        <v>11</v>
      </c>
      <c r="AY46">
        <v>1</v>
      </c>
      <c r="AZ46">
        <v>0</v>
      </c>
      <c r="BA46">
        <v>54369.532368123517</v>
      </c>
      <c r="BB46">
        <v>999.96819999999991</v>
      </c>
      <c r="BC46">
        <v>841.17278704037005</v>
      </c>
      <c r="BD46">
        <v>0.84119953718565266</v>
      </c>
      <c r="BE46">
        <v>0.16191510676830981</v>
      </c>
      <c r="BF46">
        <v>6</v>
      </c>
      <c r="BG46">
        <v>0.5</v>
      </c>
      <c r="BH46" t="s">
        <v>2</v>
      </c>
      <c r="BI46">
        <v>2</v>
      </c>
      <c r="BJ46" t="b">
        <v>0</v>
      </c>
      <c r="BK46">
        <v>1750702788.349999</v>
      </c>
      <c r="BL46">
        <v>400.81179999999989</v>
      </c>
      <c r="BM46">
        <v>404.87136666666657</v>
      </c>
      <c r="BN46">
        <v>15.092546666666671</v>
      </c>
      <c r="BO46">
        <v>13.82852333333333</v>
      </c>
      <c r="BP46">
        <v>398.75179999999989</v>
      </c>
      <c r="BQ46">
        <v>15.009546666666671</v>
      </c>
      <c r="BR46">
        <v>800.03549999999996</v>
      </c>
      <c r="BS46">
        <v>101.47726666666669</v>
      </c>
      <c r="BT46">
        <v>9.9996373333333319E-2</v>
      </c>
      <c r="BU46">
        <v>23.30622666666666</v>
      </c>
      <c r="BV46">
        <v>20.324999999999999</v>
      </c>
      <c r="BW46">
        <v>999.9000000000002</v>
      </c>
      <c r="BX46">
        <v>0</v>
      </c>
      <c r="BY46">
        <v>0</v>
      </c>
      <c r="BZ46">
        <v>10008.121999999999</v>
      </c>
      <c r="CA46">
        <v>0</v>
      </c>
      <c r="CB46">
        <v>1.5289399999999999E-3</v>
      </c>
      <c r="CC46">
        <v>-4.0919309999999998</v>
      </c>
      <c r="CD46">
        <v>406.92376666666672</v>
      </c>
      <c r="CE46">
        <v>410.54866666666669</v>
      </c>
      <c r="CF46">
        <v>1.2709239999999999</v>
      </c>
      <c r="CG46">
        <v>404.87136666666657</v>
      </c>
      <c r="CH46">
        <v>13.82852333333333</v>
      </c>
      <c r="CI46">
        <v>1.5322499999999999</v>
      </c>
      <c r="CJ46">
        <v>1.403281</v>
      </c>
      <c r="CK46">
        <v>13.29310666666667</v>
      </c>
      <c r="CL46">
        <v>11.952536666666671</v>
      </c>
      <c r="CM46">
        <v>999.96819999999991</v>
      </c>
      <c r="CN46">
        <v>0.96001589999999981</v>
      </c>
      <c r="CO46">
        <v>3.9984340000000007E-2</v>
      </c>
      <c r="CP46">
        <v>0</v>
      </c>
      <c r="CQ46">
        <v>2.5848333333333331</v>
      </c>
      <c r="CR46">
        <v>0</v>
      </c>
      <c r="CS46">
        <v>5471.8736666666664</v>
      </c>
      <c r="CT46">
        <v>7946.7140000000018</v>
      </c>
      <c r="CU46">
        <v>36.108066666666659</v>
      </c>
      <c r="CV46">
        <v>38.520599999999988</v>
      </c>
      <c r="CW46">
        <v>37.478933333333323</v>
      </c>
      <c r="CX46">
        <v>37.53726666666666</v>
      </c>
      <c r="CY46">
        <v>36.287266666666667</v>
      </c>
      <c r="CZ46">
        <v>959.98566666666682</v>
      </c>
      <c r="DA46">
        <v>39.983333333333327</v>
      </c>
      <c r="DB46">
        <v>0</v>
      </c>
      <c r="DC46">
        <v>1750702812.8</v>
      </c>
      <c r="DD46">
        <v>0</v>
      </c>
      <c r="DE46">
        <v>1750702820.0999999</v>
      </c>
      <c r="DF46" t="s">
        <v>134</v>
      </c>
      <c r="DG46">
        <v>1750702820.0999999</v>
      </c>
      <c r="DH46">
        <v>1750702814.0999999</v>
      </c>
      <c r="DI46">
        <v>40</v>
      </c>
      <c r="DJ46">
        <v>3.4000000000000002E-2</v>
      </c>
      <c r="DK46">
        <v>2.4E-2</v>
      </c>
      <c r="DL46">
        <v>2.06</v>
      </c>
      <c r="DM46">
        <v>8.3000000000000004E-2</v>
      </c>
      <c r="DN46">
        <v>405</v>
      </c>
      <c r="DO46">
        <v>14</v>
      </c>
      <c r="DP46">
        <v>0.11</v>
      </c>
      <c r="DQ46">
        <v>0.06</v>
      </c>
      <c r="DR46">
        <v>-4.0797597560975616</v>
      </c>
      <c r="DS46">
        <v>-0.27516376306621121</v>
      </c>
      <c r="DT46">
        <v>5.6971599235520053E-2</v>
      </c>
      <c r="DU46">
        <v>0</v>
      </c>
      <c r="DV46">
        <v>1.298916585365854</v>
      </c>
      <c r="DW46">
        <v>-0.27795846689895448</v>
      </c>
      <c r="DX46">
        <v>6.9385185865633928E-2</v>
      </c>
      <c r="DY46">
        <v>0</v>
      </c>
      <c r="DZ46">
        <v>0</v>
      </c>
      <c r="EA46">
        <v>2</v>
      </c>
      <c r="EB46" t="s">
        <v>21</v>
      </c>
      <c r="EC46">
        <v>3.4477000000000002</v>
      </c>
      <c r="ED46">
        <v>2.7806000000000002</v>
      </c>
      <c r="EE46">
        <v>9.7437899999999994E-2</v>
      </c>
      <c r="EF46">
        <v>9.8510100000000003E-2</v>
      </c>
      <c r="EG46">
        <v>8.7230500000000002E-2</v>
      </c>
      <c r="EH46">
        <v>8.1428600000000004E-2</v>
      </c>
      <c r="EI46">
        <v>27323.200000000001</v>
      </c>
      <c r="EJ46">
        <v>31055.200000000001</v>
      </c>
      <c r="EK46">
        <v>29395.599999999999</v>
      </c>
      <c r="EL46">
        <v>35026.300000000003</v>
      </c>
      <c r="EM46">
        <v>31033.1</v>
      </c>
      <c r="EN46">
        <v>39965.1</v>
      </c>
      <c r="EO46">
        <v>36192.699999999997</v>
      </c>
      <c r="EP46">
        <v>46395.3</v>
      </c>
      <c r="EQ46">
        <v>2.4150700000000001</v>
      </c>
      <c r="ER46">
        <v>2.2928700000000002</v>
      </c>
      <c r="ES46">
        <v>-5.9232100000000003E-2</v>
      </c>
      <c r="ET46">
        <v>0</v>
      </c>
      <c r="EU46">
        <v>21.385999999999999</v>
      </c>
      <c r="EV46">
        <v>999.9</v>
      </c>
      <c r="EW46">
        <v>55.4</v>
      </c>
      <c r="EX46">
        <v>25.3</v>
      </c>
      <c r="EY46">
        <v>17.671600000000002</v>
      </c>
      <c r="EZ46">
        <v>61.5364</v>
      </c>
      <c r="FA46">
        <v>26.298100000000002</v>
      </c>
      <c r="FB46">
        <v>2</v>
      </c>
      <c r="FC46">
        <v>-0.47181899999999999</v>
      </c>
      <c r="FD46">
        <v>0</v>
      </c>
      <c r="FE46">
        <v>20.2944</v>
      </c>
      <c r="FF46">
        <v>5.2165400000000002</v>
      </c>
      <c r="FG46">
        <v>11.968</v>
      </c>
      <c r="FH46">
        <v>4.9916999999999998</v>
      </c>
      <c r="FI46">
        <v>3.2719200000000002</v>
      </c>
      <c r="FJ46">
        <v>2872.1</v>
      </c>
      <c r="FK46">
        <v>9999</v>
      </c>
      <c r="FL46">
        <v>9999</v>
      </c>
      <c r="FM46">
        <v>999.9</v>
      </c>
      <c r="FN46">
        <v>4.9725799999999998</v>
      </c>
      <c r="FO46">
        <v>1.8626100000000001</v>
      </c>
      <c r="FP46">
        <v>1.8643400000000001</v>
      </c>
      <c r="FQ46">
        <v>1.8627899999999999</v>
      </c>
      <c r="FR46">
        <v>1.8627899999999999</v>
      </c>
      <c r="FS46">
        <v>1.8633999999999999</v>
      </c>
      <c r="FT46">
        <v>1.85989</v>
      </c>
      <c r="FU46">
        <v>1.8626400000000001</v>
      </c>
      <c r="FV46">
        <v>0</v>
      </c>
      <c r="FW46">
        <v>0</v>
      </c>
      <c r="FX46">
        <v>0</v>
      </c>
      <c r="FY46">
        <v>0</v>
      </c>
      <c r="FZ46" t="s">
        <v>5</v>
      </c>
      <c r="GA46" t="s">
        <v>6</v>
      </c>
      <c r="GB46" t="s">
        <v>7</v>
      </c>
      <c r="GC46" t="s">
        <v>7</v>
      </c>
      <c r="GD46" t="s">
        <v>7</v>
      </c>
      <c r="GE46" t="s">
        <v>7</v>
      </c>
      <c r="GF46">
        <v>0</v>
      </c>
      <c r="GG46">
        <v>100</v>
      </c>
      <c r="GH46">
        <v>100</v>
      </c>
      <c r="GI46">
        <v>2.06</v>
      </c>
      <c r="GJ46">
        <v>8.3000000000000004E-2</v>
      </c>
      <c r="GK46">
        <v>2.309083166468946</v>
      </c>
      <c r="GL46">
        <v>-1.0337305037507981E-3</v>
      </c>
      <c r="GM46">
        <v>9.1202413889501261E-7</v>
      </c>
      <c r="GN46">
        <v>-2.2461152998152221E-10</v>
      </c>
      <c r="GO46">
        <v>-4.4480621969251052E-2</v>
      </c>
      <c r="GP46">
        <v>-1.8148580933738639E-2</v>
      </c>
      <c r="GQ46">
        <v>2.0919599883593692E-3</v>
      </c>
      <c r="GR46">
        <v>-1.9087170078860401E-5</v>
      </c>
      <c r="GS46">
        <v>2</v>
      </c>
      <c r="GT46">
        <v>2210</v>
      </c>
      <c r="GU46">
        <v>1</v>
      </c>
      <c r="GV46">
        <v>26</v>
      </c>
      <c r="GW46">
        <v>5.7</v>
      </c>
      <c r="GX46">
        <v>10.199999999999999</v>
      </c>
      <c r="GY46">
        <v>1.2634300000000001</v>
      </c>
      <c r="GZ46">
        <v>2.3815900000000001</v>
      </c>
      <c r="HA46">
        <v>2.34741</v>
      </c>
      <c r="HB46">
        <v>2.7526899999999999</v>
      </c>
      <c r="HC46">
        <v>2.3986800000000001</v>
      </c>
      <c r="HD46">
        <v>2.2595200000000002</v>
      </c>
      <c r="HE46">
        <v>29.623000000000001</v>
      </c>
      <c r="HF46">
        <v>13.0463</v>
      </c>
      <c r="HG46">
        <v>18</v>
      </c>
      <c r="HH46">
        <v>693.25900000000001</v>
      </c>
      <c r="HI46">
        <v>657.87800000000004</v>
      </c>
      <c r="HJ46">
        <v>22.398099999999999</v>
      </c>
      <c r="HK46">
        <v>21.254899999999999</v>
      </c>
      <c r="HL46">
        <v>30.0001</v>
      </c>
      <c r="HM46">
        <v>21.116</v>
      </c>
      <c r="HN46">
        <v>21.068200000000001</v>
      </c>
      <c r="HO46">
        <v>25.339600000000001</v>
      </c>
      <c r="HP46">
        <v>25.047499999999999</v>
      </c>
      <c r="HQ46">
        <v>13.8893</v>
      </c>
      <c r="HR46">
        <v>-999.9</v>
      </c>
      <c r="HS46">
        <v>405</v>
      </c>
      <c r="HT46">
        <v>14.1233</v>
      </c>
      <c r="HU46">
        <v>100.938</v>
      </c>
      <c r="HV46">
        <v>101.27500000000001</v>
      </c>
    </row>
    <row r="47" spans="1:230" x14ac:dyDescent="0.3">
      <c r="A47">
        <v>45</v>
      </c>
      <c r="B47" t="s">
        <v>430</v>
      </c>
      <c r="C47" t="s">
        <v>430</v>
      </c>
      <c r="D47" t="s">
        <v>1194</v>
      </c>
      <c r="E47">
        <v>4.6875763749999999</v>
      </c>
      <c r="F47">
        <f t="shared" si="0"/>
        <v>5.1264759680087977</v>
      </c>
      <c r="G47">
        <v>45</v>
      </c>
      <c r="H47">
        <v>1750702986.5999999</v>
      </c>
      <c r="I47">
        <v>8123.5</v>
      </c>
      <c r="J47" t="s">
        <v>135</v>
      </c>
      <c r="K47" t="s">
        <v>136</v>
      </c>
      <c r="L47">
        <v>15</v>
      </c>
      <c r="M47">
        <v>1750702978.849999</v>
      </c>
      <c r="N47">
        <v>7.2507316634621835E-3</v>
      </c>
      <c r="O47">
        <v>7.2507316634621839</v>
      </c>
      <c r="P47">
        <v>6.5617823257445673</v>
      </c>
      <c r="Q47">
        <v>397.86126666666672</v>
      </c>
      <c r="R47">
        <v>382.31646252554276</v>
      </c>
      <c r="S47">
        <v>38.834555596566645</v>
      </c>
      <c r="T47">
        <v>40.413550015662281</v>
      </c>
      <c r="U47">
        <v>1.1388507392904079</v>
      </c>
      <c r="V47">
        <v>3</v>
      </c>
      <c r="W47">
        <v>0.94287141407216368</v>
      </c>
      <c r="X47">
        <v>0.60407399942683515</v>
      </c>
      <c r="Y47">
        <v>161.91124672956957</v>
      </c>
      <c r="Z47">
        <v>22.340663884002591</v>
      </c>
      <c r="AA47">
        <v>19.75613666666667</v>
      </c>
      <c r="AB47">
        <v>2.3114096347597957</v>
      </c>
      <c r="AC47">
        <v>53.963217158202049</v>
      </c>
      <c r="AD47">
        <v>1.5451055443666588</v>
      </c>
      <c r="AE47">
        <v>2.8632569104190506</v>
      </c>
      <c r="AF47">
        <v>0.76630409039313685</v>
      </c>
      <c r="AG47">
        <v>-319.75726635868227</v>
      </c>
      <c r="AH47">
        <v>565.63068688000044</v>
      </c>
      <c r="AI47">
        <v>38.495962455520925</v>
      </c>
      <c r="AJ47">
        <v>446.28062970640866</v>
      </c>
      <c r="AK47">
        <v>6.5617823257445673</v>
      </c>
      <c r="AL47">
        <v>7.2507316634621839</v>
      </c>
      <c r="AM47">
        <v>6.6795618958620322</v>
      </c>
      <c r="AN47">
        <v>409.01855594845301</v>
      </c>
      <c r="AO47">
        <v>403.96171515151491</v>
      </c>
      <c r="AP47">
        <v>-7.7028000173503619E-4</v>
      </c>
      <c r="AQ47">
        <v>66.955751920340958</v>
      </c>
      <c r="AR47">
        <v>7.1684558201206805</v>
      </c>
      <c r="AS47">
        <v>9.9897887431061339</v>
      </c>
      <c r="AT47">
        <v>15.256456969696959</v>
      </c>
      <c r="AU47">
        <v>6.7675130224728484E-3</v>
      </c>
      <c r="AV47">
        <v>79.247599814497747</v>
      </c>
      <c r="AW47">
        <v>1</v>
      </c>
      <c r="AX47">
        <v>0</v>
      </c>
      <c r="AY47">
        <v>1</v>
      </c>
      <c r="AZ47">
        <v>0</v>
      </c>
      <c r="BA47">
        <v>54368.490998399655</v>
      </c>
      <c r="BB47">
        <v>999.97383333333335</v>
      </c>
      <c r="BC47">
        <v>841.17772099977697</v>
      </c>
      <c r="BD47">
        <v>0.84119973239277457</v>
      </c>
      <c r="BE47">
        <v>0.16191548351805496</v>
      </c>
      <c r="BF47">
        <v>6</v>
      </c>
      <c r="BG47">
        <v>0.5</v>
      </c>
      <c r="BH47" t="s">
        <v>2</v>
      </c>
      <c r="BI47">
        <v>2</v>
      </c>
      <c r="BJ47" t="b">
        <v>0</v>
      </c>
      <c r="BK47">
        <v>1750702978.849999</v>
      </c>
      <c r="BL47">
        <v>397.86126666666672</v>
      </c>
      <c r="BM47">
        <v>404.94613333333348</v>
      </c>
      <c r="BN47">
        <v>15.21117666666667</v>
      </c>
      <c r="BO47">
        <v>9.85589166666667</v>
      </c>
      <c r="BP47">
        <v>395.75826666666671</v>
      </c>
      <c r="BQ47">
        <v>15.094279999999999</v>
      </c>
      <c r="BR47">
        <v>800.00666666666666</v>
      </c>
      <c r="BS47">
        <v>101.4772333333333</v>
      </c>
      <c r="BT47">
        <v>9.9756943333333348E-2</v>
      </c>
      <c r="BU47">
        <v>23.253383333333339</v>
      </c>
      <c r="BV47">
        <v>19.75613666666667</v>
      </c>
      <c r="BW47">
        <v>999.9000000000002</v>
      </c>
      <c r="BX47">
        <v>0</v>
      </c>
      <c r="BY47">
        <v>0</v>
      </c>
      <c r="BZ47">
        <v>10006.06433333333</v>
      </c>
      <c r="CA47">
        <v>0</v>
      </c>
      <c r="CB47">
        <v>1.5289399999999999E-3</v>
      </c>
      <c r="CC47">
        <v>-7.1247429999999987</v>
      </c>
      <c r="CD47">
        <v>403.96616666666671</v>
      </c>
      <c r="CE47">
        <v>408.97696666666673</v>
      </c>
      <c r="CF47">
        <v>5.3552789999999986</v>
      </c>
      <c r="CG47">
        <v>404.94613333333348</v>
      </c>
      <c r="CH47">
        <v>9.85589166666667</v>
      </c>
      <c r="CI47">
        <v>1.5435863333333331</v>
      </c>
      <c r="CJ47">
        <v>1.000148</v>
      </c>
      <c r="CK47">
        <v>13.40685333333334</v>
      </c>
      <c r="CL47">
        <v>6.9178946666666672</v>
      </c>
      <c r="CM47">
        <v>999.97383333333335</v>
      </c>
      <c r="CN47">
        <v>0.9600091666666668</v>
      </c>
      <c r="CO47">
        <v>3.9990653333333327E-2</v>
      </c>
      <c r="CP47">
        <v>0</v>
      </c>
      <c r="CQ47">
        <v>2.759666666666666</v>
      </c>
      <c r="CR47">
        <v>0</v>
      </c>
      <c r="CS47">
        <v>6599.4956666666667</v>
      </c>
      <c r="CT47">
        <v>7946.7353333333322</v>
      </c>
      <c r="CU47">
        <v>37.843499999999992</v>
      </c>
      <c r="CV47">
        <v>41.012299999999982</v>
      </c>
      <c r="CW47">
        <v>39.210099999999997</v>
      </c>
      <c r="CX47">
        <v>40.710166666666638</v>
      </c>
      <c r="CY47">
        <v>37.870566666666647</v>
      </c>
      <c r="CZ47">
        <v>959.98300000000006</v>
      </c>
      <c r="DA47">
        <v>39.99</v>
      </c>
      <c r="DB47">
        <v>0</v>
      </c>
      <c r="DC47">
        <v>1750703003.5999999</v>
      </c>
      <c r="DD47">
        <v>0</v>
      </c>
      <c r="DE47">
        <v>1750703010.0999999</v>
      </c>
      <c r="DF47" t="s">
        <v>137</v>
      </c>
      <c r="DG47">
        <v>1750703010.0999999</v>
      </c>
      <c r="DH47">
        <v>1750702814.0999999</v>
      </c>
      <c r="DI47">
        <v>41</v>
      </c>
      <c r="DJ47">
        <v>4.2999999999999997E-2</v>
      </c>
      <c r="DK47">
        <v>2.4E-2</v>
      </c>
      <c r="DL47">
        <v>2.1030000000000002</v>
      </c>
      <c r="DM47">
        <v>8.3000000000000004E-2</v>
      </c>
      <c r="DN47">
        <v>405</v>
      </c>
      <c r="DO47">
        <v>14</v>
      </c>
      <c r="DP47">
        <v>0.26</v>
      </c>
      <c r="DQ47">
        <v>0.06</v>
      </c>
      <c r="DR47">
        <v>-7.1014372500000009</v>
      </c>
      <c r="DS47">
        <v>-0.31837767354595697</v>
      </c>
      <c r="DT47">
        <v>4.6779107729172237E-2</v>
      </c>
      <c r="DU47">
        <v>0</v>
      </c>
      <c r="DV47">
        <v>5.3785167500000002</v>
      </c>
      <c r="DW47">
        <v>-0.71482930581614401</v>
      </c>
      <c r="DX47">
        <v>7.3927823090751868E-2</v>
      </c>
      <c r="DY47">
        <v>0</v>
      </c>
      <c r="DZ47">
        <v>0</v>
      </c>
      <c r="EA47">
        <v>2</v>
      </c>
      <c r="EB47" t="s">
        <v>21</v>
      </c>
      <c r="EC47">
        <v>3.4459</v>
      </c>
      <c r="ED47">
        <v>2.78104</v>
      </c>
      <c r="EE47">
        <v>9.6847299999999997E-2</v>
      </c>
      <c r="EF47">
        <v>9.8459400000000002E-2</v>
      </c>
      <c r="EG47">
        <v>8.68834E-2</v>
      </c>
      <c r="EH47">
        <v>6.3387700000000005E-2</v>
      </c>
      <c r="EI47">
        <v>27336.6</v>
      </c>
      <c r="EJ47">
        <v>31056</v>
      </c>
      <c r="EK47">
        <v>29391</v>
      </c>
      <c r="EL47">
        <v>35025.699999999997</v>
      </c>
      <c r="EM47">
        <v>31039.4</v>
      </c>
      <c r="EN47">
        <v>40753.199999999997</v>
      </c>
      <c r="EO47">
        <v>36185.800000000003</v>
      </c>
      <c r="EP47">
        <v>46395.1</v>
      </c>
      <c r="EQ47">
        <v>2.5489000000000002</v>
      </c>
      <c r="ER47">
        <v>2.2809499999999998</v>
      </c>
      <c r="ES47">
        <v>-8.7793899999999994E-2</v>
      </c>
      <c r="ET47">
        <v>0</v>
      </c>
      <c r="EU47">
        <v>21.259699999999999</v>
      </c>
      <c r="EV47">
        <v>999.9</v>
      </c>
      <c r="EW47">
        <v>55</v>
      </c>
      <c r="EX47">
        <v>25.4</v>
      </c>
      <c r="EY47">
        <v>17.648399999999999</v>
      </c>
      <c r="EZ47">
        <v>61.616399999999999</v>
      </c>
      <c r="FA47">
        <v>26.490400000000001</v>
      </c>
      <c r="FB47">
        <v>2</v>
      </c>
      <c r="FC47">
        <v>-0.46867399999999998</v>
      </c>
      <c r="FD47">
        <v>0</v>
      </c>
      <c r="FE47">
        <v>20.2944</v>
      </c>
      <c r="FF47">
        <v>5.2130999999999998</v>
      </c>
      <c r="FG47">
        <v>11.968299999999999</v>
      </c>
      <c r="FH47">
        <v>4.9915000000000003</v>
      </c>
      <c r="FI47">
        <v>3.2719999999999998</v>
      </c>
      <c r="FJ47">
        <v>2877.9</v>
      </c>
      <c r="FK47">
        <v>9999</v>
      </c>
      <c r="FL47">
        <v>9999</v>
      </c>
      <c r="FM47">
        <v>999.9</v>
      </c>
      <c r="FN47">
        <v>4.9725900000000003</v>
      </c>
      <c r="FO47">
        <v>1.86263</v>
      </c>
      <c r="FP47">
        <v>1.86435</v>
      </c>
      <c r="FQ47">
        <v>1.8627899999999999</v>
      </c>
      <c r="FR47">
        <v>1.8627899999999999</v>
      </c>
      <c r="FS47">
        <v>1.8633999999999999</v>
      </c>
      <c r="FT47">
        <v>1.85989</v>
      </c>
      <c r="FU47">
        <v>1.8626799999999999</v>
      </c>
      <c r="FV47">
        <v>0</v>
      </c>
      <c r="FW47">
        <v>0</v>
      </c>
      <c r="FX47">
        <v>0</v>
      </c>
      <c r="FY47">
        <v>0</v>
      </c>
      <c r="FZ47" t="s">
        <v>5</v>
      </c>
      <c r="GA47" t="s">
        <v>6</v>
      </c>
      <c r="GB47" t="s">
        <v>7</v>
      </c>
      <c r="GC47" t="s">
        <v>7</v>
      </c>
      <c r="GD47" t="s">
        <v>7</v>
      </c>
      <c r="GE47" t="s">
        <v>7</v>
      </c>
      <c r="GF47">
        <v>0</v>
      </c>
      <c r="GG47">
        <v>100</v>
      </c>
      <c r="GH47">
        <v>100</v>
      </c>
      <c r="GI47">
        <v>2.1030000000000002</v>
      </c>
      <c r="GJ47">
        <v>0.1183</v>
      </c>
      <c r="GK47">
        <v>2.3432526002734151</v>
      </c>
      <c r="GL47">
        <v>-1.0337305037507981E-3</v>
      </c>
      <c r="GM47">
        <v>9.1202413889501261E-7</v>
      </c>
      <c r="GN47">
        <v>-2.2461152998152221E-10</v>
      </c>
      <c r="GO47">
        <v>-2.015902148970845E-2</v>
      </c>
      <c r="GP47">
        <v>-1.8148580933738639E-2</v>
      </c>
      <c r="GQ47">
        <v>2.0919599883593692E-3</v>
      </c>
      <c r="GR47">
        <v>-1.9087170078860401E-5</v>
      </c>
      <c r="GS47">
        <v>2</v>
      </c>
      <c r="GT47">
        <v>2210</v>
      </c>
      <c r="GU47">
        <v>1</v>
      </c>
      <c r="GV47">
        <v>26</v>
      </c>
      <c r="GW47">
        <v>2.8</v>
      </c>
      <c r="GX47">
        <v>2.9</v>
      </c>
      <c r="GY47">
        <v>1.2597700000000001</v>
      </c>
      <c r="GZ47">
        <v>2.3974600000000001</v>
      </c>
      <c r="HA47">
        <v>2.34863</v>
      </c>
      <c r="HB47">
        <v>2.7502399999999998</v>
      </c>
      <c r="HC47">
        <v>2.3986800000000001</v>
      </c>
      <c r="HD47">
        <v>2.2436500000000001</v>
      </c>
      <c r="HE47">
        <v>29.708300000000001</v>
      </c>
      <c r="HF47">
        <v>12.967499999999999</v>
      </c>
      <c r="HG47">
        <v>18</v>
      </c>
      <c r="HH47">
        <v>800.72400000000005</v>
      </c>
      <c r="HI47">
        <v>648.99800000000005</v>
      </c>
      <c r="HJ47">
        <v>22.433299999999999</v>
      </c>
      <c r="HK47">
        <v>21.3018</v>
      </c>
      <c r="HL47">
        <v>30.000299999999999</v>
      </c>
      <c r="HM47">
        <v>21.162299999999998</v>
      </c>
      <c r="HN47">
        <v>21.118300000000001</v>
      </c>
      <c r="HO47">
        <v>25.257999999999999</v>
      </c>
      <c r="HP47">
        <v>42.444400000000002</v>
      </c>
      <c r="HQ47">
        <v>8.5654900000000005</v>
      </c>
      <c r="HR47">
        <v>-999.9</v>
      </c>
      <c r="HS47">
        <v>405</v>
      </c>
      <c r="HT47">
        <v>10.199400000000001</v>
      </c>
      <c r="HU47">
        <v>100.92100000000001</v>
      </c>
      <c r="HV47">
        <v>101.274</v>
      </c>
    </row>
    <row r="48" spans="1:230" x14ac:dyDescent="0.3">
      <c r="A48">
        <v>46</v>
      </c>
      <c r="B48" t="s">
        <v>430</v>
      </c>
      <c r="C48" t="s">
        <v>430</v>
      </c>
      <c r="D48" t="s">
        <v>1194</v>
      </c>
      <c r="E48">
        <v>4.9632495160000003</v>
      </c>
      <c r="F48">
        <f t="shared" si="0"/>
        <v>8.292812171431784</v>
      </c>
      <c r="G48">
        <v>46</v>
      </c>
      <c r="H48">
        <v>1750703100.5</v>
      </c>
      <c r="I48">
        <v>8237.4000000953674</v>
      </c>
      <c r="J48" t="s">
        <v>138</v>
      </c>
      <c r="K48" t="s">
        <v>139</v>
      </c>
      <c r="L48">
        <v>15</v>
      </c>
      <c r="M48">
        <v>1750703092.532258</v>
      </c>
      <c r="N48">
        <v>2.7213780597545533E-3</v>
      </c>
      <c r="O48">
        <v>2.7213780597545534</v>
      </c>
      <c r="P48">
        <v>10.02505976541976</v>
      </c>
      <c r="Q48">
        <v>396.61483870967737</v>
      </c>
      <c r="R48">
        <v>330.67921194495364</v>
      </c>
      <c r="S48">
        <v>33.590312395325867</v>
      </c>
      <c r="T48">
        <v>40.288037020898543</v>
      </c>
      <c r="U48">
        <v>0.27907030129009225</v>
      </c>
      <c r="V48">
        <v>3</v>
      </c>
      <c r="W48">
        <v>0.26540852861576619</v>
      </c>
      <c r="X48">
        <v>0.16705203760243162</v>
      </c>
      <c r="Y48">
        <v>161.91331664785628</v>
      </c>
      <c r="Z48">
        <v>23.52283696302003</v>
      </c>
      <c r="AA48">
        <v>21.485787096774189</v>
      </c>
      <c r="AB48">
        <v>2.571425172056752</v>
      </c>
      <c r="AC48">
        <v>54.080500023412895</v>
      </c>
      <c r="AD48">
        <v>1.5510074733819603</v>
      </c>
      <c r="AE48">
        <v>2.8679606747542787</v>
      </c>
      <c r="AF48">
        <v>1.0204176986747917</v>
      </c>
      <c r="AG48">
        <v>-120.0127724351758</v>
      </c>
      <c r="AH48">
        <v>290.27907723871039</v>
      </c>
      <c r="AI48">
        <v>19.932737505022221</v>
      </c>
      <c r="AJ48">
        <v>352.11235895641312</v>
      </c>
      <c r="AK48">
        <v>10.02505976541976</v>
      </c>
      <c r="AL48">
        <v>2.7213780597545534</v>
      </c>
      <c r="AM48">
        <v>9.9168505830584586</v>
      </c>
      <c r="AN48">
        <v>410.4448611504103</v>
      </c>
      <c r="AO48">
        <v>402.9041878787877</v>
      </c>
      <c r="AP48">
        <v>9.1720407022624325E-4</v>
      </c>
      <c r="AQ48">
        <v>66.952840367832849</v>
      </c>
      <c r="AR48">
        <v>2.8304023109895651</v>
      </c>
      <c r="AS48">
        <v>13.363615998341761</v>
      </c>
      <c r="AT48">
        <v>15.39121515151515</v>
      </c>
      <c r="AU48">
        <v>1.5317527514621711E-2</v>
      </c>
      <c r="AV48">
        <v>79.290164307833024</v>
      </c>
      <c r="AW48">
        <v>33</v>
      </c>
      <c r="AX48">
        <v>4</v>
      </c>
      <c r="AY48">
        <v>1</v>
      </c>
      <c r="AZ48">
        <v>0</v>
      </c>
      <c r="BA48">
        <v>54380.963039609102</v>
      </c>
      <c r="BB48">
        <v>999.98061290322585</v>
      </c>
      <c r="BC48">
        <v>841.18392770321816</v>
      </c>
      <c r="BD48">
        <v>0.84120023613360251</v>
      </c>
      <c r="BE48">
        <v>0.16191645573785299</v>
      </c>
      <c r="BF48">
        <v>6</v>
      </c>
      <c r="BG48">
        <v>0.5</v>
      </c>
      <c r="BH48" t="s">
        <v>2</v>
      </c>
      <c r="BI48">
        <v>2</v>
      </c>
      <c r="BJ48" t="b">
        <v>0</v>
      </c>
      <c r="BK48">
        <v>1750703092.532258</v>
      </c>
      <c r="BL48">
        <v>396.61483870967737</v>
      </c>
      <c r="BM48">
        <v>404.94306451612903</v>
      </c>
      <c r="BN48">
        <v>15.26886451612903</v>
      </c>
      <c r="BO48">
        <v>13.2590129032258</v>
      </c>
      <c r="BP48">
        <v>394.64283870967739</v>
      </c>
      <c r="BQ48">
        <v>15.150187096774189</v>
      </c>
      <c r="BR48">
        <v>800.00703225806444</v>
      </c>
      <c r="BS48">
        <v>101.4799354838709</v>
      </c>
      <c r="BT48">
        <v>9.981668064516129E-2</v>
      </c>
      <c r="BU48">
        <v>23.280558064516129</v>
      </c>
      <c r="BV48">
        <v>21.485787096774189</v>
      </c>
      <c r="BW48">
        <v>999.90000000000032</v>
      </c>
      <c r="BX48">
        <v>0</v>
      </c>
      <c r="BY48">
        <v>0</v>
      </c>
      <c r="BZ48">
        <v>10009.13741935484</v>
      </c>
      <c r="CA48">
        <v>0</v>
      </c>
      <c r="CB48">
        <v>1.5289399999999999E-3</v>
      </c>
      <c r="CC48">
        <v>-8.1940477419354831</v>
      </c>
      <c r="CD48">
        <v>402.90100000000001</v>
      </c>
      <c r="CE48">
        <v>410.38451612903219</v>
      </c>
      <c r="CF48">
        <v>2.0098487096774198</v>
      </c>
      <c r="CG48">
        <v>404.94306451612903</v>
      </c>
      <c r="CH48">
        <v>13.2590129032258</v>
      </c>
      <c r="CI48">
        <v>1.5494838709677421</v>
      </c>
      <c r="CJ48">
        <v>1.3455235483870971</v>
      </c>
      <c r="CK48">
        <v>13.465222580645159</v>
      </c>
      <c r="CL48">
        <v>11.31699677419355</v>
      </c>
      <c r="CM48">
        <v>999.98061290322585</v>
      </c>
      <c r="CN48">
        <v>0.95999241935483837</v>
      </c>
      <c r="CO48">
        <v>4.0007251612903243E-2</v>
      </c>
      <c r="CP48">
        <v>0</v>
      </c>
      <c r="CQ48">
        <v>2.2814516129032261</v>
      </c>
      <c r="CR48">
        <v>0</v>
      </c>
      <c r="CS48">
        <v>9165.0903225806469</v>
      </c>
      <c r="CT48">
        <v>7946.7370967741917</v>
      </c>
      <c r="CU48">
        <v>38.71748387096774</v>
      </c>
      <c r="CV48">
        <v>41.838483870967742</v>
      </c>
      <c r="CW48">
        <v>40.017999999999986</v>
      </c>
      <c r="CX48">
        <v>41.896870967741911</v>
      </c>
      <c r="CY48">
        <v>38.709419354838708</v>
      </c>
      <c r="CZ48">
        <v>959.97354838709668</v>
      </c>
      <c r="DA48">
        <v>40.007096774193549</v>
      </c>
      <c r="DB48">
        <v>0</v>
      </c>
      <c r="DC48">
        <v>1750703117.5999999</v>
      </c>
      <c r="DD48">
        <v>0</v>
      </c>
      <c r="DE48">
        <v>1750703123.5</v>
      </c>
      <c r="DF48" t="s">
        <v>140</v>
      </c>
      <c r="DG48">
        <v>1750703123.5</v>
      </c>
      <c r="DH48">
        <v>1750702814.0999999</v>
      </c>
      <c r="DI48">
        <v>42</v>
      </c>
      <c r="DJ48">
        <v>-0.13100000000000001</v>
      </c>
      <c r="DK48">
        <v>2.4E-2</v>
      </c>
      <c r="DL48">
        <v>1.972</v>
      </c>
      <c r="DM48">
        <v>8.3000000000000004E-2</v>
      </c>
      <c r="DN48">
        <v>405</v>
      </c>
      <c r="DO48">
        <v>14</v>
      </c>
      <c r="DP48">
        <v>0.15</v>
      </c>
      <c r="DQ48">
        <v>0.06</v>
      </c>
      <c r="DR48">
        <v>-8.104603170731707</v>
      </c>
      <c r="DS48">
        <v>-1.359348306393972</v>
      </c>
      <c r="DT48">
        <v>0.14677094344987349</v>
      </c>
      <c r="DU48">
        <v>0</v>
      </c>
      <c r="DV48">
        <v>2.0038026829268292</v>
      </c>
      <c r="DW48">
        <v>9.9647638755081452E-2</v>
      </c>
      <c r="DX48">
        <v>1.618400294545479E-2</v>
      </c>
      <c r="DY48">
        <v>1</v>
      </c>
      <c r="DZ48">
        <v>1</v>
      </c>
      <c r="EA48">
        <v>2</v>
      </c>
      <c r="EB48" t="s">
        <v>4</v>
      </c>
      <c r="EC48">
        <v>3.4475600000000002</v>
      </c>
      <c r="ED48">
        <v>2.7808600000000001</v>
      </c>
      <c r="EE48">
        <v>9.6626400000000001E-2</v>
      </c>
      <c r="EF48">
        <v>9.8487000000000005E-2</v>
      </c>
      <c r="EG48">
        <v>8.7449700000000005E-2</v>
      </c>
      <c r="EH48">
        <v>7.8763399999999997E-2</v>
      </c>
      <c r="EI48">
        <v>27343.5</v>
      </c>
      <c r="EJ48">
        <v>31051.200000000001</v>
      </c>
      <c r="EK48">
        <v>29391.4</v>
      </c>
      <c r="EL48">
        <v>35021.300000000003</v>
      </c>
      <c r="EM48">
        <v>31021.599999999999</v>
      </c>
      <c r="EN48">
        <v>40075.9</v>
      </c>
      <c r="EO48">
        <v>36187.9</v>
      </c>
      <c r="EP48">
        <v>46388.7</v>
      </c>
      <c r="EQ48">
        <v>2.5018199999999999</v>
      </c>
      <c r="ER48">
        <v>2.2871700000000001</v>
      </c>
      <c r="ES48">
        <v>4.6134000000000001E-2</v>
      </c>
      <c r="ET48">
        <v>0</v>
      </c>
      <c r="EU48">
        <v>21.258800000000001</v>
      </c>
      <c r="EV48">
        <v>999.9</v>
      </c>
      <c r="EW48">
        <v>54.7</v>
      </c>
      <c r="EX48">
        <v>25.4</v>
      </c>
      <c r="EY48">
        <v>17.5518</v>
      </c>
      <c r="EZ48">
        <v>61.736400000000003</v>
      </c>
      <c r="FA48">
        <v>26.262</v>
      </c>
      <c r="FB48">
        <v>2</v>
      </c>
      <c r="FC48">
        <v>-0.464009</v>
      </c>
      <c r="FD48">
        <v>0</v>
      </c>
      <c r="FE48">
        <v>20.2944</v>
      </c>
      <c r="FF48">
        <v>5.2156399999999996</v>
      </c>
      <c r="FG48">
        <v>11.968</v>
      </c>
      <c r="FH48">
        <v>4.9917499999999997</v>
      </c>
      <c r="FI48">
        <v>3.2719999999999998</v>
      </c>
      <c r="FJ48">
        <v>2881.4</v>
      </c>
      <c r="FK48">
        <v>9999</v>
      </c>
      <c r="FL48">
        <v>9999</v>
      </c>
      <c r="FM48">
        <v>999.9</v>
      </c>
      <c r="FN48">
        <v>4.9725900000000003</v>
      </c>
      <c r="FO48">
        <v>1.8626100000000001</v>
      </c>
      <c r="FP48">
        <v>1.86435</v>
      </c>
      <c r="FQ48">
        <v>1.8627899999999999</v>
      </c>
      <c r="FR48">
        <v>1.8627899999999999</v>
      </c>
      <c r="FS48">
        <v>1.8633999999999999</v>
      </c>
      <c r="FT48">
        <v>1.85989</v>
      </c>
      <c r="FU48">
        <v>1.8626499999999999</v>
      </c>
      <c r="FV48">
        <v>0</v>
      </c>
      <c r="FW48">
        <v>0</v>
      </c>
      <c r="FX48">
        <v>0</v>
      </c>
      <c r="FY48">
        <v>0</v>
      </c>
      <c r="FZ48" t="s">
        <v>5</v>
      </c>
      <c r="GA48" t="s">
        <v>6</v>
      </c>
      <c r="GB48" t="s">
        <v>7</v>
      </c>
      <c r="GC48" t="s">
        <v>7</v>
      </c>
      <c r="GD48" t="s">
        <v>7</v>
      </c>
      <c r="GE48" t="s">
        <v>7</v>
      </c>
      <c r="GF48">
        <v>0</v>
      </c>
      <c r="GG48">
        <v>100</v>
      </c>
      <c r="GH48">
        <v>100</v>
      </c>
      <c r="GI48">
        <v>1.972</v>
      </c>
      <c r="GJ48">
        <v>0.1227</v>
      </c>
      <c r="GK48">
        <v>2.386084419964746</v>
      </c>
      <c r="GL48">
        <v>-1.0337305037507981E-3</v>
      </c>
      <c r="GM48">
        <v>9.1202413889501261E-7</v>
      </c>
      <c r="GN48">
        <v>-2.2461152998152221E-10</v>
      </c>
      <c r="GO48">
        <v>-2.015902148970845E-2</v>
      </c>
      <c r="GP48">
        <v>-1.8148580933738639E-2</v>
      </c>
      <c r="GQ48">
        <v>2.0919599883593692E-3</v>
      </c>
      <c r="GR48">
        <v>-1.9087170078860401E-5</v>
      </c>
      <c r="GS48">
        <v>2</v>
      </c>
      <c r="GT48">
        <v>2210</v>
      </c>
      <c r="GU48">
        <v>1</v>
      </c>
      <c r="GV48">
        <v>26</v>
      </c>
      <c r="GW48">
        <v>1.5</v>
      </c>
      <c r="GX48">
        <v>4.8</v>
      </c>
      <c r="GY48">
        <v>1.2622100000000001</v>
      </c>
      <c r="GZ48">
        <v>2.3815900000000001</v>
      </c>
      <c r="HA48">
        <v>2.34741</v>
      </c>
      <c r="HB48">
        <v>2.7526899999999999</v>
      </c>
      <c r="HC48">
        <v>2.3986800000000001</v>
      </c>
      <c r="HD48">
        <v>2.2668499999999998</v>
      </c>
      <c r="HE48">
        <v>29.751000000000001</v>
      </c>
      <c r="HF48">
        <v>12.914999999999999</v>
      </c>
      <c r="HG48">
        <v>18</v>
      </c>
      <c r="HH48">
        <v>762.52300000000002</v>
      </c>
      <c r="HI48">
        <v>654.73</v>
      </c>
      <c r="HJ48">
        <v>22.440100000000001</v>
      </c>
      <c r="HK48">
        <v>21.357399999999998</v>
      </c>
      <c r="HL48">
        <v>30.000399999999999</v>
      </c>
      <c r="HM48">
        <v>21.22</v>
      </c>
      <c r="HN48">
        <v>21.176500000000001</v>
      </c>
      <c r="HO48">
        <v>25.322500000000002</v>
      </c>
      <c r="HP48">
        <v>27.286200000000001</v>
      </c>
      <c r="HQ48">
        <v>7.5089600000000001</v>
      </c>
      <c r="HR48">
        <v>-999.9</v>
      </c>
      <c r="HS48">
        <v>405</v>
      </c>
      <c r="HT48">
        <v>13.4223</v>
      </c>
      <c r="HU48">
        <v>100.92400000000001</v>
      </c>
      <c r="HV48">
        <v>101.261</v>
      </c>
    </row>
    <row r="49" spans="1:230" x14ac:dyDescent="0.3">
      <c r="A49">
        <v>47</v>
      </c>
      <c r="B49" t="s">
        <v>430</v>
      </c>
      <c r="C49" t="s">
        <v>430</v>
      </c>
      <c r="D49" t="s">
        <v>1194</v>
      </c>
      <c r="E49">
        <v>4.9304245279999996</v>
      </c>
      <c r="F49">
        <f t="shared" si="0"/>
        <v>7.1199128934017342</v>
      </c>
      <c r="G49">
        <v>47</v>
      </c>
      <c r="H49">
        <v>1750703209.5</v>
      </c>
      <c r="I49">
        <v>8346.4000000953674</v>
      </c>
      <c r="J49" t="s">
        <v>141</v>
      </c>
      <c r="K49" t="s">
        <v>142</v>
      </c>
      <c r="L49">
        <v>15</v>
      </c>
      <c r="M49">
        <v>1750703201.5</v>
      </c>
      <c r="N49">
        <v>2.2803391860311728E-3</v>
      </c>
      <c r="O49">
        <v>2.2803391860311728</v>
      </c>
      <c r="P49">
        <v>8.6644622826706836</v>
      </c>
      <c r="Q49">
        <v>397.78151612903241</v>
      </c>
      <c r="R49">
        <v>315.39835957246981</v>
      </c>
      <c r="S49">
        <v>32.038801751763494</v>
      </c>
      <c r="T49">
        <v>40.407449021134376</v>
      </c>
      <c r="U49">
        <v>0.18958937464002493</v>
      </c>
      <c r="V49">
        <v>3</v>
      </c>
      <c r="W49">
        <v>0.18317579910249041</v>
      </c>
      <c r="X49">
        <v>0.11504303412784436</v>
      </c>
      <c r="Y49">
        <v>161.9138020206307</v>
      </c>
      <c r="Z49">
        <v>23.822872424907942</v>
      </c>
      <c r="AA49">
        <v>22.969193548387089</v>
      </c>
      <c r="AB49">
        <v>2.8144683867186733</v>
      </c>
      <c r="AC49">
        <v>54.375228437361201</v>
      </c>
      <c r="AD49">
        <v>1.5772187687964272</v>
      </c>
      <c r="AE49">
        <v>2.9006200325454095</v>
      </c>
      <c r="AF49">
        <v>1.2372496179222461</v>
      </c>
      <c r="AG49">
        <v>-100.56295810397472</v>
      </c>
      <c r="AH49">
        <v>80.702611896774513</v>
      </c>
      <c r="AI49">
        <v>5.5887565094151137</v>
      </c>
      <c r="AJ49">
        <v>147.64221232284558</v>
      </c>
      <c r="AK49">
        <v>8.6644622826706836</v>
      </c>
      <c r="AL49">
        <v>2.2803391860311728</v>
      </c>
      <c r="AM49">
        <v>8.8705679931585841</v>
      </c>
      <c r="AN49">
        <v>410.67234505362143</v>
      </c>
      <c r="AO49">
        <v>403.92594545454551</v>
      </c>
      <c r="AP49">
        <v>3.6060150409639567E-5</v>
      </c>
      <c r="AQ49">
        <v>66.952468935796617</v>
      </c>
      <c r="AR49">
        <v>2.3092897837608053</v>
      </c>
      <c r="AS49">
        <v>13.90564504957606</v>
      </c>
      <c r="AT49">
        <v>15.57858787878787</v>
      </c>
      <c r="AU49">
        <v>7.8522304612145891E-3</v>
      </c>
      <c r="AV49">
        <v>79.307837855044482</v>
      </c>
      <c r="AW49">
        <v>0</v>
      </c>
      <c r="AX49">
        <v>0</v>
      </c>
      <c r="AY49">
        <v>1</v>
      </c>
      <c r="AZ49">
        <v>0</v>
      </c>
      <c r="BA49">
        <v>54299.640174518223</v>
      </c>
      <c r="BB49">
        <v>999.99277419354837</v>
      </c>
      <c r="BC49">
        <v>841.19338900617674</v>
      </c>
      <c r="BD49">
        <v>0.84119946735071505</v>
      </c>
      <c r="BE49">
        <v>0.1619149719868799</v>
      </c>
      <c r="BF49">
        <v>6</v>
      </c>
      <c r="BG49">
        <v>0.5</v>
      </c>
      <c r="BH49" t="s">
        <v>2</v>
      </c>
      <c r="BI49">
        <v>2</v>
      </c>
      <c r="BJ49" t="b">
        <v>0</v>
      </c>
      <c r="BK49">
        <v>1750703201.5</v>
      </c>
      <c r="BL49">
        <v>397.78151612903241</v>
      </c>
      <c r="BM49">
        <v>404.96012903225812</v>
      </c>
      <c r="BN49">
        <v>15.52655483870968</v>
      </c>
      <c r="BO49">
        <v>13.84286451612903</v>
      </c>
      <c r="BP49">
        <v>395.69851612903238</v>
      </c>
      <c r="BQ49">
        <v>15.399790322580641</v>
      </c>
      <c r="BR49">
        <v>800.00461290322585</v>
      </c>
      <c r="BS49">
        <v>101.48216129032259</v>
      </c>
      <c r="BT49">
        <v>9.9856432258064495E-2</v>
      </c>
      <c r="BU49">
        <v>23.46817096774193</v>
      </c>
      <c r="BV49">
        <v>22.969193548387089</v>
      </c>
      <c r="BW49">
        <v>999.90000000000032</v>
      </c>
      <c r="BX49">
        <v>0</v>
      </c>
      <c r="BY49">
        <v>0</v>
      </c>
      <c r="BZ49">
        <v>9999.9003225806464</v>
      </c>
      <c r="CA49">
        <v>0</v>
      </c>
      <c r="CB49">
        <v>1.5289399999999999E-3</v>
      </c>
      <c r="CC49">
        <v>-7.2870361290322574</v>
      </c>
      <c r="CD49">
        <v>403.94496774193539</v>
      </c>
      <c r="CE49">
        <v>410.64461290322578</v>
      </c>
      <c r="CF49">
        <v>1.683702903225806</v>
      </c>
      <c r="CG49">
        <v>404.96012903225812</v>
      </c>
      <c r="CH49">
        <v>13.84286451612903</v>
      </c>
      <c r="CI49">
        <v>1.575669032258064</v>
      </c>
      <c r="CJ49">
        <v>1.404803225806452</v>
      </c>
      <c r="CK49">
        <v>13.72288064516129</v>
      </c>
      <c r="CL49">
        <v>11.969509677419349</v>
      </c>
      <c r="CM49">
        <v>999.99277419354837</v>
      </c>
      <c r="CN49">
        <v>0.96001590322580688</v>
      </c>
      <c r="CO49">
        <v>3.9983716129032273E-2</v>
      </c>
      <c r="CP49">
        <v>0</v>
      </c>
      <c r="CQ49">
        <v>1.140322580645162</v>
      </c>
      <c r="CR49">
        <v>0</v>
      </c>
      <c r="CS49">
        <v>7943.1012903225819</v>
      </c>
      <c r="CT49">
        <v>7946.9132258064528</v>
      </c>
      <c r="CU49">
        <v>36.413064516129033</v>
      </c>
      <c r="CV49">
        <v>38.463483870967728</v>
      </c>
      <c r="CW49">
        <v>37.725612903225787</v>
      </c>
      <c r="CX49">
        <v>37.775935483870953</v>
      </c>
      <c r="CY49">
        <v>36.544161290322577</v>
      </c>
      <c r="CZ49">
        <v>960.01032258064538</v>
      </c>
      <c r="DA49">
        <v>39.98193548387097</v>
      </c>
      <c r="DB49">
        <v>0</v>
      </c>
      <c r="DC49">
        <v>1750703226.2</v>
      </c>
      <c r="DD49">
        <v>0</v>
      </c>
      <c r="DE49">
        <v>1750703231.5</v>
      </c>
      <c r="DF49" t="s">
        <v>143</v>
      </c>
      <c r="DG49">
        <v>1750703231.5</v>
      </c>
      <c r="DH49">
        <v>1750702814.0999999</v>
      </c>
      <c r="DI49">
        <v>43</v>
      </c>
      <c r="DJ49">
        <v>0.111</v>
      </c>
      <c r="DK49">
        <v>2.4E-2</v>
      </c>
      <c r="DL49">
        <v>2.0830000000000002</v>
      </c>
      <c r="DM49">
        <v>8.3000000000000004E-2</v>
      </c>
      <c r="DN49">
        <v>405</v>
      </c>
      <c r="DO49">
        <v>14</v>
      </c>
      <c r="DP49">
        <v>0.18</v>
      </c>
      <c r="DQ49">
        <v>0.06</v>
      </c>
      <c r="DR49">
        <v>-7.2700440000000013</v>
      </c>
      <c r="DS49">
        <v>-0.20891549718571681</v>
      </c>
      <c r="DT49">
        <v>3.3729440167307861E-2</v>
      </c>
      <c r="DU49">
        <v>0</v>
      </c>
      <c r="DV49">
        <v>1.7079295000000001</v>
      </c>
      <c r="DW49">
        <v>-0.38342161350844473</v>
      </c>
      <c r="DX49">
        <v>4.0777098042283508E-2</v>
      </c>
      <c r="DY49">
        <v>0</v>
      </c>
      <c r="DZ49">
        <v>0</v>
      </c>
      <c r="EA49">
        <v>2</v>
      </c>
      <c r="EB49" t="s">
        <v>21</v>
      </c>
      <c r="EC49">
        <v>3.4477000000000002</v>
      </c>
      <c r="ED49">
        <v>2.7806099999999998</v>
      </c>
      <c r="EE49">
        <v>9.6819600000000006E-2</v>
      </c>
      <c r="EF49">
        <v>9.8480499999999999E-2</v>
      </c>
      <c r="EG49">
        <v>8.8200000000000001E-2</v>
      </c>
      <c r="EH49">
        <v>8.1141199999999997E-2</v>
      </c>
      <c r="EI49">
        <v>27335.4</v>
      </c>
      <c r="EJ49">
        <v>31049.8</v>
      </c>
      <c r="EK49">
        <v>29389.1</v>
      </c>
      <c r="EL49">
        <v>35019.699999999997</v>
      </c>
      <c r="EM49">
        <v>30993.4</v>
      </c>
      <c r="EN49">
        <v>39970.1</v>
      </c>
      <c r="EO49">
        <v>36185.1</v>
      </c>
      <c r="EP49">
        <v>46386.3</v>
      </c>
      <c r="EQ49">
        <v>2.5508299999999999</v>
      </c>
      <c r="ER49">
        <v>2.2888500000000001</v>
      </c>
      <c r="ES49">
        <v>0.1017</v>
      </c>
      <c r="ET49">
        <v>0</v>
      </c>
      <c r="EU49">
        <v>21.2759</v>
      </c>
      <c r="EV49">
        <v>999.9</v>
      </c>
      <c r="EW49">
        <v>54.6</v>
      </c>
      <c r="EX49">
        <v>25.5</v>
      </c>
      <c r="EY49">
        <v>17.622399999999999</v>
      </c>
      <c r="EZ49">
        <v>61.426400000000001</v>
      </c>
      <c r="FA49">
        <v>26.23</v>
      </c>
      <c r="FB49">
        <v>2</v>
      </c>
      <c r="FC49">
        <v>-0.460783</v>
      </c>
      <c r="FD49">
        <v>0</v>
      </c>
      <c r="FE49">
        <v>20.292100000000001</v>
      </c>
      <c r="FF49">
        <v>5.2112999999999996</v>
      </c>
      <c r="FG49">
        <v>11.968</v>
      </c>
      <c r="FH49">
        <v>4.9905999999999997</v>
      </c>
      <c r="FI49">
        <v>3.2713000000000001</v>
      </c>
      <c r="FJ49">
        <v>2884.5</v>
      </c>
      <c r="FK49">
        <v>9999</v>
      </c>
      <c r="FL49">
        <v>9999</v>
      </c>
      <c r="FM49">
        <v>999.9</v>
      </c>
      <c r="FN49">
        <v>4.9725799999999998</v>
      </c>
      <c r="FO49">
        <v>1.86263</v>
      </c>
      <c r="FP49">
        <v>1.86433</v>
      </c>
      <c r="FQ49">
        <v>1.8627899999999999</v>
      </c>
      <c r="FR49">
        <v>1.8627899999999999</v>
      </c>
      <c r="FS49">
        <v>1.8633999999999999</v>
      </c>
      <c r="FT49">
        <v>1.85989</v>
      </c>
      <c r="FU49">
        <v>1.8626499999999999</v>
      </c>
      <c r="FV49">
        <v>0</v>
      </c>
      <c r="FW49">
        <v>0</v>
      </c>
      <c r="FX49">
        <v>0</v>
      </c>
      <c r="FY49">
        <v>0</v>
      </c>
      <c r="FZ49" t="s">
        <v>5</v>
      </c>
      <c r="GA49" t="s">
        <v>6</v>
      </c>
      <c r="GB49" t="s">
        <v>7</v>
      </c>
      <c r="GC49" t="s">
        <v>7</v>
      </c>
      <c r="GD49" t="s">
        <v>7</v>
      </c>
      <c r="GE49" t="s">
        <v>7</v>
      </c>
      <c r="GF49">
        <v>0</v>
      </c>
      <c r="GG49">
        <v>100</v>
      </c>
      <c r="GH49">
        <v>100</v>
      </c>
      <c r="GI49">
        <v>2.0830000000000002</v>
      </c>
      <c r="GJ49">
        <v>0.12859999999999999</v>
      </c>
      <c r="GK49">
        <v>2.254837593686474</v>
      </c>
      <c r="GL49">
        <v>-1.0337305037507981E-3</v>
      </c>
      <c r="GM49">
        <v>9.1202413889501261E-7</v>
      </c>
      <c r="GN49">
        <v>-2.2461152998152221E-10</v>
      </c>
      <c r="GO49">
        <v>-2.015902148970845E-2</v>
      </c>
      <c r="GP49">
        <v>-1.8148580933738639E-2</v>
      </c>
      <c r="GQ49">
        <v>2.0919599883593692E-3</v>
      </c>
      <c r="GR49">
        <v>-1.9087170078860401E-5</v>
      </c>
      <c r="GS49">
        <v>2</v>
      </c>
      <c r="GT49">
        <v>2210</v>
      </c>
      <c r="GU49">
        <v>1</v>
      </c>
      <c r="GV49">
        <v>26</v>
      </c>
      <c r="GW49">
        <v>1.4</v>
      </c>
      <c r="GX49">
        <v>6.6</v>
      </c>
      <c r="GY49">
        <v>1.2634300000000001</v>
      </c>
      <c r="GZ49">
        <v>2.3877000000000002</v>
      </c>
      <c r="HA49">
        <v>2.34741</v>
      </c>
      <c r="HB49">
        <v>2.7502399999999998</v>
      </c>
      <c r="HC49">
        <v>2.3986800000000001</v>
      </c>
      <c r="HD49">
        <v>2.2619600000000002</v>
      </c>
      <c r="HE49">
        <v>29.772400000000001</v>
      </c>
      <c r="HF49">
        <v>12.8537</v>
      </c>
      <c r="HG49">
        <v>18</v>
      </c>
      <c r="HH49">
        <v>803.94799999999998</v>
      </c>
      <c r="HI49">
        <v>656.67700000000002</v>
      </c>
      <c r="HJ49">
        <v>22.471399999999999</v>
      </c>
      <c r="HK49">
        <v>21.404299999999999</v>
      </c>
      <c r="HL49">
        <v>30.0001</v>
      </c>
      <c r="HM49">
        <v>21.265599999999999</v>
      </c>
      <c r="HN49">
        <v>21.222300000000001</v>
      </c>
      <c r="HO49">
        <v>25.334700000000002</v>
      </c>
      <c r="HP49">
        <v>25.018699999999999</v>
      </c>
      <c r="HQ49">
        <v>7.1323100000000004</v>
      </c>
      <c r="HR49">
        <v>-999.9</v>
      </c>
      <c r="HS49">
        <v>405</v>
      </c>
      <c r="HT49">
        <v>14.0245</v>
      </c>
      <c r="HU49">
        <v>100.917</v>
      </c>
      <c r="HV49">
        <v>101.256</v>
      </c>
    </row>
    <row r="50" spans="1:230" x14ac:dyDescent="0.3">
      <c r="A50">
        <v>48</v>
      </c>
      <c r="B50" t="s">
        <v>430</v>
      </c>
      <c r="C50" t="s">
        <v>1193</v>
      </c>
      <c r="D50" t="s">
        <v>1194</v>
      </c>
      <c r="E50">
        <v>3.7057057059999998</v>
      </c>
      <c r="F50">
        <f t="shared" si="0"/>
        <v>-40.026175916373404</v>
      </c>
      <c r="G50">
        <v>48</v>
      </c>
      <c r="H50">
        <v>1750703331.5</v>
      </c>
      <c r="I50">
        <v>8468.4000000953674</v>
      </c>
      <c r="J50" t="s">
        <v>144</v>
      </c>
      <c r="K50" t="s">
        <v>145</v>
      </c>
      <c r="L50">
        <v>15</v>
      </c>
      <c r="M50">
        <v>1750703323.5</v>
      </c>
      <c r="N50">
        <v>8.752437763866074E-4</v>
      </c>
      <c r="O50">
        <v>0.87524377638660744</v>
      </c>
      <c r="P50">
        <v>-64.807373966420528</v>
      </c>
      <c r="Q50">
        <v>453.30351612903218</v>
      </c>
      <c r="R50">
        <v>1887.6623197070307</v>
      </c>
      <c r="S50">
        <v>191.68793922559107</v>
      </c>
      <c r="T50">
        <v>46.031970836804447</v>
      </c>
      <c r="U50">
        <v>7.195972280314103E-2</v>
      </c>
      <c r="V50">
        <v>3</v>
      </c>
      <c r="W50">
        <v>7.1014392130472725E-2</v>
      </c>
      <c r="X50">
        <v>4.4467894586793677E-2</v>
      </c>
      <c r="Y50">
        <v>161.91283292392242</v>
      </c>
      <c r="Z50">
        <v>24.149135557732091</v>
      </c>
      <c r="AA50">
        <v>22.55133870967742</v>
      </c>
      <c r="AB50">
        <v>2.7440538160485923</v>
      </c>
      <c r="AC50">
        <v>52.460955409740542</v>
      </c>
      <c r="AD50">
        <v>1.5187589209794752</v>
      </c>
      <c r="AE50">
        <v>2.8950271856800454</v>
      </c>
      <c r="AF50">
        <v>1.2252948950691172</v>
      </c>
      <c r="AG50">
        <v>-38.598250538649388</v>
      </c>
      <c r="AH50">
        <v>143.10975181935504</v>
      </c>
      <c r="AI50">
        <v>9.887985092472956</v>
      </c>
      <c r="AJ50">
        <v>276.312319297101</v>
      </c>
      <c r="AK50">
        <v>-64.807373966420528</v>
      </c>
      <c r="AL50">
        <v>0.87524377638660744</v>
      </c>
      <c r="AM50">
        <v>-64.885191765198115</v>
      </c>
      <c r="AN50">
        <v>410.85979766320139</v>
      </c>
      <c r="AO50">
        <v>460.23833333333351</v>
      </c>
      <c r="AP50">
        <v>-1.780767707663788E-3</v>
      </c>
      <c r="AQ50">
        <v>66.953168974389513</v>
      </c>
      <c r="AR50">
        <v>0.90829457506280931</v>
      </c>
      <c r="AS50">
        <v>14.31325247163913</v>
      </c>
      <c r="AT50">
        <v>14.98421636363636</v>
      </c>
      <c r="AU50">
        <v>1.8965666643077189E-5</v>
      </c>
      <c r="AV50">
        <v>79.184511405380917</v>
      </c>
      <c r="AW50">
        <v>801</v>
      </c>
      <c r="AX50">
        <v>100</v>
      </c>
      <c r="AY50">
        <v>1</v>
      </c>
      <c r="AZ50">
        <v>0</v>
      </c>
      <c r="BA50">
        <v>54326.196282761484</v>
      </c>
      <c r="BB50">
        <v>999.98599999999988</v>
      </c>
      <c r="BC50">
        <v>841.18775674814628</v>
      </c>
      <c r="BD50">
        <v>0.84119953354161592</v>
      </c>
      <c r="BE50">
        <v>0.16191509973531873</v>
      </c>
      <c r="BF50">
        <v>6</v>
      </c>
      <c r="BG50">
        <v>0.5</v>
      </c>
      <c r="BH50" t="s">
        <v>2</v>
      </c>
      <c r="BI50">
        <v>2</v>
      </c>
      <c r="BJ50" t="b">
        <v>0</v>
      </c>
      <c r="BK50">
        <v>1750703323.5</v>
      </c>
      <c r="BL50">
        <v>453.30351612903218</v>
      </c>
      <c r="BM50">
        <v>404.99354838709672</v>
      </c>
      <c r="BN50">
        <v>14.956099999999999</v>
      </c>
      <c r="BO50">
        <v>14.30945806451613</v>
      </c>
      <c r="BP50">
        <v>451.23854838709678</v>
      </c>
      <c r="BQ50">
        <v>14.870100000000001</v>
      </c>
      <c r="BR50">
        <v>799.9668709677419</v>
      </c>
      <c r="BS50">
        <v>101.4878064516129</v>
      </c>
      <c r="BT50">
        <v>5.998481612903226E-2</v>
      </c>
      <c r="BU50">
        <v>23.436174193548389</v>
      </c>
      <c r="BV50">
        <v>22.55133870967742</v>
      </c>
      <c r="BW50">
        <v>999.90000000000032</v>
      </c>
      <c r="BX50">
        <v>0</v>
      </c>
      <c r="BY50">
        <v>0</v>
      </c>
      <c r="BZ50">
        <v>10003.293548387101</v>
      </c>
      <c r="CA50">
        <v>0</v>
      </c>
      <c r="CB50">
        <v>1.5289399999999999E-3</v>
      </c>
      <c r="CC50">
        <v>48.309980645161289</v>
      </c>
      <c r="CD50">
        <v>460.19722580645163</v>
      </c>
      <c r="CE50">
        <v>410.87283870967752</v>
      </c>
      <c r="CF50">
        <v>0.67042109677419359</v>
      </c>
      <c r="CG50">
        <v>404.99354838709672</v>
      </c>
      <c r="CH50">
        <v>14.30945806451613</v>
      </c>
      <c r="CI50">
        <v>1.520276129032258</v>
      </c>
      <c r="CJ50">
        <v>1.4522361290322581</v>
      </c>
      <c r="CK50">
        <v>13.17363225806452</v>
      </c>
      <c r="CL50">
        <v>12.47433548387097</v>
      </c>
      <c r="CM50">
        <v>999.98599999999988</v>
      </c>
      <c r="CN50">
        <v>0.96001474193548419</v>
      </c>
      <c r="CO50">
        <v>3.9984929032258053E-2</v>
      </c>
      <c r="CP50">
        <v>0</v>
      </c>
      <c r="CQ50">
        <v>1.616935483870968</v>
      </c>
      <c r="CR50">
        <v>0</v>
      </c>
      <c r="CS50">
        <v>6553.7038709677418</v>
      </c>
      <c r="CT50">
        <v>7946.8619354838702</v>
      </c>
      <c r="CU50">
        <v>36.838483870967742</v>
      </c>
      <c r="CV50">
        <v>39.929225806451598</v>
      </c>
      <c r="CW50">
        <v>38.243677419354817</v>
      </c>
      <c r="CX50">
        <v>39.046096774193529</v>
      </c>
      <c r="CY50">
        <v>36.92716129032258</v>
      </c>
      <c r="CZ50">
        <v>960.0016129032258</v>
      </c>
      <c r="DA50">
        <v>39.983870967741943</v>
      </c>
      <c r="DB50">
        <v>0</v>
      </c>
      <c r="DC50">
        <v>1750703348.5999999</v>
      </c>
      <c r="DD50">
        <v>0</v>
      </c>
      <c r="DE50">
        <v>1750703352</v>
      </c>
      <c r="DF50" t="s">
        <v>146</v>
      </c>
      <c r="DG50">
        <v>1750703231.5</v>
      </c>
      <c r="DH50">
        <v>1750703352</v>
      </c>
      <c r="DI50">
        <v>44</v>
      </c>
      <c r="DJ50">
        <v>0.111</v>
      </c>
      <c r="DK50">
        <v>-4.0000000000000001E-3</v>
      </c>
      <c r="DL50">
        <v>2.0830000000000002</v>
      </c>
      <c r="DM50">
        <v>8.5999999999999993E-2</v>
      </c>
      <c r="DN50">
        <v>405</v>
      </c>
      <c r="DO50">
        <v>14</v>
      </c>
      <c r="DP50">
        <v>0.18</v>
      </c>
      <c r="DQ50">
        <v>0.15</v>
      </c>
      <c r="DR50">
        <v>48.289164999999997</v>
      </c>
      <c r="DS50">
        <v>0.35815834896802801</v>
      </c>
      <c r="DT50">
        <v>3.9328199488407788E-2</v>
      </c>
      <c r="DU50">
        <v>0</v>
      </c>
      <c r="DV50">
        <v>0.67007122499999994</v>
      </c>
      <c r="DW50">
        <v>4.1356885553464149E-3</v>
      </c>
      <c r="DX50">
        <v>6.7538487129562247E-4</v>
      </c>
      <c r="DY50">
        <v>1</v>
      </c>
      <c r="DZ50">
        <v>1</v>
      </c>
      <c r="EA50">
        <v>2</v>
      </c>
      <c r="EB50" t="s">
        <v>4</v>
      </c>
      <c r="EC50">
        <v>3.4478900000000001</v>
      </c>
      <c r="ED50">
        <v>2.74166</v>
      </c>
      <c r="EE50">
        <v>0.106839</v>
      </c>
      <c r="EF50">
        <v>9.8466799999999993E-2</v>
      </c>
      <c r="EG50">
        <v>8.5691000000000003E-2</v>
      </c>
      <c r="EH50">
        <v>8.2672300000000004E-2</v>
      </c>
      <c r="EI50">
        <v>27028.7</v>
      </c>
      <c r="EJ50">
        <v>31046.5</v>
      </c>
      <c r="EK50">
        <v>29385.1</v>
      </c>
      <c r="EL50">
        <v>35015.800000000003</v>
      </c>
      <c r="EM50">
        <v>31075.9</v>
      </c>
      <c r="EN50">
        <v>39898.800000000003</v>
      </c>
      <c r="EO50">
        <v>36179.599999999999</v>
      </c>
      <c r="EP50">
        <v>46380.9</v>
      </c>
      <c r="EQ50">
        <v>0.28000000000000003</v>
      </c>
      <c r="ER50">
        <v>2.2885499999999999</v>
      </c>
      <c r="ES50">
        <v>6.1429999999999998E-2</v>
      </c>
      <c r="ET50">
        <v>0</v>
      </c>
      <c r="EU50">
        <v>21.5563</v>
      </c>
      <c r="EV50">
        <v>999.9</v>
      </c>
      <c r="EW50">
        <v>54.6</v>
      </c>
      <c r="EX50">
        <v>25.5</v>
      </c>
      <c r="EY50">
        <v>17.622499999999999</v>
      </c>
      <c r="EZ50">
        <v>61.6464</v>
      </c>
      <c r="FA50">
        <v>23.765999999999998</v>
      </c>
      <c r="FB50">
        <v>2</v>
      </c>
      <c r="FC50">
        <v>-0.45395799999999997</v>
      </c>
      <c r="FD50">
        <v>0</v>
      </c>
      <c r="FE50">
        <v>20.294899999999998</v>
      </c>
      <c r="FF50">
        <v>5.2150400000000001</v>
      </c>
      <c r="FG50">
        <v>11.9686</v>
      </c>
      <c r="FH50">
        <v>4.9927999999999999</v>
      </c>
      <c r="FI50">
        <v>3.2719999999999998</v>
      </c>
      <c r="FJ50">
        <v>2888.4</v>
      </c>
      <c r="FK50">
        <v>9999</v>
      </c>
      <c r="FL50">
        <v>9999</v>
      </c>
      <c r="FM50">
        <v>999.9</v>
      </c>
      <c r="FN50">
        <v>4.9725599999999996</v>
      </c>
      <c r="FO50">
        <v>1.8626100000000001</v>
      </c>
      <c r="FP50">
        <v>1.86435</v>
      </c>
      <c r="FQ50">
        <v>1.8627899999999999</v>
      </c>
      <c r="FR50">
        <v>1.8627899999999999</v>
      </c>
      <c r="FS50">
        <v>1.8633999999999999</v>
      </c>
      <c r="FT50">
        <v>1.8598699999999999</v>
      </c>
      <c r="FU50">
        <v>1.86267</v>
      </c>
      <c r="FV50">
        <v>0</v>
      </c>
      <c r="FW50">
        <v>0</v>
      </c>
      <c r="FX50">
        <v>0</v>
      </c>
      <c r="FY50">
        <v>0</v>
      </c>
      <c r="FZ50" t="s">
        <v>5</v>
      </c>
      <c r="GA50" t="s">
        <v>6</v>
      </c>
      <c r="GB50" t="s">
        <v>7</v>
      </c>
      <c r="GC50" t="s">
        <v>7</v>
      </c>
      <c r="GD50" t="s">
        <v>7</v>
      </c>
      <c r="GE50" t="s">
        <v>7</v>
      </c>
      <c r="GF50">
        <v>0</v>
      </c>
      <c r="GG50">
        <v>100</v>
      </c>
      <c r="GH50">
        <v>100</v>
      </c>
      <c r="GI50">
        <v>2.0640000000000001</v>
      </c>
      <c r="GJ50">
        <v>8.5999999999999993E-2</v>
      </c>
      <c r="GK50">
        <v>2.3663093956497012</v>
      </c>
      <c r="GL50">
        <v>-1.0337305037507981E-3</v>
      </c>
      <c r="GM50">
        <v>9.1202413889501261E-7</v>
      </c>
      <c r="GN50">
        <v>-2.2461152998152221E-10</v>
      </c>
      <c r="GO50">
        <v>-2.015902148970845E-2</v>
      </c>
      <c r="GP50">
        <v>-1.8148580933738639E-2</v>
      </c>
      <c r="GQ50">
        <v>2.0919599883593692E-3</v>
      </c>
      <c r="GR50">
        <v>-1.9087170078860401E-5</v>
      </c>
      <c r="GS50">
        <v>2</v>
      </c>
      <c r="GT50">
        <v>2210</v>
      </c>
      <c r="GU50">
        <v>1</v>
      </c>
      <c r="GV50">
        <v>26</v>
      </c>
      <c r="GW50">
        <v>1.7</v>
      </c>
      <c r="GX50">
        <v>8.6</v>
      </c>
      <c r="GY50">
        <v>1.2634300000000001</v>
      </c>
      <c r="GZ50">
        <v>2.3950200000000001</v>
      </c>
      <c r="HA50">
        <v>2.34741</v>
      </c>
      <c r="HB50">
        <v>2.7502399999999998</v>
      </c>
      <c r="HC50">
        <v>2.3986800000000001</v>
      </c>
      <c r="HD50">
        <v>2.2509800000000002</v>
      </c>
      <c r="HE50">
        <v>29.836400000000001</v>
      </c>
      <c r="HF50">
        <v>12.8011</v>
      </c>
      <c r="HG50">
        <v>18</v>
      </c>
      <c r="HH50">
        <v>-2.8976999999999999</v>
      </c>
      <c r="HI50">
        <v>657.495</v>
      </c>
      <c r="HJ50">
        <v>22.558499999999999</v>
      </c>
      <c r="HK50">
        <v>21.491800000000001</v>
      </c>
      <c r="HL50">
        <v>30.000399999999999</v>
      </c>
      <c r="HM50">
        <v>21.529199999999999</v>
      </c>
      <c r="HN50">
        <v>21.302700000000002</v>
      </c>
      <c r="HO50">
        <v>25.342300000000002</v>
      </c>
      <c r="HP50">
        <v>23.865600000000001</v>
      </c>
      <c r="HQ50">
        <v>7.3050600000000001</v>
      </c>
      <c r="HR50">
        <v>-999.9</v>
      </c>
      <c r="HS50">
        <v>405</v>
      </c>
      <c r="HT50">
        <v>14.281599999999999</v>
      </c>
      <c r="HU50">
        <v>100.902</v>
      </c>
      <c r="HV50">
        <v>101.245</v>
      </c>
    </row>
    <row r="51" spans="1:230" x14ac:dyDescent="0.3">
      <c r="A51">
        <v>49</v>
      </c>
      <c r="B51" t="s">
        <v>430</v>
      </c>
      <c r="C51" t="s">
        <v>1193</v>
      </c>
      <c r="D51" t="s">
        <v>1194</v>
      </c>
      <c r="E51">
        <v>5.3587623999999998</v>
      </c>
      <c r="F51">
        <f t="shared" si="0"/>
        <v>4.1875115880791096</v>
      </c>
      <c r="G51">
        <v>49</v>
      </c>
      <c r="H51">
        <v>1750703504.5</v>
      </c>
      <c r="I51">
        <v>8641.4000000953674</v>
      </c>
      <c r="J51" t="s">
        <v>147</v>
      </c>
      <c r="K51" t="s">
        <v>148</v>
      </c>
      <c r="L51">
        <v>15</v>
      </c>
      <c r="M51">
        <v>1750703496.75</v>
      </c>
      <c r="N51">
        <v>4.9401258784869196E-3</v>
      </c>
      <c r="O51">
        <v>4.9401258784869198</v>
      </c>
      <c r="P51">
        <v>4.6885955474485419</v>
      </c>
      <c r="Q51">
        <v>399.94126666666659</v>
      </c>
      <c r="R51">
        <v>380.83206419024833</v>
      </c>
      <c r="S51">
        <v>38.690003691832366</v>
      </c>
      <c r="T51">
        <v>40.631371512140831</v>
      </c>
      <c r="U51">
        <v>0.60699461027690405</v>
      </c>
      <c r="V51">
        <v>3</v>
      </c>
      <c r="W51">
        <v>0.54611433501259454</v>
      </c>
      <c r="X51">
        <v>0.34628105616201282</v>
      </c>
      <c r="Y51">
        <v>161.92158988038577</v>
      </c>
      <c r="Z51">
        <v>23.128053044239646</v>
      </c>
      <c r="AA51">
        <v>20.842426666666672</v>
      </c>
      <c r="AB51">
        <v>2.4718648898181845</v>
      </c>
      <c r="AC51">
        <v>54.220357077103678</v>
      </c>
      <c r="AD51">
        <v>1.5711424515504977</v>
      </c>
      <c r="AE51">
        <v>2.8976984591161314</v>
      </c>
      <c r="AF51">
        <v>0.90072243826768683</v>
      </c>
      <c r="AG51">
        <v>-217.85955124127315</v>
      </c>
      <c r="AH51">
        <v>421.97515431999858</v>
      </c>
      <c r="AI51">
        <v>28.906811784159295</v>
      </c>
      <c r="AJ51">
        <v>394.94400474327051</v>
      </c>
      <c r="AK51">
        <v>4.6885955474485419</v>
      </c>
      <c r="AL51">
        <v>4.9401258784869198</v>
      </c>
      <c r="AM51">
        <v>4.6111080439470564</v>
      </c>
      <c r="AN51">
        <v>409.80369873566269</v>
      </c>
      <c r="AO51">
        <v>406.30403030303029</v>
      </c>
      <c r="AP51">
        <v>2.8216018977752979E-5</v>
      </c>
      <c r="AQ51">
        <v>66.957041102754459</v>
      </c>
      <c r="AR51">
        <v>4.9459162895663562</v>
      </c>
      <c r="AS51">
        <v>11.88638077957334</v>
      </c>
      <c r="AT51">
        <v>15.512651515151511</v>
      </c>
      <c r="AU51">
        <v>6.2566171606376446E-3</v>
      </c>
      <c r="AV51">
        <v>79.227316798734066</v>
      </c>
      <c r="AW51">
        <v>0</v>
      </c>
      <c r="AX51">
        <v>0</v>
      </c>
      <c r="AY51">
        <v>1</v>
      </c>
      <c r="AZ51">
        <v>0</v>
      </c>
      <c r="BA51">
        <v>54311.436647486938</v>
      </c>
      <c r="BB51">
        <v>1000.0349</v>
      </c>
      <c r="BC51">
        <v>841.22932627999262</v>
      </c>
      <c r="BD51">
        <v>0.84119996840109545</v>
      </c>
      <c r="BE51">
        <v>0.16191593901411416</v>
      </c>
      <c r="BF51">
        <v>6</v>
      </c>
      <c r="BG51">
        <v>0.5</v>
      </c>
      <c r="BH51" t="s">
        <v>2</v>
      </c>
      <c r="BI51">
        <v>2</v>
      </c>
      <c r="BJ51" t="b">
        <v>0</v>
      </c>
      <c r="BK51">
        <v>1750703496.75</v>
      </c>
      <c r="BL51">
        <v>399.94126666666659</v>
      </c>
      <c r="BM51">
        <v>404.93936666666661</v>
      </c>
      <c r="BN51">
        <v>15.46501333333333</v>
      </c>
      <c r="BO51">
        <v>11.81734</v>
      </c>
      <c r="BP51">
        <v>397.91726666666659</v>
      </c>
      <c r="BQ51">
        <v>15.344243333333329</v>
      </c>
      <c r="BR51">
        <v>800.02670000000012</v>
      </c>
      <c r="BS51">
        <v>101.4932666666667</v>
      </c>
      <c r="BT51">
        <v>0.1000794033333333</v>
      </c>
      <c r="BU51">
        <v>23.451463333333329</v>
      </c>
      <c r="BV51">
        <v>20.842426666666672</v>
      </c>
      <c r="BW51">
        <v>999.9000000000002</v>
      </c>
      <c r="BX51">
        <v>0</v>
      </c>
      <c r="BY51">
        <v>0</v>
      </c>
      <c r="BZ51">
        <v>10000.43666666667</v>
      </c>
      <c r="CA51">
        <v>0</v>
      </c>
      <c r="CB51">
        <v>1.5289399999999999E-3</v>
      </c>
      <c r="CC51">
        <v>-4.9369216666666658</v>
      </c>
      <c r="CD51">
        <v>406.28566666666671</v>
      </c>
      <c r="CE51">
        <v>409.78193333333331</v>
      </c>
      <c r="CF51">
        <v>3.647691</v>
      </c>
      <c r="CG51">
        <v>404.93936666666661</v>
      </c>
      <c r="CH51">
        <v>11.81734</v>
      </c>
      <c r="CI51">
        <v>1.5695950000000001</v>
      </c>
      <c r="CJ51">
        <v>1.199378333333333</v>
      </c>
      <c r="CK51">
        <v>13.66347666666667</v>
      </c>
      <c r="CL51">
        <v>9.5936189999999986</v>
      </c>
      <c r="CM51">
        <v>1000.0349</v>
      </c>
      <c r="CN51">
        <v>0.95999803333333344</v>
      </c>
      <c r="CO51">
        <v>4.0002023333333338E-2</v>
      </c>
      <c r="CP51">
        <v>0</v>
      </c>
      <c r="CQ51">
        <v>1.115833333333333</v>
      </c>
      <c r="CR51">
        <v>0</v>
      </c>
      <c r="CS51">
        <v>5912.5559999999996</v>
      </c>
      <c r="CT51">
        <v>7947.1870000000008</v>
      </c>
      <c r="CU51">
        <v>38.268533333333323</v>
      </c>
      <c r="CV51">
        <v>41.541366666666647</v>
      </c>
      <c r="CW51">
        <v>39.591433333333327</v>
      </c>
      <c r="CX51">
        <v>41.499699999999983</v>
      </c>
      <c r="CY51">
        <v>38.351833333333317</v>
      </c>
      <c r="CZ51">
        <v>960.03433333333339</v>
      </c>
      <c r="DA51">
        <v>40.00033333333333</v>
      </c>
      <c r="DB51">
        <v>0</v>
      </c>
      <c r="DC51">
        <v>1750703521.4000001</v>
      </c>
      <c r="DD51">
        <v>0</v>
      </c>
      <c r="DE51">
        <v>1750703527.5</v>
      </c>
      <c r="DF51" t="s">
        <v>149</v>
      </c>
      <c r="DG51">
        <v>1750703527.5</v>
      </c>
      <c r="DH51">
        <v>1750703352</v>
      </c>
      <c r="DI51">
        <v>45</v>
      </c>
      <c r="DJ51">
        <v>-5.8999999999999997E-2</v>
      </c>
      <c r="DK51">
        <v>-4.0000000000000001E-3</v>
      </c>
      <c r="DL51">
        <v>2.024</v>
      </c>
      <c r="DM51">
        <v>8.5999999999999993E-2</v>
      </c>
      <c r="DN51">
        <v>405</v>
      </c>
      <c r="DO51">
        <v>14</v>
      </c>
      <c r="DP51">
        <v>0.64</v>
      </c>
      <c r="DQ51">
        <v>0.15</v>
      </c>
      <c r="DR51">
        <v>-4.9482379999999999</v>
      </c>
      <c r="DS51">
        <v>0.31270874296436552</v>
      </c>
      <c r="DT51">
        <v>3.5879784921317492E-2</v>
      </c>
      <c r="DU51">
        <v>0</v>
      </c>
      <c r="DV51">
        <v>3.6926260000000002</v>
      </c>
      <c r="DW51">
        <v>-0.74664112570357855</v>
      </c>
      <c r="DX51">
        <v>7.4373490364510922E-2</v>
      </c>
      <c r="DY51">
        <v>0</v>
      </c>
      <c r="DZ51">
        <v>0</v>
      </c>
      <c r="EA51">
        <v>2</v>
      </c>
      <c r="EB51" t="s">
        <v>21</v>
      </c>
      <c r="EC51">
        <v>3.44679</v>
      </c>
      <c r="ED51">
        <v>2.78057</v>
      </c>
      <c r="EE51">
        <v>9.7192600000000004E-2</v>
      </c>
      <c r="EF51">
        <v>9.8408099999999998E-2</v>
      </c>
      <c r="EG51">
        <v>8.79051E-2</v>
      </c>
      <c r="EH51">
        <v>7.2255200000000006E-2</v>
      </c>
      <c r="EI51">
        <v>27312.2</v>
      </c>
      <c r="EJ51">
        <v>31041.7</v>
      </c>
      <c r="EK51">
        <v>29377.1</v>
      </c>
      <c r="EL51">
        <v>35009</v>
      </c>
      <c r="EM51">
        <v>30990.400000000001</v>
      </c>
      <c r="EN51">
        <v>40346</v>
      </c>
      <c r="EO51">
        <v>36169.199999999997</v>
      </c>
      <c r="EP51">
        <v>46372</v>
      </c>
      <c r="EQ51">
        <v>2.5481500000000001</v>
      </c>
      <c r="ER51">
        <v>2.2778</v>
      </c>
      <c r="ES51">
        <v>-4.9788499999999999E-2</v>
      </c>
      <c r="ET51">
        <v>0</v>
      </c>
      <c r="EU51">
        <v>21.7103</v>
      </c>
      <c r="EV51">
        <v>999.9</v>
      </c>
      <c r="EW51">
        <v>54.5</v>
      </c>
      <c r="EX51">
        <v>25.6</v>
      </c>
      <c r="EY51">
        <v>17.694700000000001</v>
      </c>
      <c r="EZ51">
        <v>61.626399999999997</v>
      </c>
      <c r="FA51">
        <v>26.330100000000002</v>
      </c>
      <c r="FB51">
        <v>2</v>
      </c>
      <c r="FC51">
        <v>-0.44124999999999998</v>
      </c>
      <c r="FD51">
        <v>0</v>
      </c>
      <c r="FE51">
        <v>20.2944</v>
      </c>
      <c r="FF51">
        <v>5.2147399999999999</v>
      </c>
      <c r="FG51">
        <v>11.9695</v>
      </c>
      <c r="FH51">
        <v>4.9917499999999997</v>
      </c>
      <c r="FI51">
        <v>3.2719999999999998</v>
      </c>
      <c r="FJ51">
        <v>2893.6</v>
      </c>
      <c r="FK51">
        <v>9999</v>
      </c>
      <c r="FL51">
        <v>9999</v>
      </c>
      <c r="FM51">
        <v>999.9</v>
      </c>
      <c r="FN51">
        <v>4.9725799999999998</v>
      </c>
      <c r="FO51">
        <v>1.86263</v>
      </c>
      <c r="FP51">
        <v>1.86436</v>
      </c>
      <c r="FQ51">
        <v>1.8627899999999999</v>
      </c>
      <c r="FR51">
        <v>1.8627899999999999</v>
      </c>
      <c r="FS51">
        <v>1.8633999999999999</v>
      </c>
      <c r="FT51">
        <v>1.85989</v>
      </c>
      <c r="FU51">
        <v>1.86266</v>
      </c>
      <c r="FV51">
        <v>0</v>
      </c>
      <c r="FW51">
        <v>0</v>
      </c>
      <c r="FX51">
        <v>0</v>
      </c>
      <c r="FY51">
        <v>0</v>
      </c>
      <c r="FZ51" t="s">
        <v>5</v>
      </c>
      <c r="GA51" t="s">
        <v>6</v>
      </c>
      <c r="GB51" t="s">
        <v>7</v>
      </c>
      <c r="GC51" t="s">
        <v>7</v>
      </c>
      <c r="GD51" t="s">
        <v>7</v>
      </c>
      <c r="GE51" t="s">
        <v>7</v>
      </c>
      <c r="GF51">
        <v>0</v>
      </c>
      <c r="GG51">
        <v>100</v>
      </c>
      <c r="GH51">
        <v>100</v>
      </c>
      <c r="GI51">
        <v>2.024</v>
      </c>
      <c r="GJ51">
        <v>0.12239999999999999</v>
      </c>
      <c r="GK51">
        <v>2.3663093956497012</v>
      </c>
      <c r="GL51">
        <v>-1.0337305037507981E-3</v>
      </c>
      <c r="GM51">
        <v>9.1202413889501261E-7</v>
      </c>
      <c r="GN51">
        <v>-2.2461152998152221E-10</v>
      </c>
      <c r="GO51">
        <v>-2.433843877209704E-2</v>
      </c>
      <c r="GP51">
        <v>-1.8148580933738639E-2</v>
      </c>
      <c r="GQ51">
        <v>2.0919599883593692E-3</v>
      </c>
      <c r="GR51">
        <v>-1.9087170078860401E-5</v>
      </c>
      <c r="GS51">
        <v>2</v>
      </c>
      <c r="GT51">
        <v>2210</v>
      </c>
      <c r="GU51">
        <v>1</v>
      </c>
      <c r="GV51">
        <v>26</v>
      </c>
      <c r="GW51">
        <v>4.5</v>
      </c>
      <c r="GX51">
        <v>2.5</v>
      </c>
      <c r="GY51">
        <v>1.2609900000000001</v>
      </c>
      <c r="GZ51">
        <v>2.3974600000000001</v>
      </c>
      <c r="HA51">
        <v>2.34863</v>
      </c>
      <c r="HB51">
        <v>2.7490199999999998</v>
      </c>
      <c r="HC51">
        <v>2.3986800000000001</v>
      </c>
      <c r="HD51">
        <v>2.2607400000000002</v>
      </c>
      <c r="HE51">
        <v>29.943300000000001</v>
      </c>
      <c r="HF51">
        <v>12.704800000000001</v>
      </c>
      <c r="HG51">
        <v>18</v>
      </c>
      <c r="HH51">
        <v>805.26900000000001</v>
      </c>
      <c r="HI51">
        <v>650.82000000000005</v>
      </c>
      <c r="HJ51">
        <v>22.641999999999999</v>
      </c>
      <c r="HK51">
        <v>21.656700000000001</v>
      </c>
      <c r="HL51">
        <v>30.000399999999999</v>
      </c>
      <c r="HM51">
        <v>21.499199999999998</v>
      </c>
      <c r="HN51">
        <v>21.4512</v>
      </c>
      <c r="HO51">
        <v>25.2958</v>
      </c>
      <c r="HP51">
        <v>34.953600000000002</v>
      </c>
      <c r="HQ51">
        <v>5.62805</v>
      </c>
      <c r="HR51">
        <v>-999.9</v>
      </c>
      <c r="HS51">
        <v>405</v>
      </c>
      <c r="HT51">
        <v>12.016</v>
      </c>
      <c r="HU51">
        <v>100.874</v>
      </c>
      <c r="HV51">
        <v>101.22499999999999</v>
      </c>
    </row>
    <row r="52" spans="1:230" x14ac:dyDescent="0.3">
      <c r="A52">
        <v>50</v>
      </c>
      <c r="B52" t="s">
        <v>430</v>
      </c>
      <c r="C52" t="s">
        <v>1193</v>
      </c>
      <c r="D52" t="s">
        <v>1194</v>
      </c>
      <c r="E52">
        <v>4.9724356079999996</v>
      </c>
      <c r="F52">
        <f t="shared" si="0"/>
        <v>3.4466178853732612</v>
      </c>
      <c r="G52">
        <v>50</v>
      </c>
      <c r="H52">
        <v>1750703625</v>
      </c>
      <c r="I52">
        <v>8761.9000000953674</v>
      </c>
      <c r="J52" t="s">
        <v>150</v>
      </c>
      <c r="K52" t="s">
        <v>151</v>
      </c>
      <c r="L52">
        <v>15</v>
      </c>
      <c r="M52">
        <v>1750703617.25</v>
      </c>
      <c r="N52">
        <v>1.1708680800908018E-2</v>
      </c>
      <c r="O52">
        <v>11.708680800908018</v>
      </c>
      <c r="P52">
        <v>4.1588688004262169</v>
      </c>
      <c r="Q52">
        <v>398.40613333333329</v>
      </c>
      <c r="R52">
        <v>388.01631622348032</v>
      </c>
      <c r="S52">
        <v>39.421141020804235</v>
      </c>
      <c r="T52">
        <v>40.476711182013588</v>
      </c>
      <c r="U52">
        <v>1.7085230996678253</v>
      </c>
      <c r="V52">
        <v>3</v>
      </c>
      <c r="W52">
        <v>1.3042137238579603</v>
      </c>
      <c r="X52">
        <v>0.84340787003657358</v>
      </c>
      <c r="Y52">
        <v>161.91290591111311</v>
      </c>
      <c r="Z52">
        <v>21.487014808873933</v>
      </c>
      <c r="AA52">
        <v>21.066816666666671</v>
      </c>
      <c r="AB52">
        <v>2.5061989500322821</v>
      </c>
      <c r="AC52">
        <v>55.367534772747121</v>
      </c>
      <c r="AD52">
        <v>1.6125958629383228</v>
      </c>
      <c r="AE52">
        <v>2.9125296431512262</v>
      </c>
      <c r="AF52">
        <v>0.8936030870939593</v>
      </c>
      <c r="AG52">
        <v>-516.35282332004363</v>
      </c>
      <c r="AH52">
        <v>399.37632216000009</v>
      </c>
      <c r="AI52">
        <v>27.401648564503525</v>
      </c>
      <c r="AJ52">
        <v>72.33805331557312</v>
      </c>
      <c r="AK52">
        <v>4.1588688004262169</v>
      </c>
      <c r="AL52">
        <v>11.708680800908018</v>
      </c>
      <c r="AM52">
        <v>4.5033254357483186</v>
      </c>
      <c r="AN52">
        <v>407.96312722166198</v>
      </c>
      <c r="AO52">
        <v>404.56227272727278</v>
      </c>
      <c r="AP52">
        <v>-3.5076703715790792E-4</v>
      </c>
      <c r="AQ52">
        <v>66.951693205609246</v>
      </c>
      <c r="AR52">
        <v>11.570611264634888</v>
      </c>
      <c r="AS52">
        <v>7.2125917159852797</v>
      </c>
      <c r="AT52">
        <v>15.785445454545449</v>
      </c>
      <c r="AU52">
        <v>-7.8383779001832271E-3</v>
      </c>
      <c r="AV52">
        <v>79.267109472760538</v>
      </c>
      <c r="AW52">
        <v>196</v>
      </c>
      <c r="AX52">
        <v>25</v>
      </c>
      <c r="AY52">
        <v>1</v>
      </c>
      <c r="AZ52">
        <v>0</v>
      </c>
      <c r="BA52">
        <v>54281.528532196855</v>
      </c>
      <c r="BB52">
        <v>999.97686666666664</v>
      </c>
      <c r="BC52">
        <v>841.18087783995497</v>
      </c>
      <c r="BD52">
        <v>0.84120033760776503</v>
      </c>
      <c r="BE52">
        <v>0.1619166515829864</v>
      </c>
      <c r="BF52">
        <v>6</v>
      </c>
      <c r="BG52">
        <v>0.5</v>
      </c>
      <c r="BH52" t="s">
        <v>2</v>
      </c>
      <c r="BI52">
        <v>2</v>
      </c>
      <c r="BJ52" t="b">
        <v>0</v>
      </c>
      <c r="BK52">
        <v>1750703617.25</v>
      </c>
      <c r="BL52">
        <v>398.40613333333329</v>
      </c>
      <c r="BM52">
        <v>405.02383333333341</v>
      </c>
      <c r="BN52">
        <v>15.87253666666666</v>
      </c>
      <c r="BO52">
        <v>7.2304883333333327</v>
      </c>
      <c r="BP52">
        <v>396.18213333333341</v>
      </c>
      <c r="BQ52">
        <v>15.73872666666667</v>
      </c>
      <c r="BR52">
        <v>800.00716666666676</v>
      </c>
      <c r="BS52">
        <v>101.4965333333333</v>
      </c>
      <c r="BT52">
        <v>0.1000732333333333</v>
      </c>
      <c r="BU52">
        <v>23.536126666666672</v>
      </c>
      <c r="BV52">
        <v>21.066816666666671</v>
      </c>
      <c r="BW52">
        <v>999.9000000000002</v>
      </c>
      <c r="BX52">
        <v>0</v>
      </c>
      <c r="BY52">
        <v>0</v>
      </c>
      <c r="BZ52">
        <v>9997.3356666666677</v>
      </c>
      <c r="CA52">
        <v>0</v>
      </c>
      <c r="CB52">
        <v>1.5289399999999999E-3</v>
      </c>
      <c r="CC52">
        <v>-6.8150303333333344</v>
      </c>
      <c r="CD52">
        <v>404.63130000000001</v>
      </c>
      <c r="CE52">
        <v>407.97363333333328</v>
      </c>
      <c r="CF52">
        <v>8.6420503333333336</v>
      </c>
      <c r="CG52">
        <v>405.02383333333341</v>
      </c>
      <c r="CH52">
        <v>7.2304883333333327</v>
      </c>
      <c r="CI52">
        <v>1.6110066666666669</v>
      </c>
      <c r="CJ52">
        <v>0.73386883333333341</v>
      </c>
      <c r="CK52">
        <v>14.06437</v>
      </c>
      <c r="CL52">
        <v>2.488601333333333</v>
      </c>
      <c r="CM52">
        <v>999.97686666666664</v>
      </c>
      <c r="CN52">
        <v>0.95998706666666656</v>
      </c>
      <c r="CO52">
        <v>4.001320333333333E-2</v>
      </c>
      <c r="CP52">
        <v>0</v>
      </c>
      <c r="CQ52">
        <v>1.5156666666666669</v>
      </c>
      <c r="CR52">
        <v>0</v>
      </c>
      <c r="CS52">
        <v>7766.2370000000001</v>
      </c>
      <c r="CT52">
        <v>7946.6790000000001</v>
      </c>
      <c r="CU52">
        <v>37.133066666666657</v>
      </c>
      <c r="CV52">
        <v>39.33306666666666</v>
      </c>
      <c r="CW52">
        <v>38.453999999999994</v>
      </c>
      <c r="CX52">
        <v>38.862266666666663</v>
      </c>
      <c r="CY52">
        <v>37.224733333333333</v>
      </c>
      <c r="CZ52">
        <v>959.9666666666667</v>
      </c>
      <c r="DA52">
        <v>40.010333333333328</v>
      </c>
      <c r="DB52">
        <v>0</v>
      </c>
      <c r="DC52">
        <v>1750703642</v>
      </c>
      <c r="DD52">
        <v>0</v>
      </c>
      <c r="DE52">
        <v>1750703642</v>
      </c>
      <c r="DF52" t="s">
        <v>152</v>
      </c>
      <c r="DG52">
        <v>1750703642</v>
      </c>
      <c r="DH52">
        <v>1750703352</v>
      </c>
      <c r="DI52">
        <v>46</v>
      </c>
      <c r="DJ52">
        <v>0.2</v>
      </c>
      <c r="DK52">
        <v>-4.0000000000000001E-3</v>
      </c>
      <c r="DL52">
        <v>2.2240000000000002</v>
      </c>
      <c r="DM52">
        <v>8.5999999999999993E-2</v>
      </c>
      <c r="DN52">
        <v>405</v>
      </c>
      <c r="DO52">
        <v>14</v>
      </c>
      <c r="DP52">
        <v>0.16</v>
      </c>
      <c r="DQ52">
        <v>0.15</v>
      </c>
      <c r="DR52">
        <v>-6.7972302439024386</v>
      </c>
      <c r="DS52">
        <v>-0.39763463414635319</v>
      </c>
      <c r="DT52">
        <v>5.1280961925826499E-2</v>
      </c>
      <c r="DU52">
        <v>0</v>
      </c>
      <c r="DV52">
        <v>8.6754502439024392</v>
      </c>
      <c r="DW52">
        <v>-0.70683470383274472</v>
      </c>
      <c r="DX52">
        <v>7.0450468553819409E-2</v>
      </c>
      <c r="DY52">
        <v>0</v>
      </c>
      <c r="DZ52">
        <v>0</v>
      </c>
      <c r="EA52">
        <v>2</v>
      </c>
      <c r="EB52" t="s">
        <v>21</v>
      </c>
      <c r="EC52">
        <v>3.4443899999999998</v>
      </c>
      <c r="ED52">
        <v>2.7809900000000001</v>
      </c>
      <c r="EE52">
        <v>9.6845600000000004E-2</v>
      </c>
      <c r="EF52">
        <v>9.8360100000000006E-2</v>
      </c>
      <c r="EG52">
        <v>8.8956499999999994E-2</v>
      </c>
      <c r="EH52">
        <v>4.8962199999999997E-2</v>
      </c>
      <c r="EI52">
        <v>27320.799999999999</v>
      </c>
      <c r="EJ52">
        <v>31042.2</v>
      </c>
      <c r="EK52">
        <v>29375.3</v>
      </c>
      <c r="EL52">
        <v>35008.400000000001</v>
      </c>
      <c r="EM52">
        <v>30952</v>
      </c>
      <c r="EN52">
        <v>41363.9</v>
      </c>
      <c r="EO52">
        <v>36166.699999999997</v>
      </c>
      <c r="EP52">
        <v>46371.6</v>
      </c>
      <c r="EQ52">
        <v>2.2279200000000001</v>
      </c>
      <c r="ER52">
        <v>2.2663199999999999</v>
      </c>
      <c r="ES52">
        <v>-3.8117199999999997E-2</v>
      </c>
      <c r="ET52">
        <v>0</v>
      </c>
      <c r="EU52">
        <v>21.6556</v>
      </c>
      <c r="EV52">
        <v>999.9</v>
      </c>
      <c r="EW52">
        <v>54.3</v>
      </c>
      <c r="EX52">
        <v>25.7</v>
      </c>
      <c r="EY52">
        <v>17.732900000000001</v>
      </c>
      <c r="EZ52">
        <v>61.4664</v>
      </c>
      <c r="FA52">
        <v>26.6587</v>
      </c>
      <c r="FB52">
        <v>2</v>
      </c>
      <c r="FC52">
        <v>-0.43689</v>
      </c>
      <c r="FD52">
        <v>0</v>
      </c>
      <c r="FE52">
        <v>20.2928</v>
      </c>
      <c r="FF52">
        <v>5.2127999999999997</v>
      </c>
      <c r="FG52">
        <v>11.9694</v>
      </c>
      <c r="FH52">
        <v>4.9915500000000002</v>
      </c>
      <c r="FI52">
        <v>3.2719999999999998</v>
      </c>
      <c r="FJ52">
        <v>2897.4</v>
      </c>
      <c r="FK52">
        <v>9999</v>
      </c>
      <c r="FL52">
        <v>9999</v>
      </c>
      <c r="FM52">
        <v>999.9</v>
      </c>
      <c r="FN52">
        <v>4.9725900000000003</v>
      </c>
      <c r="FO52">
        <v>1.8626100000000001</v>
      </c>
      <c r="FP52">
        <v>1.86436</v>
      </c>
      <c r="FQ52">
        <v>1.8627899999999999</v>
      </c>
      <c r="FR52">
        <v>1.8628</v>
      </c>
      <c r="FS52">
        <v>1.8633999999999999</v>
      </c>
      <c r="FT52">
        <v>1.85989</v>
      </c>
      <c r="FU52">
        <v>1.8627400000000001</v>
      </c>
      <c r="FV52">
        <v>0</v>
      </c>
      <c r="FW52">
        <v>0</v>
      </c>
      <c r="FX52">
        <v>0</v>
      </c>
      <c r="FY52">
        <v>0</v>
      </c>
      <c r="FZ52" t="s">
        <v>5</v>
      </c>
      <c r="GA52" t="s">
        <v>6</v>
      </c>
      <c r="GB52" t="s">
        <v>7</v>
      </c>
      <c r="GC52" t="s">
        <v>7</v>
      </c>
      <c r="GD52" t="s">
        <v>7</v>
      </c>
      <c r="GE52" t="s">
        <v>7</v>
      </c>
      <c r="GF52">
        <v>0</v>
      </c>
      <c r="GG52">
        <v>100</v>
      </c>
      <c r="GH52">
        <v>100</v>
      </c>
      <c r="GI52">
        <v>2.2240000000000002</v>
      </c>
      <c r="GJ52">
        <v>0.13089999999999999</v>
      </c>
      <c r="GK52">
        <v>2.3070382873381949</v>
      </c>
      <c r="GL52">
        <v>-1.0337305037507981E-3</v>
      </c>
      <c r="GM52">
        <v>9.1202413889501261E-7</v>
      </c>
      <c r="GN52">
        <v>-2.2461152998152221E-10</v>
      </c>
      <c r="GO52">
        <v>-2.433843877209704E-2</v>
      </c>
      <c r="GP52">
        <v>-1.8148580933738639E-2</v>
      </c>
      <c r="GQ52">
        <v>2.0919599883593692E-3</v>
      </c>
      <c r="GR52">
        <v>-1.9087170078860401E-5</v>
      </c>
      <c r="GS52">
        <v>2</v>
      </c>
      <c r="GT52">
        <v>2210</v>
      </c>
      <c r="GU52">
        <v>1</v>
      </c>
      <c r="GV52">
        <v>26</v>
      </c>
      <c r="GW52">
        <v>1.6</v>
      </c>
      <c r="GX52">
        <v>4.5</v>
      </c>
      <c r="GY52">
        <v>1.25732</v>
      </c>
      <c r="GZ52">
        <v>2.3877000000000002</v>
      </c>
      <c r="HA52">
        <v>2.34863</v>
      </c>
      <c r="HB52">
        <v>2.7514599999999998</v>
      </c>
      <c r="HC52">
        <v>2.3986800000000001</v>
      </c>
      <c r="HD52">
        <v>2.2595200000000002</v>
      </c>
      <c r="HE52">
        <v>29.9861</v>
      </c>
      <c r="HF52">
        <v>12.6348</v>
      </c>
      <c r="HG52">
        <v>18</v>
      </c>
      <c r="HH52">
        <v>568.928</v>
      </c>
      <c r="HI52">
        <v>642.63199999999995</v>
      </c>
      <c r="HJ52">
        <v>22.7197</v>
      </c>
      <c r="HK52">
        <v>21.726600000000001</v>
      </c>
      <c r="HL52">
        <v>30.000399999999999</v>
      </c>
      <c r="HM52">
        <v>21.580200000000001</v>
      </c>
      <c r="HN52">
        <v>21.523099999999999</v>
      </c>
      <c r="HO52">
        <v>25.204899999999999</v>
      </c>
      <c r="HP52">
        <v>55.805500000000002</v>
      </c>
      <c r="HQ52">
        <v>1.2990299999999999</v>
      </c>
      <c r="HR52">
        <v>-999.9</v>
      </c>
      <c r="HS52">
        <v>405</v>
      </c>
      <c r="HT52">
        <v>7.2377799999999999</v>
      </c>
      <c r="HU52">
        <v>100.867</v>
      </c>
      <c r="HV52">
        <v>101.224</v>
      </c>
    </row>
    <row r="53" spans="1:230" x14ac:dyDescent="0.3">
      <c r="A53">
        <v>51</v>
      </c>
      <c r="B53" t="s">
        <v>430</v>
      </c>
      <c r="C53" t="s">
        <v>1193</v>
      </c>
      <c r="D53" t="s">
        <v>1194</v>
      </c>
      <c r="E53">
        <v>5.2489376769999998</v>
      </c>
      <c r="F53">
        <f t="shared" si="0"/>
        <v>3.4795931286201687</v>
      </c>
      <c r="G53">
        <v>51</v>
      </c>
      <c r="H53">
        <v>1750703772.5</v>
      </c>
      <c r="I53">
        <v>8909.4000000953674</v>
      </c>
      <c r="J53" t="s">
        <v>153</v>
      </c>
      <c r="K53" t="s">
        <v>154</v>
      </c>
      <c r="L53">
        <v>15</v>
      </c>
      <c r="M53">
        <v>1750703764.75</v>
      </c>
      <c r="N53">
        <v>8.2460209371640987E-4</v>
      </c>
      <c r="O53">
        <v>0.82460209371640991</v>
      </c>
      <c r="P53">
        <v>3.9774826939178789</v>
      </c>
      <c r="Q53">
        <v>401.76949999999999</v>
      </c>
      <c r="R53">
        <v>299.3100247936141</v>
      </c>
      <c r="S53">
        <v>30.411187093584456</v>
      </c>
      <c r="T53">
        <v>40.82151087796295</v>
      </c>
      <c r="U53">
        <v>6.7336745963355482E-2</v>
      </c>
      <c r="V53">
        <v>3</v>
      </c>
      <c r="W53">
        <v>6.6508223031723601E-2</v>
      </c>
      <c r="X53">
        <v>4.1641229445368258E-2</v>
      </c>
      <c r="Y53">
        <v>161.90891743846223</v>
      </c>
      <c r="Z53">
        <v>24.438625506474455</v>
      </c>
      <c r="AA53">
        <v>23.13520999999999</v>
      </c>
      <c r="AB53">
        <v>2.84288028355689</v>
      </c>
      <c r="AC53">
        <v>54.718284385484864</v>
      </c>
      <c r="AD53">
        <v>1.6107486288697406</v>
      </c>
      <c r="AE53">
        <v>2.9437118633365347</v>
      </c>
      <c r="AF53">
        <v>1.2321316546871495</v>
      </c>
      <c r="AG53">
        <v>-36.364952332893672</v>
      </c>
      <c r="AH53">
        <v>93.434348080000817</v>
      </c>
      <c r="AI53">
        <v>6.4839143878240639</v>
      </c>
      <c r="AJ53">
        <v>225.46222757339342</v>
      </c>
      <c r="AK53">
        <v>3.9774826939178789</v>
      </c>
      <c r="AL53">
        <v>0.82460209371640991</v>
      </c>
      <c r="AM53">
        <v>3.6457250215860748</v>
      </c>
      <c r="AN53">
        <v>411.26139248584923</v>
      </c>
      <c r="AO53">
        <v>408.48244848484842</v>
      </c>
      <c r="AP53">
        <v>6.7975776969156853E-4</v>
      </c>
      <c r="AQ53">
        <v>66.947812728869891</v>
      </c>
      <c r="AR53">
        <v>0.8906595893309337</v>
      </c>
      <c r="AS53">
        <v>15.22237300414197</v>
      </c>
      <c r="AT53">
        <v>15.87916121212122</v>
      </c>
      <c r="AU53">
        <v>1.458146310769475E-4</v>
      </c>
      <c r="AV53">
        <v>79.396569122628421</v>
      </c>
      <c r="AW53">
        <v>308</v>
      </c>
      <c r="AX53">
        <v>38</v>
      </c>
      <c r="AY53">
        <v>1</v>
      </c>
      <c r="AZ53">
        <v>0</v>
      </c>
      <c r="BA53">
        <v>54305.963100839712</v>
      </c>
      <c r="BB53">
        <v>999.955733333333</v>
      </c>
      <c r="BC53">
        <v>841.16280688003189</v>
      </c>
      <c r="BD53">
        <v>0.84120004400198001</v>
      </c>
      <c r="BE53">
        <v>0.16191608492382156</v>
      </c>
      <c r="BF53">
        <v>6</v>
      </c>
      <c r="BG53">
        <v>0.5</v>
      </c>
      <c r="BH53" t="s">
        <v>2</v>
      </c>
      <c r="BI53">
        <v>2</v>
      </c>
      <c r="BJ53" t="b">
        <v>0</v>
      </c>
      <c r="BK53">
        <v>1750703764.75</v>
      </c>
      <c r="BL53">
        <v>401.76949999999999</v>
      </c>
      <c r="BM53">
        <v>405.0010666666667</v>
      </c>
      <c r="BN53">
        <v>15.85315333333333</v>
      </c>
      <c r="BO53">
        <v>15.24451</v>
      </c>
      <c r="BP53">
        <v>399.72149999999999</v>
      </c>
      <c r="BQ53">
        <v>15.723153333333331</v>
      </c>
      <c r="BR53">
        <v>800.00503333333347</v>
      </c>
      <c r="BS53">
        <v>101.5042333333334</v>
      </c>
      <c r="BT53">
        <v>0.1000718166666667</v>
      </c>
      <c r="BU53">
        <v>23.712906666666662</v>
      </c>
      <c r="BV53">
        <v>23.13520999999999</v>
      </c>
      <c r="BW53">
        <v>999.9000000000002</v>
      </c>
      <c r="BX53">
        <v>0</v>
      </c>
      <c r="BY53">
        <v>0</v>
      </c>
      <c r="BZ53">
        <v>10007.45366666667</v>
      </c>
      <c r="CA53">
        <v>0</v>
      </c>
      <c r="CB53">
        <v>1.5289399999999999E-3</v>
      </c>
      <c r="CC53">
        <v>-3.0546190000000002</v>
      </c>
      <c r="CD53">
        <v>408.42263333333318</v>
      </c>
      <c r="CE53">
        <v>411.27069999999992</v>
      </c>
      <c r="CF53">
        <v>0.6119241333333334</v>
      </c>
      <c r="CG53">
        <v>405.0010666666667</v>
      </c>
      <c r="CH53">
        <v>15.24451</v>
      </c>
      <c r="CI53">
        <v>1.6094953333333331</v>
      </c>
      <c r="CJ53">
        <v>1.5473813333333331</v>
      </c>
      <c r="CK53">
        <v>14.04999333333333</v>
      </c>
      <c r="CL53">
        <v>13.444556666666671</v>
      </c>
      <c r="CM53">
        <v>999.955733333333</v>
      </c>
      <c r="CN53">
        <v>0.95999853333333318</v>
      </c>
      <c r="CO53">
        <v>4.0001163333333332E-2</v>
      </c>
      <c r="CP53">
        <v>0</v>
      </c>
      <c r="CQ53">
        <v>0.94333333333333336</v>
      </c>
      <c r="CR53">
        <v>0</v>
      </c>
      <c r="CS53">
        <v>10073.65533333333</v>
      </c>
      <c r="CT53">
        <v>7946.5603333333329</v>
      </c>
      <c r="CU53">
        <v>36.741366666666657</v>
      </c>
      <c r="CV53">
        <v>39.828933333333318</v>
      </c>
      <c r="CW53">
        <v>38.141433333333318</v>
      </c>
      <c r="CX53">
        <v>38.912266666666667</v>
      </c>
      <c r="CY53">
        <v>36.866300000000003</v>
      </c>
      <c r="CZ53">
        <v>959.95533333333321</v>
      </c>
      <c r="DA53">
        <v>39.99966666666667</v>
      </c>
      <c r="DB53">
        <v>0</v>
      </c>
      <c r="DC53">
        <v>1750703789.5999999</v>
      </c>
      <c r="DD53">
        <v>0</v>
      </c>
      <c r="DE53">
        <v>1750703795.5</v>
      </c>
      <c r="DF53" t="s">
        <v>155</v>
      </c>
      <c r="DG53">
        <v>1750703795.5</v>
      </c>
      <c r="DH53">
        <v>1750703789.5</v>
      </c>
      <c r="DI53">
        <v>47</v>
      </c>
      <c r="DJ53">
        <v>-0.17599999999999999</v>
      </c>
      <c r="DK53">
        <v>1.6E-2</v>
      </c>
      <c r="DL53">
        <v>2.048</v>
      </c>
      <c r="DM53">
        <v>0.13</v>
      </c>
      <c r="DN53">
        <v>405</v>
      </c>
      <c r="DO53">
        <v>15</v>
      </c>
      <c r="DP53">
        <v>0.28000000000000003</v>
      </c>
      <c r="DQ53">
        <v>7.0000000000000007E-2</v>
      </c>
      <c r="DR53">
        <v>-3.1023464999999999</v>
      </c>
      <c r="DS53">
        <v>0.78217801125703601</v>
      </c>
      <c r="DT53">
        <v>7.7784860176965051E-2</v>
      </c>
      <c r="DU53">
        <v>0</v>
      </c>
      <c r="DV53">
        <v>0.50664508500000005</v>
      </c>
      <c r="DW53">
        <v>1.6514376517823639</v>
      </c>
      <c r="DX53">
        <v>0.17951724688720519</v>
      </c>
      <c r="DY53">
        <v>0</v>
      </c>
      <c r="DZ53">
        <v>0</v>
      </c>
      <c r="EA53">
        <v>2</v>
      </c>
      <c r="EB53" t="s">
        <v>21</v>
      </c>
      <c r="EC53">
        <v>3.4484300000000001</v>
      </c>
      <c r="ED53">
        <v>2.7809499999999998</v>
      </c>
      <c r="EE53">
        <v>9.7497500000000001E-2</v>
      </c>
      <c r="EF53">
        <v>9.8414000000000001E-2</v>
      </c>
      <c r="EG53">
        <v>8.9338799999999996E-2</v>
      </c>
      <c r="EH53">
        <v>8.6416999999999994E-2</v>
      </c>
      <c r="EI53">
        <v>27296.400000000001</v>
      </c>
      <c r="EJ53">
        <v>31033.9</v>
      </c>
      <c r="EK53">
        <v>29370.7</v>
      </c>
      <c r="EL53">
        <v>35001.1</v>
      </c>
      <c r="EM53">
        <v>30933.9</v>
      </c>
      <c r="EN53">
        <v>39718.6</v>
      </c>
      <c r="EO53">
        <v>36160.699999999997</v>
      </c>
      <c r="EP53">
        <v>46360.800000000003</v>
      </c>
      <c r="EQ53">
        <v>2.0194200000000002</v>
      </c>
      <c r="ER53">
        <v>2.2805</v>
      </c>
      <c r="ES53">
        <v>7.8573799999999999E-2</v>
      </c>
      <c r="ET53">
        <v>0</v>
      </c>
      <c r="EU53">
        <v>21.809899999999999</v>
      </c>
      <c r="EV53">
        <v>999.9</v>
      </c>
      <c r="EW53">
        <v>54.2</v>
      </c>
      <c r="EX53">
        <v>25.8</v>
      </c>
      <c r="EY53">
        <v>17.804099999999998</v>
      </c>
      <c r="EZ53">
        <v>61.496400000000001</v>
      </c>
      <c r="FA53">
        <v>26.234000000000002</v>
      </c>
      <c r="FB53">
        <v>2</v>
      </c>
      <c r="FC53">
        <v>-0.42833599999999999</v>
      </c>
      <c r="FD53">
        <v>0</v>
      </c>
      <c r="FE53">
        <v>20.2942</v>
      </c>
      <c r="FF53">
        <v>5.2156399999999996</v>
      </c>
      <c r="FG53">
        <v>11.9695</v>
      </c>
      <c r="FH53">
        <v>4.9916999999999998</v>
      </c>
      <c r="FI53">
        <v>3.2719999999999998</v>
      </c>
      <c r="FJ53">
        <v>2901.9</v>
      </c>
      <c r="FK53">
        <v>9999</v>
      </c>
      <c r="FL53">
        <v>9999</v>
      </c>
      <c r="FM53">
        <v>999.9</v>
      </c>
      <c r="FN53">
        <v>4.9725900000000003</v>
      </c>
      <c r="FO53">
        <v>1.8626400000000001</v>
      </c>
      <c r="FP53">
        <v>1.8643700000000001</v>
      </c>
      <c r="FQ53">
        <v>1.8627899999999999</v>
      </c>
      <c r="FR53">
        <v>1.8628</v>
      </c>
      <c r="FS53">
        <v>1.8633999999999999</v>
      </c>
      <c r="FT53">
        <v>1.85989</v>
      </c>
      <c r="FU53">
        <v>1.86269</v>
      </c>
      <c r="FV53">
        <v>0</v>
      </c>
      <c r="FW53">
        <v>0</v>
      </c>
      <c r="FX53">
        <v>0</v>
      </c>
      <c r="FY53">
        <v>0</v>
      </c>
      <c r="FZ53" t="s">
        <v>5</v>
      </c>
      <c r="GA53" t="s">
        <v>6</v>
      </c>
      <c r="GB53" t="s">
        <v>7</v>
      </c>
      <c r="GC53" t="s">
        <v>7</v>
      </c>
      <c r="GD53" t="s">
        <v>7</v>
      </c>
      <c r="GE53" t="s">
        <v>7</v>
      </c>
      <c r="GF53">
        <v>0</v>
      </c>
      <c r="GG53">
        <v>100</v>
      </c>
      <c r="GH53">
        <v>100</v>
      </c>
      <c r="GI53">
        <v>2.048</v>
      </c>
      <c r="GJ53">
        <v>0.13</v>
      </c>
      <c r="GK53">
        <v>2.5067980494173669</v>
      </c>
      <c r="GL53">
        <v>-1.0337305037507981E-3</v>
      </c>
      <c r="GM53">
        <v>9.1202413889501261E-7</v>
      </c>
      <c r="GN53">
        <v>-2.2461152998152221E-10</v>
      </c>
      <c r="GO53">
        <v>-2.433843877209704E-2</v>
      </c>
      <c r="GP53">
        <v>-1.8148580933738639E-2</v>
      </c>
      <c r="GQ53">
        <v>2.0919599883593692E-3</v>
      </c>
      <c r="GR53">
        <v>-1.9087170078860401E-5</v>
      </c>
      <c r="GS53">
        <v>2</v>
      </c>
      <c r="GT53">
        <v>2210</v>
      </c>
      <c r="GU53">
        <v>1</v>
      </c>
      <c r="GV53">
        <v>26</v>
      </c>
      <c r="GW53">
        <v>2.2000000000000002</v>
      </c>
      <c r="GX53">
        <v>7</v>
      </c>
      <c r="GY53">
        <v>1.2646500000000001</v>
      </c>
      <c r="GZ53">
        <v>2.3864700000000001</v>
      </c>
      <c r="HA53">
        <v>2.34741</v>
      </c>
      <c r="HB53">
        <v>2.7514599999999998</v>
      </c>
      <c r="HC53">
        <v>2.3986800000000001</v>
      </c>
      <c r="HD53">
        <v>2.2717299999999998</v>
      </c>
      <c r="HE53">
        <v>30.0504</v>
      </c>
      <c r="HF53">
        <v>12.538500000000001</v>
      </c>
      <c r="HG53">
        <v>18</v>
      </c>
      <c r="HH53">
        <v>448.81400000000002</v>
      </c>
      <c r="HI53">
        <v>655.46600000000001</v>
      </c>
      <c r="HJ53">
        <v>22.796199999999999</v>
      </c>
      <c r="HK53">
        <v>21.845300000000002</v>
      </c>
      <c r="HL53">
        <v>30.000299999999999</v>
      </c>
      <c r="HM53">
        <v>21.701899999999998</v>
      </c>
      <c r="HN53">
        <v>21.642099999999999</v>
      </c>
      <c r="HO53">
        <v>25.360099999999999</v>
      </c>
      <c r="HP53">
        <v>18.866499999999998</v>
      </c>
      <c r="HQ53">
        <v>0.9395</v>
      </c>
      <c r="HR53">
        <v>-999.9</v>
      </c>
      <c r="HS53">
        <v>405</v>
      </c>
      <c r="HT53">
        <v>15.153700000000001</v>
      </c>
      <c r="HU53">
        <v>100.851</v>
      </c>
      <c r="HV53">
        <v>101.20099999999999</v>
      </c>
    </row>
    <row r="54" spans="1:230" x14ac:dyDescent="0.3">
      <c r="A54">
        <v>52</v>
      </c>
      <c r="B54" t="s">
        <v>430</v>
      </c>
      <c r="C54" t="s">
        <v>1193</v>
      </c>
      <c r="D54" t="s">
        <v>1194</v>
      </c>
      <c r="E54">
        <v>4.6803205700000001</v>
      </c>
      <c r="F54">
        <f t="shared" si="0"/>
        <v>6.692354964164422</v>
      </c>
      <c r="G54">
        <v>52</v>
      </c>
      <c r="H54">
        <v>1750703887.5</v>
      </c>
      <c r="I54">
        <v>9024.4000000953674</v>
      </c>
      <c r="J54" t="s">
        <v>156</v>
      </c>
      <c r="K54" t="s">
        <v>157</v>
      </c>
      <c r="L54">
        <v>15</v>
      </c>
      <c r="M54">
        <v>1750703879.5</v>
      </c>
      <c r="N54">
        <v>2.0158149867704335E-3</v>
      </c>
      <c r="O54">
        <v>2.0158149867704336</v>
      </c>
      <c r="P54">
        <v>8.5793545942915035</v>
      </c>
      <c r="Q54">
        <v>397.96900000000011</v>
      </c>
      <c r="R54">
        <v>305.6152406201698</v>
      </c>
      <c r="S54">
        <v>31.05164178169488</v>
      </c>
      <c r="T54">
        <v>40.435126216685688</v>
      </c>
      <c r="U54">
        <v>0.16512514008851359</v>
      </c>
      <c r="V54">
        <v>3</v>
      </c>
      <c r="W54">
        <v>0.16023699654847931</v>
      </c>
      <c r="X54">
        <v>0.1005752498329687</v>
      </c>
      <c r="Y54">
        <v>161.91327610377033</v>
      </c>
      <c r="Z54">
        <v>24.174905829930598</v>
      </c>
      <c r="AA54">
        <v>23.254170967741931</v>
      </c>
      <c r="AB54">
        <v>2.8633931496533167</v>
      </c>
      <c r="AC54">
        <v>54.675289445434338</v>
      </c>
      <c r="AD54">
        <v>1.6133564358673524</v>
      </c>
      <c r="AE54">
        <v>2.9507963327335904</v>
      </c>
      <c r="AF54">
        <v>1.2500367137859643</v>
      </c>
      <c r="AG54">
        <v>-88.897440916576116</v>
      </c>
      <c r="AH54">
        <v>80.653047638709921</v>
      </c>
      <c r="AI54">
        <v>5.6014510360481253</v>
      </c>
      <c r="AJ54">
        <v>159.27033386195228</v>
      </c>
      <c r="AK54">
        <v>8.5793545942915035</v>
      </c>
      <c r="AL54">
        <v>2.0158149867704336</v>
      </c>
      <c r="AM54">
        <v>8.7164841734650675</v>
      </c>
      <c r="AN54">
        <v>410.93837350321502</v>
      </c>
      <c r="AO54">
        <v>404.30101818181811</v>
      </c>
      <c r="AP54">
        <v>1.406154776336531E-3</v>
      </c>
      <c r="AQ54">
        <v>66.954987625631631</v>
      </c>
      <c r="AR54">
        <v>1.9577052579504159</v>
      </c>
      <c r="AS54">
        <v>14.3885533931137</v>
      </c>
      <c r="AT54">
        <v>15.84108909090909</v>
      </c>
      <c r="AU54">
        <v>-1.861018151369434E-3</v>
      </c>
      <c r="AV54">
        <v>79.259228430484271</v>
      </c>
      <c r="AW54">
        <v>68</v>
      </c>
      <c r="AX54">
        <v>9</v>
      </c>
      <c r="AY54">
        <v>1</v>
      </c>
      <c r="AZ54">
        <v>0</v>
      </c>
      <c r="BA54">
        <v>54333.440987376205</v>
      </c>
      <c r="BB54">
        <v>999.98525806451607</v>
      </c>
      <c r="BC54">
        <v>841.18742450303989</v>
      </c>
      <c r="BD54">
        <v>0.84119982541659533</v>
      </c>
      <c r="BE54">
        <v>0.16191566305402891</v>
      </c>
      <c r="BF54">
        <v>6</v>
      </c>
      <c r="BG54">
        <v>0.5</v>
      </c>
      <c r="BH54" t="s">
        <v>2</v>
      </c>
      <c r="BI54">
        <v>2</v>
      </c>
      <c r="BJ54" t="b">
        <v>0</v>
      </c>
      <c r="BK54">
        <v>1750703879.5</v>
      </c>
      <c r="BL54">
        <v>397.96900000000011</v>
      </c>
      <c r="BM54">
        <v>405.00487096774191</v>
      </c>
      <c r="BN54">
        <v>15.87891290322581</v>
      </c>
      <c r="BO54">
        <v>14.391125806451621</v>
      </c>
      <c r="BP54">
        <v>395.84899999999999</v>
      </c>
      <c r="BQ54">
        <v>15.72921612903226</v>
      </c>
      <c r="BR54">
        <v>800.03625806451646</v>
      </c>
      <c r="BS54">
        <v>101.50370967741939</v>
      </c>
      <c r="BT54">
        <v>9.9998693548387085E-2</v>
      </c>
      <c r="BU54">
        <v>23.752841935483868</v>
      </c>
      <c r="BV54">
        <v>23.254170967741931</v>
      </c>
      <c r="BW54">
        <v>999.90000000000032</v>
      </c>
      <c r="BX54">
        <v>0</v>
      </c>
      <c r="BY54">
        <v>0</v>
      </c>
      <c r="BZ54">
        <v>10014.19387096774</v>
      </c>
      <c r="CA54">
        <v>0</v>
      </c>
      <c r="CB54">
        <v>1.5289399999999999E-3</v>
      </c>
      <c r="CC54">
        <v>-7.1047645161290323</v>
      </c>
      <c r="CD54">
        <v>404.32038709677431</v>
      </c>
      <c r="CE54">
        <v>410.91854838709668</v>
      </c>
      <c r="CF54">
        <v>1.4877970967741929</v>
      </c>
      <c r="CG54">
        <v>405.00487096774191</v>
      </c>
      <c r="CH54">
        <v>14.391125806451621</v>
      </c>
      <c r="CI54">
        <v>1.6117699999999999</v>
      </c>
      <c r="CJ54">
        <v>1.460753548387097</v>
      </c>
      <c r="CK54">
        <v>14.071761290322581</v>
      </c>
      <c r="CL54">
        <v>12.56343870967742</v>
      </c>
      <c r="CM54">
        <v>999.98525806451607</v>
      </c>
      <c r="CN54">
        <v>0.96000580645161271</v>
      </c>
      <c r="CO54">
        <v>3.9993935483870972E-2</v>
      </c>
      <c r="CP54">
        <v>0</v>
      </c>
      <c r="CQ54">
        <v>1.8546774193548381</v>
      </c>
      <c r="CR54">
        <v>0</v>
      </c>
      <c r="CS54">
        <v>12198.25483870967</v>
      </c>
      <c r="CT54">
        <v>7946.8235483870967</v>
      </c>
      <c r="CU54">
        <v>37.755806451612891</v>
      </c>
      <c r="CV54">
        <v>41.032032258064497</v>
      </c>
      <c r="CW54">
        <v>39.138870967741923</v>
      </c>
      <c r="CX54">
        <v>40.640838709677411</v>
      </c>
      <c r="CY54">
        <v>37.83041935483871</v>
      </c>
      <c r="CZ54">
        <v>959.99064516129033</v>
      </c>
      <c r="DA54">
        <v>39.993548387096773</v>
      </c>
      <c r="DB54">
        <v>0</v>
      </c>
      <c r="DC54">
        <v>1750703904.2</v>
      </c>
      <c r="DD54">
        <v>0</v>
      </c>
      <c r="DE54">
        <v>1750703904.5</v>
      </c>
      <c r="DF54" t="s">
        <v>158</v>
      </c>
      <c r="DG54">
        <v>1750703904.5</v>
      </c>
      <c r="DH54">
        <v>1750703789.5</v>
      </c>
      <c r="DI54">
        <v>48</v>
      </c>
      <c r="DJ54">
        <v>7.1999999999999995E-2</v>
      </c>
      <c r="DK54">
        <v>1.6E-2</v>
      </c>
      <c r="DL54">
        <v>2.12</v>
      </c>
      <c r="DM54">
        <v>0.13</v>
      </c>
      <c r="DN54">
        <v>405</v>
      </c>
      <c r="DO54">
        <v>15</v>
      </c>
      <c r="DP54">
        <v>0.24</v>
      </c>
      <c r="DQ54">
        <v>7.0000000000000007E-2</v>
      </c>
      <c r="DR54">
        <v>-7.0946200000000008</v>
      </c>
      <c r="DS54">
        <v>-0.3633137979094121</v>
      </c>
      <c r="DT54">
        <v>4.3486964349017061E-2</v>
      </c>
      <c r="DU54">
        <v>0</v>
      </c>
      <c r="DV54">
        <v>1.5172229268292681</v>
      </c>
      <c r="DW54">
        <v>-0.53105017421602962</v>
      </c>
      <c r="DX54">
        <v>5.472169789673894E-2</v>
      </c>
      <c r="DY54">
        <v>0</v>
      </c>
      <c r="DZ54">
        <v>0</v>
      </c>
      <c r="EA54">
        <v>2</v>
      </c>
      <c r="EB54" t="s">
        <v>21</v>
      </c>
      <c r="EC54">
        <v>3.4478499999999999</v>
      </c>
      <c r="ED54">
        <v>2.7807400000000002</v>
      </c>
      <c r="EE54">
        <v>9.6766699999999997E-2</v>
      </c>
      <c r="EF54">
        <v>9.8399700000000007E-2</v>
      </c>
      <c r="EG54">
        <v>8.9112300000000005E-2</v>
      </c>
      <c r="EH54">
        <v>8.2920800000000003E-2</v>
      </c>
      <c r="EI54">
        <v>27319.4</v>
      </c>
      <c r="EJ54">
        <v>31036.400000000001</v>
      </c>
      <c r="EK54">
        <v>29371.7</v>
      </c>
      <c r="EL54">
        <v>35003.4</v>
      </c>
      <c r="EM54">
        <v>30942.7</v>
      </c>
      <c r="EN54">
        <v>39873.800000000003</v>
      </c>
      <c r="EO54">
        <v>36161.800000000003</v>
      </c>
      <c r="EP54">
        <v>46363.9</v>
      </c>
      <c r="EQ54">
        <v>2.4409000000000001</v>
      </c>
      <c r="ER54">
        <v>2.2809499999999998</v>
      </c>
      <c r="ES54">
        <v>8.9704999999999993E-2</v>
      </c>
      <c r="ET54">
        <v>0</v>
      </c>
      <c r="EU54">
        <v>21.834299999999999</v>
      </c>
      <c r="EV54">
        <v>999.9</v>
      </c>
      <c r="EW54">
        <v>54.1</v>
      </c>
      <c r="EX54">
        <v>25.8</v>
      </c>
      <c r="EY54">
        <v>17.772400000000001</v>
      </c>
      <c r="EZ54">
        <v>61.906399999999998</v>
      </c>
      <c r="FA54">
        <v>26.129799999999999</v>
      </c>
      <c r="FB54">
        <v>2</v>
      </c>
      <c r="FC54">
        <v>-0.42946600000000001</v>
      </c>
      <c r="FD54">
        <v>0</v>
      </c>
      <c r="FE54">
        <v>20.294499999999999</v>
      </c>
      <c r="FF54">
        <v>5.2119</v>
      </c>
      <c r="FG54">
        <v>11.970700000000001</v>
      </c>
      <c r="FH54">
        <v>4.9912999999999998</v>
      </c>
      <c r="FI54">
        <v>3.2719999999999998</v>
      </c>
      <c r="FJ54">
        <v>2905.4</v>
      </c>
      <c r="FK54">
        <v>9999</v>
      </c>
      <c r="FL54">
        <v>9999</v>
      </c>
      <c r="FM54">
        <v>999.9</v>
      </c>
      <c r="FN54">
        <v>4.9725599999999996</v>
      </c>
      <c r="FO54">
        <v>1.86263</v>
      </c>
      <c r="FP54">
        <v>1.86436</v>
      </c>
      <c r="FQ54">
        <v>1.8627899999999999</v>
      </c>
      <c r="FR54">
        <v>1.8627899999999999</v>
      </c>
      <c r="FS54">
        <v>1.8633999999999999</v>
      </c>
      <c r="FT54">
        <v>1.85989</v>
      </c>
      <c r="FU54">
        <v>1.86266</v>
      </c>
      <c r="FV54">
        <v>0</v>
      </c>
      <c r="FW54">
        <v>0</v>
      </c>
      <c r="FX54">
        <v>0</v>
      </c>
      <c r="FY54">
        <v>0</v>
      </c>
      <c r="FZ54" t="s">
        <v>5</v>
      </c>
      <c r="GA54" t="s">
        <v>6</v>
      </c>
      <c r="GB54" t="s">
        <v>7</v>
      </c>
      <c r="GC54" t="s">
        <v>7</v>
      </c>
      <c r="GD54" t="s">
        <v>7</v>
      </c>
      <c r="GE54" t="s">
        <v>7</v>
      </c>
      <c r="GF54">
        <v>0</v>
      </c>
      <c r="GG54">
        <v>100</v>
      </c>
      <c r="GH54">
        <v>100</v>
      </c>
      <c r="GI54">
        <v>2.12</v>
      </c>
      <c r="GJ54">
        <v>0.1484</v>
      </c>
      <c r="GK54">
        <v>2.331465598926425</v>
      </c>
      <c r="GL54">
        <v>-1.0337305037507981E-3</v>
      </c>
      <c r="GM54">
        <v>9.1202413889501261E-7</v>
      </c>
      <c r="GN54">
        <v>-2.2461152998152221E-10</v>
      </c>
      <c r="GO54">
        <v>-8.1249395397298418E-3</v>
      </c>
      <c r="GP54">
        <v>-1.8148580933738639E-2</v>
      </c>
      <c r="GQ54">
        <v>2.0919599883593692E-3</v>
      </c>
      <c r="GR54">
        <v>-1.9087170078860401E-5</v>
      </c>
      <c r="GS54">
        <v>2</v>
      </c>
      <c r="GT54">
        <v>2210</v>
      </c>
      <c r="GU54">
        <v>1</v>
      </c>
      <c r="GV54">
        <v>26</v>
      </c>
      <c r="GW54">
        <v>1.5</v>
      </c>
      <c r="GX54">
        <v>1.6</v>
      </c>
      <c r="GY54">
        <v>1.2634300000000001</v>
      </c>
      <c r="GZ54">
        <v>2.3962400000000001</v>
      </c>
      <c r="HA54">
        <v>2.34863</v>
      </c>
      <c r="HB54">
        <v>2.7514599999999998</v>
      </c>
      <c r="HC54">
        <v>2.3986800000000001</v>
      </c>
      <c r="HD54">
        <v>2.2497600000000002</v>
      </c>
      <c r="HE54">
        <v>30.0932</v>
      </c>
      <c r="HF54">
        <v>12.4597</v>
      </c>
      <c r="HG54">
        <v>18</v>
      </c>
      <c r="HH54">
        <v>720.90800000000002</v>
      </c>
      <c r="HI54">
        <v>656.04100000000005</v>
      </c>
      <c r="HJ54">
        <v>22.829000000000001</v>
      </c>
      <c r="HK54">
        <v>21.8504</v>
      </c>
      <c r="HL54">
        <v>30.0002</v>
      </c>
      <c r="HM54">
        <v>21.7041</v>
      </c>
      <c r="HN54">
        <v>21.6585</v>
      </c>
      <c r="HO54">
        <v>25.345099999999999</v>
      </c>
      <c r="HP54">
        <v>24.1069</v>
      </c>
      <c r="HQ54">
        <v>1.29325</v>
      </c>
      <c r="HR54">
        <v>-999.9</v>
      </c>
      <c r="HS54">
        <v>405</v>
      </c>
      <c r="HT54">
        <v>14.494</v>
      </c>
      <c r="HU54">
        <v>100.854</v>
      </c>
      <c r="HV54">
        <v>101.208</v>
      </c>
    </row>
    <row r="55" spans="1:230" x14ac:dyDescent="0.3">
      <c r="A55">
        <v>53</v>
      </c>
      <c r="B55" t="s">
        <v>430</v>
      </c>
      <c r="C55" t="s">
        <v>1193</v>
      </c>
      <c r="D55" t="s">
        <v>1194</v>
      </c>
      <c r="E55">
        <v>5.0445930880000001</v>
      </c>
      <c r="F55">
        <f t="shared" si="0"/>
        <v>8.5345261983958576</v>
      </c>
      <c r="G55">
        <v>53</v>
      </c>
      <c r="H55">
        <v>1750704021</v>
      </c>
      <c r="I55">
        <v>9157.9000000953674</v>
      </c>
      <c r="J55" t="s">
        <v>159</v>
      </c>
      <c r="K55" t="s">
        <v>160</v>
      </c>
      <c r="L55">
        <v>15</v>
      </c>
      <c r="M55">
        <v>1750704013.25</v>
      </c>
      <c r="N55">
        <v>2.9534473432184113E-3</v>
      </c>
      <c r="O55">
        <v>2.9534473432184112</v>
      </c>
      <c r="P55">
        <v>10.150899447605783</v>
      </c>
      <c r="Q55">
        <v>396.49770000000001</v>
      </c>
      <c r="R55">
        <v>320.95050174870261</v>
      </c>
      <c r="S55">
        <v>32.611586622163593</v>
      </c>
      <c r="T55">
        <v>40.287891804459228</v>
      </c>
      <c r="U55">
        <v>0.24668095771365864</v>
      </c>
      <c r="V55">
        <v>3</v>
      </c>
      <c r="W55">
        <v>0.23594079140035218</v>
      </c>
      <c r="X55">
        <v>0.14838898661723723</v>
      </c>
      <c r="Y55">
        <v>161.93200568407789</v>
      </c>
      <c r="Z55">
        <v>24.209230257029311</v>
      </c>
      <c r="AA55">
        <v>23.344106666666669</v>
      </c>
      <c r="AB55">
        <v>2.8789869063687301</v>
      </c>
      <c r="AC55">
        <v>54.516590369066876</v>
      </c>
      <c r="AD55">
        <v>1.6353205859893691</v>
      </c>
      <c r="AE55">
        <v>2.9996750987517049</v>
      </c>
      <c r="AF55">
        <v>1.243666320379361</v>
      </c>
      <c r="AG55">
        <v>-130.24702783593193</v>
      </c>
      <c r="AH55">
        <v>110.30449111999958</v>
      </c>
      <c r="AI55">
        <v>7.6748689139570256</v>
      </c>
      <c r="AJ55">
        <v>149.66433788210259</v>
      </c>
      <c r="AK55">
        <v>10.150899447605783</v>
      </c>
      <c r="AL55">
        <v>2.9534473432184112</v>
      </c>
      <c r="AM55">
        <v>10.266195026188086</v>
      </c>
      <c r="AN55">
        <v>410.69958628476991</v>
      </c>
      <c r="AO55">
        <v>402.90761212121203</v>
      </c>
      <c r="AP55">
        <v>-4.7689024812463086E-3</v>
      </c>
      <c r="AQ55">
        <v>66.955100160115947</v>
      </c>
      <c r="AR55">
        <v>2.9364490702038695</v>
      </c>
      <c r="AS55">
        <v>13.97616171476494</v>
      </c>
      <c r="AT55">
        <v>16.120634545454539</v>
      </c>
      <c r="AU55">
        <v>5.4988372262485524E-3</v>
      </c>
      <c r="AV55">
        <v>79.25587443966721</v>
      </c>
      <c r="AW55">
        <v>311</v>
      </c>
      <c r="AX55">
        <v>39</v>
      </c>
      <c r="AY55">
        <v>1</v>
      </c>
      <c r="AZ55">
        <v>0</v>
      </c>
      <c r="BA55">
        <v>54226.521164786544</v>
      </c>
      <c r="BB55">
        <v>1000.099333333333</v>
      </c>
      <c r="BC55">
        <v>841.28351880003993</v>
      </c>
      <c r="BD55">
        <v>0.84119995960405292</v>
      </c>
      <c r="BE55">
        <v>0.16191592203582239</v>
      </c>
      <c r="BF55">
        <v>6</v>
      </c>
      <c r="BG55">
        <v>0.5</v>
      </c>
      <c r="BH55" t="s">
        <v>2</v>
      </c>
      <c r="BI55">
        <v>2</v>
      </c>
      <c r="BJ55" t="b">
        <v>0</v>
      </c>
      <c r="BK55">
        <v>1750704013.25</v>
      </c>
      <c r="BL55">
        <v>396.49770000000001</v>
      </c>
      <c r="BM55">
        <v>404.9892333333334</v>
      </c>
      <c r="BN55">
        <v>16.094186666666669</v>
      </c>
      <c r="BO55">
        <v>13.91473</v>
      </c>
      <c r="BP55">
        <v>394.35270000000003</v>
      </c>
      <c r="BQ55">
        <v>15.937456666666661</v>
      </c>
      <c r="BR55">
        <v>799.99223333333316</v>
      </c>
      <c r="BS55">
        <v>101.5091333333333</v>
      </c>
      <c r="BT55">
        <v>0.1002626466666667</v>
      </c>
      <c r="BU55">
        <v>24.026109999999999</v>
      </c>
      <c r="BV55">
        <v>23.344106666666669</v>
      </c>
      <c r="BW55">
        <v>999.9000000000002</v>
      </c>
      <c r="BX55">
        <v>0</v>
      </c>
      <c r="BY55">
        <v>0</v>
      </c>
      <c r="BZ55">
        <v>10002.683999999999</v>
      </c>
      <c r="CA55">
        <v>0</v>
      </c>
      <c r="CB55">
        <v>1.5289399999999999E-3</v>
      </c>
      <c r="CC55">
        <v>-8.5132673333333333</v>
      </c>
      <c r="CD55">
        <v>402.96129999999988</v>
      </c>
      <c r="CE55">
        <v>410.70406666666668</v>
      </c>
      <c r="CF55">
        <v>2.179453333333333</v>
      </c>
      <c r="CG55">
        <v>404.9892333333334</v>
      </c>
      <c r="CH55">
        <v>13.91473</v>
      </c>
      <c r="CI55">
        <v>1.633707</v>
      </c>
      <c r="CJ55">
        <v>1.412471666666667</v>
      </c>
      <c r="CK55">
        <v>14.28046</v>
      </c>
      <c r="CL55">
        <v>12.05212</v>
      </c>
      <c r="CM55">
        <v>1000.099333333333</v>
      </c>
      <c r="CN55">
        <v>0.9600019333333335</v>
      </c>
      <c r="CO55">
        <v>3.9998106666666672E-2</v>
      </c>
      <c r="CP55">
        <v>0</v>
      </c>
      <c r="CQ55">
        <v>0.25900000000000001</v>
      </c>
      <c r="CR55">
        <v>0</v>
      </c>
      <c r="CS55">
        <v>9413.3039999999983</v>
      </c>
      <c r="CT55">
        <v>7947.7106666666659</v>
      </c>
      <c r="CU55">
        <v>38.678933333333333</v>
      </c>
      <c r="CV55">
        <v>41.720599999999983</v>
      </c>
      <c r="CW55">
        <v>40.020666666666664</v>
      </c>
      <c r="CX55">
        <v>41.666399999999989</v>
      </c>
      <c r="CY55">
        <v>38.645599999999988</v>
      </c>
      <c r="CZ55">
        <v>960.09766666666656</v>
      </c>
      <c r="DA55">
        <v>40.002666666666663</v>
      </c>
      <c r="DB55">
        <v>0</v>
      </c>
      <c r="DC55">
        <v>1750704038</v>
      </c>
      <c r="DD55">
        <v>0</v>
      </c>
      <c r="DE55">
        <v>1750704038</v>
      </c>
      <c r="DF55" t="s">
        <v>161</v>
      </c>
      <c r="DG55">
        <v>1750704038</v>
      </c>
      <c r="DH55">
        <v>1750703789.5</v>
      </c>
      <c r="DI55">
        <v>49</v>
      </c>
      <c r="DJ55">
        <v>2.5999999999999999E-2</v>
      </c>
      <c r="DK55">
        <v>1.6E-2</v>
      </c>
      <c r="DL55">
        <v>2.145</v>
      </c>
      <c r="DM55">
        <v>0.13</v>
      </c>
      <c r="DN55">
        <v>405</v>
      </c>
      <c r="DO55">
        <v>15</v>
      </c>
      <c r="DP55">
        <v>0.14000000000000001</v>
      </c>
      <c r="DQ55">
        <v>7.0000000000000007E-2</v>
      </c>
      <c r="DR55">
        <v>-8.4995360000000009</v>
      </c>
      <c r="DS55">
        <v>-0.19185590994368501</v>
      </c>
      <c r="DT55">
        <v>3.0948398650010891E-2</v>
      </c>
      <c r="DU55">
        <v>0</v>
      </c>
      <c r="DV55">
        <v>2.2134847500000001</v>
      </c>
      <c r="DW55">
        <v>-0.64260574108818125</v>
      </c>
      <c r="DX55">
        <v>6.3257046089250021E-2</v>
      </c>
      <c r="DY55">
        <v>0</v>
      </c>
      <c r="DZ55">
        <v>0</v>
      </c>
      <c r="EA55">
        <v>2</v>
      </c>
      <c r="EB55" t="s">
        <v>21</v>
      </c>
      <c r="EC55">
        <v>3.4480400000000002</v>
      </c>
      <c r="ED55">
        <v>2.7811499999999998</v>
      </c>
      <c r="EE55">
        <v>9.6452800000000005E-2</v>
      </c>
      <c r="EF55">
        <v>9.8364499999999994E-2</v>
      </c>
      <c r="EG55">
        <v>9.0234800000000004E-2</v>
      </c>
      <c r="EH55">
        <v>8.12301E-2</v>
      </c>
      <c r="EI55">
        <v>27322.3</v>
      </c>
      <c r="EJ55">
        <v>31031.1</v>
      </c>
      <c r="EK55">
        <v>29364.9</v>
      </c>
      <c r="EL55">
        <v>34996.6</v>
      </c>
      <c r="EM55">
        <v>30897</v>
      </c>
      <c r="EN55">
        <v>39939.599999999999</v>
      </c>
      <c r="EO55">
        <v>36153.599999999999</v>
      </c>
      <c r="EP55">
        <v>46354.5</v>
      </c>
      <c r="EQ55">
        <v>2.0112800000000002</v>
      </c>
      <c r="ER55">
        <v>2.2766700000000002</v>
      </c>
      <c r="ES55">
        <v>7.6580800000000004E-2</v>
      </c>
      <c r="ET55">
        <v>0</v>
      </c>
      <c r="EU55">
        <v>22.110299999999999</v>
      </c>
      <c r="EV55">
        <v>999.9</v>
      </c>
      <c r="EW55">
        <v>54.1</v>
      </c>
      <c r="EX55">
        <v>25.9</v>
      </c>
      <c r="EY55">
        <v>17.877099999999999</v>
      </c>
      <c r="EZ55">
        <v>61.676400000000001</v>
      </c>
      <c r="FA55">
        <v>26.27</v>
      </c>
      <c r="FB55">
        <v>2</v>
      </c>
      <c r="FC55">
        <v>-0.42008899999999999</v>
      </c>
      <c r="FD55">
        <v>0</v>
      </c>
      <c r="FE55">
        <v>20.292400000000001</v>
      </c>
      <c r="FF55">
        <v>5.2148899999999996</v>
      </c>
      <c r="FG55">
        <v>11.9697</v>
      </c>
      <c r="FH55">
        <v>4.9918500000000003</v>
      </c>
      <c r="FI55">
        <v>3.2719999999999998</v>
      </c>
      <c r="FJ55">
        <v>2909.6</v>
      </c>
      <c r="FK55">
        <v>9999</v>
      </c>
      <c r="FL55">
        <v>9999</v>
      </c>
      <c r="FM55">
        <v>999.9</v>
      </c>
      <c r="FN55">
        <v>4.9725099999999998</v>
      </c>
      <c r="FO55">
        <v>1.86259</v>
      </c>
      <c r="FP55">
        <v>1.86439</v>
      </c>
      <c r="FQ55">
        <v>1.8627899999999999</v>
      </c>
      <c r="FR55">
        <v>1.8628100000000001</v>
      </c>
      <c r="FS55">
        <v>1.8633999999999999</v>
      </c>
      <c r="FT55">
        <v>1.85989</v>
      </c>
      <c r="FU55">
        <v>1.8626799999999999</v>
      </c>
      <c r="FV55">
        <v>0</v>
      </c>
      <c r="FW55">
        <v>0</v>
      </c>
      <c r="FX55">
        <v>0</v>
      </c>
      <c r="FY55">
        <v>0</v>
      </c>
      <c r="FZ55" t="s">
        <v>5</v>
      </c>
      <c r="GA55" t="s">
        <v>6</v>
      </c>
      <c r="GB55" t="s">
        <v>7</v>
      </c>
      <c r="GC55" t="s">
        <v>7</v>
      </c>
      <c r="GD55" t="s">
        <v>7</v>
      </c>
      <c r="GE55" t="s">
        <v>7</v>
      </c>
      <c r="GF55">
        <v>0</v>
      </c>
      <c r="GG55">
        <v>100</v>
      </c>
      <c r="GH55">
        <v>100</v>
      </c>
      <c r="GI55">
        <v>2.145</v>
      </c>
      <c r="GJ55">
        <v>0.1578</v>
      </c>
      <c r="GK55">
        <v>2.40280055955049</v>
      </c>
      <c r="GL55">
        <v>-1.0337305037507981E-3</v>
      </c>
      <c r="GM55">
        <v>9.1202413889501261E-7</v>
      </c>
      <c r="GN55">
        <v>-2.2461152998152221E-10</v>
      </c>
      <c r="GO55">
        <v>-8.1249395397298418E-3</v>
      </c>
      <c r="GP55">
        <v>-1.8148580933738639E-2</v>
      </c>
      <c r="GQ55">
        <v>2.0919599883593692E-3</v>
      </c>
      <c r="GR55">
        <v>-1.9087170078860401E-5</v>
      </c>
      <c r="GS55">
        <v>2</v>
      </c>
      <c r="GT55">
        <v>2210</v>
      </c>
      <c r="GU55">
        <v>1</v>
      </c>
      <c r="GV55">
        <v>26</v>
      </c>
      <c r="GW55">
        <v>1.9</v>
      </c>
      <c r="GX55">
        <v>3.9</v>
      </c>
      <c r="GY55">
        <v>1.2634300000000001</v>
      </c>
      <c r="GZ55">
        <v>2.3852500000000001</v>
      </c>
      <c r="HA55">
        <v>2.34741</v>
      </c>
      <c r="HB55">
        <v>2.7490199999999998</v>
      </c>
      <c r="HC55">
        <v>2.3986800000000001</v>
      </c>
      <c r="HD55">
        <v>2.2705099999999998</v>
      </c>
      <c r="HE55">
        <v>30.200500000000002</v>
      </c>
      <c r="HF55">
        <v>12.3721</v>
      </c>
      <c r="HG55">
        <v>18</v>
      </c>
      <c r="HH55">
        <v>445.46899999999999</v>
      </c>
      <c r="HI55">
        <v>653.99099999999999</v>
      </c>
      <c r="HJ55">
        <v>22.974799999999998</v>
      </c>
      <c r="HK55">
        <v>21.956199999999999</v>
      </c>
      <c r="HL55">
        <v>30.000599999999999</v>
      </c>
      <c r="HM55">
        <v>21.819400000000002</v>
      </c>
      <c r="HN55">
        <v>21.765000000000001</v>
      </c>
      <c r="HO55">
        <v>25.338200000000001</v>
      </c>
      <c r="HP55">
        <v>26.077400000000001</v>
      </c>
      <c r="HQ55">
        <v>1.1553100000000001</v>
      </c>
      <c r="HR55">
        <v>-999.9</v>
      </c>
      <c r="HS55">
        <v>405</v>
      </c>
      <c r="HT55">
        <v>14.0806</v>
      </c>
      <c r="HU55">
        <v>100.831</v>
      </c>
      <c r="HV55">
        <v>101.188</v>
      </c>
    </row>
    <row r="56" spans="1:230" x14ac:dyDescent="0.3">
      <c r="A56">
        <v>54</v>
      </c>
      <c r="B56" t="s">
        <v>430</v>
      </c>
      <c r="C56" t="s">
        <v>1193</v>
      </c>
      <c r="D56" t="s">
        <v>1194</v>
      </c>
      <c r="E56">
        <v>5.0906597170000003</v>
      </c>
      <c r="F56">
        <f t="shared" si="0"/>
        <v>3.9570393690110945</v>
      </c>
      <c r="G56">
        <v>54</v>
      </c>
      <c r="H56">
        <v>1750704134</v>
      </c>
      <c r="I56">
        <v>9270.9000000953674</v>
      </c>
      <c r="J56" t="s">
        <v>162</v>
      </c>
      <c r="K56" t="s">
        <v>163</v>
      </c>
      <c r="L56">
        <v>15</v>
      </c>
      <c r="M56">
        <v>1750704126</v>
      </c>
      <c r="N56">
        <v>2.186307788518531E-3</v>
      </c>
      <c r="O56">
        <v>2.1863077885185311</v>
      </c>
      <c r="P56">
        <v>4.6638819983941513</v>
      </c>
      <c r="Q56">
        <v>400.83954838709678</v>
      </c>
      <c r="R56">
        <v>347.98096519412621</v>
      </c>
      <c r="S56">
        <v>35.354089992084567</v>
      </c>
      <c r="T56">
        <v>40.724404158596094</v>
      </c>
      <c r="U56">
        <v>0.17042606380918443</v>
      </c>
      <c r="V56">
        <v>3</v>
      </c>
      <c r="W56">
        <v>0.16522436142714267</v>
      </c>
      <c r="X56">
        <v>0.10371935318247005</v>
      </c>
      <c r="Y56">
        <v>161.91691188628266</v>
      </c>
      <c r="Z56">
        <v>24.531365467613018</v>
      </c>
      <c r="AA56">
        <v>23.825164516129028</v>
      </c>
      <c r="AB56">
        <v>2.963664229387057</v>
      </c>
      <c r="AC56">
        <v>54.582786799853679</v>
      </c>
      <c r="AD56">
        <v>1.6498098050163856</v>
      </c>
      <c r="AE56">
        <v>3.0225825791306216</v>
      </c>
      <c r="AF56">
        <v>1.3138544243706713</v>
      </c>
      <c r="AG56">
        <v>-96.416173473667214</v>
      </c>
      <c r="AH56">
        <v>52.997235096774723</v>
      </c>
      <c r="AI56">
        <v>3.6988302800244122</v>
      </c>
      <c r="AJ56">
        <v>122.19680378941459</v>
      </c>
      <c r="AK56">
        <v>4.6638819983941513</v>
      </c>
      <c r="AL56">
        <v>2.1863077885185311</v>
      </c>
      <c r="AM56">
        <v>4.5002500102369565</v>
      </c>
      <c r="AN56">
        <v>411.02063903013351</v>
      </c>
      <c r="AO56">
        <v>407.5751636363637</v>
      </c>
      <c r="AP56">
        <v>5.8876824207352756E-3</v>
      </c>
      <c r="AQ56">
        <v>66.954115520823109</v>
      </c>
      <c r="AR56">
        <v>2.229753707148034</v>
      </c>
      <c r="AS56">
        <v>14.66489319792608</v>
      </c>
      <c r="AT56">
        <v>16.28629272727272</v>
      </c>
      <c r="AU56">
        <v>5.8176396749555978E-3</v>
      </c>
      <c r="AV56">
        <v>79.23346609357732</v>
      </c>
      <c r="AW56">
        <v>317</v>
      </c>
      <c r="AX56">
        <v>40</v>
      </c>
      <c r="AY56">
        <v>1</v>
      </c>
      <c r="AZ56">
        <v>0</v>
      </c>
      <c r="BA56">
        <v>54218.063442096267</v>
      </c>
      <c r="BB56">
        <v>1000.005225806452</v>
      </c>
      <c r="BC56">
        <v>841.20443001294962</v>
      </c>
      <c r="BD56">
        <v>0.84120003406438415</v>
      </c>
      <c r="BE56">
        <v>0.16191606574426162</v>
      </c>
      <c r="BF56">
        <v>6</v>
      </c>
      <c r="BG56">
        <v>0.5</v>
      </c>
      <c r="BH56" t="s">
        <v>2</v>
      </c>
      <c r="BI56">
        <v>2</v>
      </c>
      <c r="BJ56" t="b">
        <v>0</v>
      </c>
      <c r="BK56">
        <v>1750704126</v>
      </c>
      <c r="BL56">
        <v>400.83954838709678</v>
      </c>
      <c r="BM56">
        <v>404.99467741935479</v>
      </c>
      <c r="BN56">
        <v>16.238641935483869</v>
      </c>
      <c r="BO56">
        <v>14.625558064516129</v>
      </c>
      <c r="BP56">
        <v>398.76054838709678</v>
      </c>
      <c r="BQ56">
        <v>16.077135483870968</v>
      </c>
      <c r="BR56">
        <v>800.00990322580651</v>
      </c>
      <c r="BS56">
        <v>101.4976129032258</v>
      </c>
      <c r="BT56">
        <v>0.1001568838709677</v>
      </c>
      <c r="BU56">
        <v>24.15284193548387</v>
      </c>
      <c r="BV56">
        <v>23.825164516129028</v>
      </c>
      <c r="BW56">
        <v>999.90000000000032</v>
      </c>
      <c r="BX56">
        <v>0</v>
      </c>
      <c r="BY56">
        <v>0</v>
      </c>
      <c r="BZ56">
        <v>10006.690967741941</v>
      </c>
      <c r="CA56">
        <v>0</v>
      </c>
      <c r="CB56">
        <v>1.5289399999999999E-3</v>
      </c>
      <c r="CC56">
        <v>-4.0871458064516144</v>
      </c>
      <c r="CD56">
        <v>407.52512903225812</v>
      </c>
      <c r="CE56">
        <v>411.0058064516129</v>
      </c>
      <c r="CF56">
        <v>1.6130867741935491</v>
      </c>
      <c r="CG56">
        <v>404.99467741935479</v>
      </c>
      <c r="CH56">
        <v>14.625558064516129</v>
      </c>
      <c r="CI56">
        <v>1.6481838709677421</v>
      </c>
      <c r="CJ56">
        <v>1.484459677419355</v>
      </c>
      <c r="CK56">
        <v>14.416803225806451</v>
      </c>
      <c r="CL56">
        <v>12.80901290322581</v>
      </c>
      <c r="CM56">
        <v>1000.005225806452</v>
      </c>
      <c r="CN56">
        <v>0.95999700000000032</v>
      </c>
      <c r="CO56">
        <v>4.0002599999999999E-2</v>
      </c>
      <c r="CP56">
        <v>0</v>
      </c>
      <c r="CQ56">
        <v>0.23129032258064519</v>
      </c>
      <c r="CR56">
        <v>0</v>
      </c>
      <c r="CS56">
        <v>7850.7212903225809</v>
      </c>
      <c r="CT56">
        <v>7946.9477419354826</v>
      </c>
      <c r="CU56">
        <v>36.146967741935477</v>
      </c>
      <c r="CV56">
        <v>38.461419354838696</v>
      </c>
      <c r="CW56">
        <v>37.513903225806452</v>
      </c>
      <c r="CX56">
        <v>37.517967741935493</v>
      </c>
      <c r="CY56">
        <v>36.34651612903226</v>
      </c>
      <c r="CZ56">
        <v>960.00258064516117</v>
      </c>
      <c r="DA56">
        <v>40.001290322580637</v>
      </c>
      <c r="DB56">
        <v>0</v>
      </c>
      <c r="DC56">
        <v>1750704150.8</v>
      </c>
      <c r="DD56">
        <v>0</v>
      </c>
      <c r="DE56">
        <v>1750704150.5</v>
      </c>
      <c r="DF56" t="s">
        <v>164</v>
      </c>
      <c r="DG56">
        <v>1750704150.5</v>
      </c>
      <c r="DH56">
        <v>1750703789.5</v>
      </c>
      <c r="DI56">
        <v>50</v>
      </c>
      <c r="DJ56">
        <v>-6.6000000000000003E-2</v>
      </c>
      <c r="DK56">
        <v>1.6E-2</v>
      </c>
      <c r="DL56">
        <v>2.0790000000000002</v>
      </c>
      <c r="DM56">
        <v>0.13</v>
      </c>
      <c r="DN56">
        <v>405</v>
      </c>
      <c r="DO56">
        <v>15</v>
      </c>
      <c r="DP56">
        <v>0.31</v>
      </c>
      <c r="DQ56">
        <v>7.0000000000000007E-2</v>
      </c>
      <c r="DR56">
        <v>-4.0796627499999998</v>
      </c>
      <c r="DS56">
        <v>-8.4775722326451072E-2</v>
      </c>
      <c r="DT56">
        <v>2.576237760645354E-2</v>
      </c>
      <c r="DU56">
        <v>1</v>
      </c>
      <c r="DV56">
        <v>1.5986089999999999</v>
      </c>
      <c r="DW56">
        <v>0.22425095684803029</v>
      </c>
      <c r="DX56">
        <v>2.8198119423110481E-2</v>
      </c>
      <c r="DY56">
        <v>0</v>
      </c>
      <c r="DZ56">
        <v>1</v>
      </c>
      <c r="EA56">
        <v>2</v>
      </c>
      <c r="EB56" t="s">
        <v>4</v>
      </c>
      <c r="EC56">
        <v>3.4482200000000001</v>
      </c>
      <c r="ED56">
        <v>2.7811300000000001</v>
      </c>
      <c r="EE56">
        <v>9.7243599999999999E-2</v>
      </c>
      <c r="EF56">
        <v>9.8338499999999995E-2</v>
      </c>
      <c r="EG56">
        <v>9.08529E-2</v>
      </c>
      <c r="EH56">
        <v>8.4083699999999997E-2</v>
      </c>
      <c r="EI56">
        <v>27290.400000000001</v>
      </c>
      <c r="EJ56">
        <v>31023.1</v>
      </c>
      <c r="EK56">
        <v>29356.799999999999</v>
      </c>
      <c r="EL56">
        <v>34987.300000000003</v>
      </c>
      <c r="EM56">
        <v>30866.5</v>
      </c>
      <c r="EN56">
        <v>39803.800000000003</v>
      </c>
      <c r="EO56">
        <v>36142.5</v>
      </c>
      <c r="EP56">
        <v>46341.1</v>
      </c>
      <c r="EQ56">
        <v>1.99603</v>
      </c>
      <c r="ER56">
        <v>2.2736700000000001</v>
      </c>
      <c r="ES56">
        <v>9.1075900000000001E-2</v>
      </c>
      <c r="ET56">
        <v>0</v>
      </c>
      <c r="EU56">
        <v>22.366499999999998</v>
      </c>
      <c r="EV56">
        <v>999.9</v>
      </c>
      <c r="EW56">
        <v>54.2</v>
      </c>
      <c r="EX56">
        <v>26</v>
      </c>
      <c r="EY56">
        <v>18.0182</v>
      </c>
      <c r="EZ56">
        <v>61.476399999999998</v>
      </c>
      <c r="FA56">
        <v>26.213899999999999</v>
      </c>
      <c r="FB56">
        <v>2</v>
      </c>
      <c r="FC56">
        <v>-0.40680899999999998</v>
      </c>
      <c r="FD56">
        <v>0</v>
      </c>
      <c r="FE56">
        <v>20.2925</v>
      </c>
      <c r="FF56">
        <v>5.2122000000000002</v>
      </c>
      <c r="FG56">
        <v>11.969099999999999</v>
      </c>
      <c r="FH56">
        <v>4.9916499999999999</v>
      </c>
      <c r="FI56">
        <v>3.2719999999999998</v>
      </c>
      <c r="FJ56">
        <v>2912.9</v>
      </c>
      <c r="FK56">
        <v>9999</v>
      </c>
      <c r="FL56">
        <v>9999</v>
      </c>
      <c r="FM56">
        <v>999.9</v>
      </c>
      <c r="FN56">
        <v>4.9725400000000004</v>
      </c>
      <c r="FO56">
        <v>1.86263</v>
      </c>
      <c r="FP56">
        <v>1.86436</v>
      </c>
      <c r="FQ56">
        <v>1.8627899999999999</v>
      </c>
      <c r="FR56">
        <v>1.8628400000000001</v>
      </c>
      <c r="FS56">
        <v>1.8633999999999999</v>
      </c>
      <c r="FT56">
        <v>1.85989</v>
      </c>
      <c r="FU56">
        <v>1.8627400000000001</v>
      </c>
      <c r="FV56">
        <v>0</v>
      </c>
      <c r="FW56">
        <v>0</v>
      </c>
      <c r="FX56">
        <v>0</v>
      </c>
      <c r="FY56">
        <v>0</v>
      </c>
      <c r="FZ56" t="s">
        <v>5</v>
      </c>
      <c r="GA56" t="s">
        <v>6</v>
      </c>
      <c r="GB56" t="s">
        <v>7</v>
      </c>
      <c r="GC56" t="s">
        <v>7</v>
      </c>
      <c r="GD56" t="s">
        <v>7</v>
      </c>
      <c r="GE56" t="s">
        <v>7</v>
      </c>
      <c r="GF56">
        <v>0</v>
      </c>
      <c r="GG56">
        <v>100</v>
      </c>
      <c r="GH56">
        <v>100</v>
      </c>
      <c r="GI56">
        <v>2.0790000000000002</v>
      </c>
      <c r="GJ56">
        <v>0.16320000000000001</v>
      </c>
      <c r="GK56">
        <v>2.4283440086136898</v>
      </c>
      <c r="GL56">
        <v>-1.0337305037507981E-3</v>
      </c>
      <c r="GM56">
        <v>9.1202413889501261E-7</v>
      </c>
      <c r="GN56">
        <v>-2.2461152998152221E-10</v>
      </c>
      <c r="GO56">
        <v>-8.1249395397298418E-3</v>
      </c>
      <c r="GP56">
        <v>-1.8148580933738639E-2</v>
      </c>
      <c r="GQ56">
        <v>2.0919599883593692E-3</v>
      </c>
      <c r="GR56">
        <v>-1.9087170078860401E-5</v>
      </c>
      <c r="GS56">
        <v>2</v>
      </c>
      <c r="GT56">
        <v>2210</v>
      </c>
      <c r="GU56">
        <v>1</v>
      </c>
      <c r="GV56">
        <v>26</v>
      </c>
      <c r="GW56">
        <v>1.6</v>
      </c>
      <c r="GX56">
        <v>5.7</v>
      </c>
      <c r="GY56">
        <v>1.2634300000000001</v>
      </c>
      <c r="GZ56">
        <v>2.3877000000000002</v>
      </c>
      <c r="HA56">
        <v>2.34741</v>
      </c>
      <c r="HB56">
        <v>2.7490199999999998</v>
      </c>
      <c r="HC56">
        <v>2.3986800000000001</v>
      </c>
      <c r="HD56">
        <v>2.2888199999999999</v>
      </c>
      <c r="HE56">
        <v>30.350899999999999</v>
      </c>
      <c r="HF56">
        <v>12.2845</v>
      </c>
      <c r="HG56">
        <v>18</v>
      </c>
      <c r="HH56">
        <v>438.72199999999998</v>
      </c>
      <c r="HI56">
        <v>653.5</v>
      </c>
      <c r="HJ56">
        <v>23.133199999999999</v>
      </c>
      <c r="HK56">
        <v>22.1248</v>
      </c>
      <c r="HL56">
        <v>30.000599999999999</v>
      </c>
      <c r="HM56">
        <v>21.972000000000001</v>
      </c>
      <c r="HN56">
        <v>21.9131</v>
      </c>
      <c r="HO56">
        <v>25.343299999999999</v>
      </c>
      <c r="HP56">
        <v>23.366399999999999</v>
      </c>
      <c r="HQ56">
        <v>0.93922600000000001</v>
      </c>
      <c r="HR56">
        <v>-999.9</v>
      </c>
      <c r="HS56">
        <v>405</v>
      </c>
      <c r="HT56">
        <v>14.711399999999999</v>
      </c>
      <c r="HU56">
        <v>100.801</v>
      </c>
      <c r="HV56">
        <v>101.15900000000001</v>
      </c>
    </row>
    <row r="57" spans="1:230" x14ac:dyDescent="0.3">
      <c r="A57">
        <v>55</v>
      </c>
      <c r="B57" t="s">
        <v>430</v>
      </c>
      <c r="C57" t="s">
        <v>1193</v>
      </c>
      <c r="D57" t="s">
        <v>1194</v>
      </c>
      <c r="E57">
        <v>5.0980113640000004</v>
      </c>
      <c r="F57">
        <f t="shared" si="0"/>
        <v>7.4709517306162994</v>
      </c>
      <c r="G57">
        <v>55</v>
      </c>
      <c r="H57">
        <v>1750704242.5</v>
      </c>
      <c r="I57">
        <v>9379.4000000953674</v>
      </c>
      <c r="J57" t="s">
        <v>165</v>
      </c>
      <c r="K57" t="s">
        <v>166</v>
      </c>
      <c r="L57">
        <v>15</v>
      </c>
      <c r="M57">
        <v>1750704234.5</v>
      </c>
      <c r="N57">
        <v>1.7081584564932601E-3</v>
      </c>
      <c r="O57">
        <v>1.7081584564932601</v>
      </c>
      <c r="P57">
        <v>8.7927835352110044</v>
      </c>
      <c r="Q57">
        <v>397.88477419354842</v>
      </c>
      <c r="R57">
        <v>273.92811063322097</v>
      </c>
      <c r="S57">
        <v>27.830818938193083</v>
      </c>
      <c r="T57">
        <v>40.424690562960933</v>
      </c>
      <c r="U57">
        <v>0.12326050476164575</v>
      </c>
      <c r="V57">
        <v>3</v>
      </c>
      <c r="W57">
        <v>0.12051457007162064</v>
      </c>
      <c r="X57">
        <v>7.5563222632653818E-2</v>
      </c>
      <c r="Y57">
        <v>161.91905769368617</v>
      </c>
      <c r="Z57">
        <v>24.822810642875663</v>
      </c>
      <c r="AA57">
        <v>24.43161612903226</v>
      </c>
      <c r="AB57">
        <v>3.0735114530039387</v>
      </c>
      <c r="AC57">
        <v>54.595219659270413</v>
      </c>
      <c r="AD57">
        <v>1.6670561939379258</v>
      </c>
      <c r="AE57">
        <v>3.0534838111139559</v>
      </c>
      <c r="AF57">
        <v>1.4064552590660129</v>
      </c>
      <c r="AG57">
        <v>-75.329787931352769</v>
      </c>
      <c r="AH57">
        <v>-17.652180077419068</v>
      </c>
      <c r="AI57">
        <v>-1.2368317990565101</v>
      </c>
      <c r="AJ57">
        <v>67.700257885857809</v>
      </c>
      <c r="AK57">
        <v>8.7927835352110044</v>
      </c>
      <c r="AL57">
        <v>1.7081584564932601</v>
      </c>
      <c r="AM57">
        <v>8.7193697473906511</v>
      </c>
      <c r="AN57">
        <v>411.22957587984507</v>
      </c>
      <c r="AO57">
        <v>404.58987272727268</v>
      </c>
      <c r="AP57">
        <v>-1.2716858532836619E-4</v>
      </c>
      <c r="AQ57">
        <v>66.952468067581663</v>
      </c>
      <c r="AR57">
        <v>1.7663535799673131</v>
      </c>
      <c r="AS57">
        <v>15.15765781726906</v>
      </c>
      <c r="AT57">
        <v>16.45432606060605</v>
      </c>
      <c r="AU57">
        <v>1.549603266715222E-3</v>
      </c>
      <c r="AV57">
        <v>79.304250954224457</v>
      </c>
      <c r="AW57">
        <v>318</v>
      </c>
      <c r="AX57">
        <v>40</v>
      </c>
      <c r="AY57">
        <v>1</v>
      </c>
      <c r="AZ57">
        <v>0</v>
      </c>
      <c r="BA57">
        <v>54131.80367759314</v>
      </c>
      <c r="BB57">
        <v>1000.019161290323</v>
      </c>
      <c r="BC57">
        <v>841.21609525161784</v>
      </c>
      <c r="BD57">
        <v>0.84119997677464309</v>
      </c>
      <c r="BE57">
        <v>0.16191595517506113</v>
      </c>
      <c r="BF57">
        <v>6</v>
      </c>
      <c r="BG57">
        <v>0.5</v>
      </c>
      <c r="BH57" t="s">
        <v>2</v>
      </c>
      <c r="BI57">
        <v>2</v>
      </c>
      <c r="BJ57" t="b">
        <v>0</v>
      </c>
      <c r="BK57">
        <v>1750704234.5</v>
      </c>
      <c r="BL57">
        <v>397.88477419354842</v>
      </c>
      <c r="BM57">
        <v>404.98912903225801</v>
      </c>
      <c r="BN57">
        <v>16.408196774193549</v>
      </c>
      <c r="BO57">
        <v>15.1480935483871</v>
      </c>
      <c r="BP57">
        <v>395.80777419354843</v>
      </c>
      <c r="BQ57">
        <v>16.241019354838709</v>
      </c>
      <c r="BR57">
        <v>799.99667741935491</v>
      </c>
      <c r="BS57">
        <v>101.49867741935481</v>
      </c>
      <c r="BT57">
        <v>0.1003109935483871</v>
      </c>
      <c r="BU57">
        <v>24.322474193548391</v>
      </c>
      <c r="BV57">
        <v>24.43161612903226</v>
      </c>
      <c r="BW57">
        <v>999.90000000000032</v>
      </c>
      <c r="BX57">
        <v>0</v>
      </c>
      <c r="BY57">
        <v>0</v>
      </c>
      <c r="BZ57">
        <v>9995.9290322580655</v>
      </c>
      <c r="CA57">
        <v>0</v>
      </c>
      <c r="CB57">
        <v>1.5289399999999999E-3</v>
      </c>
      <c r="CC57">
        <v>-7.0987977419354831</v>
      </c>
      <c r="CD57">
        <v>404.52783870967738</v>
      </c>
      <c r="CE57">
        <v>411.21825806451608</v>
      </c>
      <c r="CF57">
        <v>1.260090322580645</v>
      </c>
      <c r="CG57">
        <v>404.98912903225801</v>
      </c>
      <c r="CH57">
        <v>15.1480935483871</v>
      </c>
      <c r="CI57">
        <v>1.6654090322580639</v>
      </c>
      <c r="CJ57">
        <v>1.537512258064516</v>
      </c>
      <c r="CK57">
        <v>14.57767741935483</v>
      </c>
      <c r="CL57">
        <v>13.346393548387089</v>
      </c>
      <c r="CM57">
        <v>1000.019161290323</v>
      </c>
      <c r="CN57">
        <v>0.96000122580645142</v>
      </c>
      <c r="CO57">
        <v>3.9998416129032259E-2</v>
      </c>
      <c r="CP57">
        <v>0</v>
      </c>
      <c r="CQ57">
        <v>2.6427419354838708</v>
      </c>
      <c r="CR57">
        <v>0</v>
      </c>
      <c r="CS57">
        <v>9144.5783870967734</v>
      </c>
      <c r="CT57">
        <v>7947.0703225806446</v>
      </c>
      <c r="CU57">
        <v>36.469548387096758</v>
      </c>
      <c r="CV57">
        <v>39.800161290322571</v>
      </c>
      <c r="CW57">
        <v>37.931290322580637</v>
      </c>
      <c r="CX57">
        <v>38.693258064516122</v>
      </c>
      <c r="CY57">
        <v>36.693354838709674</v>
      </c>
      <c r="CZ57">
        <v>960.01935483870966</v>
      </c>
      <c r="DA57">
        <v>40</v>
      </c>
      <c r="DB57">
        <v>0</v>
      </c>
      <c r="DC57">
        <v>1750704259.4000001</v>
      </c>
      <c r="DD57">
        <v>0</v>
      </c>
      <c r="DE57">
        <v>1750704259.5</v>
      </c>
      <c r="DF57" t="s">
        <v>167</v>
      </c>
      <c r="DG57">
        <v>1750704259.5</v>
      </c>
      <c r="DH57">
        <v>1750703789.5</v>
      </c>
      <c r="DI57">
        <v>51</v>
      </c>
      <c r="DJ57">
        <v>-2E-3</v>
      </c>
      <c r="DK57">
        <v>1.6E-2</v>
      </c>
      <c r="DL57">
        <v>2.077</v>
      </c>
      <c r="DM57">
        <v>0.13</v>
      </c>
      <c r="DN57">
        <v>405</v>
      </c>
      <c r="DO57">
        <v>15</v>
      </c>
      <c r="DP57">
        <v>0.27</v>
      </c>
      <c r="DQ57">
        <v>7.0000000000000007E-2</v>
      </c>
      <c r="DR57">
        <v>-7.1024204999999991</v>
      </c>
      <c r="DS57">
        <v>0.16998686679176991</v>
      </c>
      <c r="DT57">
        <v>3.3586415553762218E-2</v>
      </c>
      <c r="DU57">
        <v>0</v>
      </c>
      <c r="DV57">
        <v>1.24094875</v>
      </c>
      <c r="DW57">
        <v>0.37420851782363801</v>
      </c>
      <c r="DX57">
        <v>3.8429325923537871E-2</v>
      </c>
      <c r="DY57">
        <v>0</v>
      </c>
      <c r="DZ57">
        <v>0</v>
      </c>
      <c r="EA57">
        <v>2</v>
      </c>
      <c r="EB57" t="s">
        <v>21</v>
      </c>
      <c r="EC57">
        <v>3.4480900000000001</v>
      </c>
      <c r="ED57">
        <v>2.7815699999999999</v>
      </c>
      <c r="EE57">
        <v>9.6656800000000001E-2</v>
      </c>
      <c r="EF57">
        <v>9.8298999999999997E-2</v>
      </c>
      <c r="EG57">
        <v>9.1475299999999996E-2</v>
      </c>
      <c r="EH57">
        <v>8.6051500000000003E-2</v>
      </c>
      <c r="EI57">
        <v>27300.5</v>
      </c>
      <c r="EJ57">
        <v>31016.3</v>
      </c>
      <c r="EK57">
        <v>29349.200000000001</v>
      </c>
      <c r="EL57">
        <v>34978.800000000003</v>
      </c>
      <c r="EM57">
        <v>30836.799999999999</v>
      </c>
      <c r="EN57">
        <v>39708.199999999997</v>
      </c>
      <c r="EO57">
        <v>36132.6</v>
      </c>
      <c r="EP57">
        <v>46329.2</v>
      </c>
      <c r="EQ57">
        <v>1.9909300000000001</v>
      </c>
      <c r="ER57">
        <v>2.27122</v>
      </c>
      <c r="ES57">
        <v>0.117648</v>
      </c>
      <c r="ET57">
        <v>0</v>
      </c>
      <c r="EU57">
        <v>22.530999999999999</v>
      </c>
      <c r="EV57">
        <v>999.9</v>
      </c>
      <c r="EW57">
        <v>54.2</v>
      </c>
      <c r="EX57">
        <v>26.1</v>
      </c>
      <c r="EY57">
        <v>18.125900000000001</v>
      </c>
      <c r="EZ57">
        <v>61.566400000000002</v>
      </c>
      <c r="FA57">
        <v>26.257999999999999</v>
      </c>
      <c r="FB57">
        <v>2</v>
      </c>
      <c r="FC57">
        <v>-0.39328299999999999</v>
      </c>
      <c r="FD57">
        <v>0</v>
      </c>
      <c r="FE57">
        <v>20.2941</v>
      </c>
      <c r="FF57">
        <v>5.2138499999999999</v>
      </c>
      <c r="FG57">
        <v>11.9704</v>
      </c>
      <c r="FH57">
        <v>4.9913499999999997</v>
      </c>
      <c r="FI57">
        <v>3.2719999999999998</v>
      </c>
      <c r="FJ57">
        <v>2916.5</v>
      </c>
      <c r="FK57">
        <v>9999</v>
      </c>
      <c r="FL57">
        <v>9999</v>
      </c>
      <c r="FM57">
        <v>999.9</v>
      </c>
      <c r="FN57">
        <v>4.9725799999999998</v>
      </c>
      <c r="FO57">
        <v>1.8626400000000001</v>
      </c>
      <c r="FP57">
        <v>1.8644499999999999</v>
      </c>
      <c r="FQ57">
        <v>1.8628100000000001</v>
      </c>
      <c r="FR57">
        <v>1.86286</v>
      </c>
      <c r="FS57">
        <v>1.8633999999999999</v>
      </c>
      <c r="FT57">
        <v>1.85989</v>
      </c>
      <c r="FU57">
        <v>1.86277</v>
      </c>
      <c r="FV57">
        <v>0</v>
      </c>
      <c r="FW57">
        <v>0</v>
      </c>
      <c r="FX57">
        <v>0</v>
      </c>
      <c r="FY57">
        <v>0</v>
      </c>
      <c r="FZ57" t="s">
        <v>5</v>
      </c>
      <c r="GA57" t="s">
        <v>6</v>
      </c>
      <c r="GB57" t="s">
        <v>7</v>
      </c>
      <c r="GC57" t="s">
        <v>7</v>
      </c>
      <c r="GD57" t="s">
        <v>7</v>
      </c>
      <c r="GE57" t="s">
        <v>7</v>
      </c>
      <c r="GF57">
        <v>0</v>
      </c>
      <c r="GG57">
        <v>100</v>
      </c>
      <c r="GH57">
        <v>100</v>
      </c>
      <c r="GI57">
        <v>2.077</v>
      </c>
      <c r="GJ57">
        <v>0.16869999999999999</v>
      </c>
      <c r="GK57">
        <v>2.36262222436656</v>
      </c>
      <c r="GL57">
        <v>-1.0337305037507981E-3</v>
      </c>
      <c r="GM57">
        <v>9.1202413889501261E-7</v>
      </c>
      <c r="GN57">
        <v>-2.2461152998152221E-10</v>
      </c>
      <c r="GO57">
        <v>-8.1249395397298418E-3</v>
      </c>
      <c r="GP57">
        <v>-1.8148580933738639E-2</v>
      </c>
      <c r="GQ57">
        <v>2.0919599883593692E-3</v>
      </c>
      <c r="GR57">
        <v>-1.9087170078860401E-5</v>
      </c>
      <c r="GS57">
        <v>2</v>
      </c>
      <c r="GT57">
        <v>2210</v>
      </c>
      <c r="GU57">
        <v>1</v>
      </c>
      <c r="GV57">
        <v>26</v>
      </c>
      <c r="GW57">
        <v>1.5</v>
      </c>
      <c r="GX57">
        <v>7.5</v>
      </c>
      <c r="GY57">
        <v>1.2634300000000001</v>
      </c>
      <c r="GZ57">
        <v>2.3889200000000002</v>
      </c>
      <c r="HA57">
        <v>2.34863</v>
      </c>
      <c r="HB57">
        <v>2.7502399999999998</v>
      </c>
      <c r="HC57">
        <v>2.3986800000000001</v>
      </c>
      <c r="HD57">
        <v>2.2546400000000002</v>
      </c>
      <c r="HE57">
        <v>30.48</v>
      </c>
      <c r="HF57">
        <v>12.2057</v>
      </c>
      <c r="HG57">
        <v>18</v>
      </c>
      <c r="HH57">
        <v>437.39699999999999</v>
      </c>
      <c r="HI57">
        <v>653.61</v>
      </c>
      <c r="HJ57">
        <v>23.281500000000001</v>
      </c>
      <c r="HK57">
        <v>22.305</v>
      </c>
      <c r="HL57">
        <v>30.000699999999998</v>
      </c>
      <c r="HM57">
        <v>22.137899999999998</v>
      </c>
      <c r="HN57">
        <v>22.074200000000001</v>
      </c>
      <c r="HO57">
        <v>25.354099999999999</v>
      </c>
      <c r="HP57">
        <v>21.6526</v>
      </c>
      <c r="HQ57">
        <v>0.73169899999999999</v>
      </c>
      <c r="HR57">
        <v>-999.9</v>
      </c>
      <c r="HS57">
        <v>405</v>
      </c>
      <c r="HT57">
        <v>15.1706</v>
      </c>
      <c r="HU57">
        <v>100.774</v>
      </c>
      <c r="HV57">
        <v>101.134</v>
      </c>
    </row>
    <row r="58" spans="1:230" x14ac:dyDescent="0.3">
      <c r="A58">
        <v>56</v>
      </c>
      <c r="B58" t="s">
        <v>430</v>
      </c>
      <c r="C58" t="s">
        <v>1193</v>
      </c>
      <c r="D58" t="s">
        <v>1194</v>
      </c>
      <c r="E58">
        <v>3.519206939</v>
      </c>
      <c r="F58">
        <f t="shared" si="0"/>
        <v>6.1548982440388782</v>
      </c>
      <c r="G58">
        <v>56</v>
      </c>
      <c r="H58">
        <v>1750704419</v>
      </c>
      <c r="I58">
        <v>9555.9000000953674</v>
      </c>
      <c r="J58" t="s">
        <v>168</v>
      </c>
      <c r="K58" t="s">
        <v>169</v>
      </c>
      <c r="L58">
        <v>15</v>
      </c>
      <c r="M58">
        <v>1750704411.25</v>
      </c>
      <c r="N58">
        <v>5.0939192899566669E-3</v>
      </c>
      <c r="O58">
        <v>5.0939192899566672</v>
      </c>
      <c r="P58">
        <v>10.493668063386728</v>
      </c>
      <c r="Q58">
        <v>395.58133333333319</v>
      </c>
      <c r="R58">
        <v>343.17673431477135</v>
      </c>
      <c r="S58">
        <v>34.864484378687457</v>
      </c>
      <c r="T58">
        <v>40.188444720877193</v>
      </c>
      <c r="U58">
        <v>0.40179255092499899</v>
      </c>
      <c r="V58">
        <v>3</v>
      </c>
      <c r="W58">
        <v>0.3741126970158129</v>
      </c>
      <c r="X58">
        <v>0.23614826333668315</v>
      </c>
      <c r="Y58">
        <v>161.91475940555966</v>
      </c>
      <c r="Z58">
        <v>24.125402051052976</v>
      </c>
      <c r="AA58">
        <v>24.08430666666667</v>
      </c>
      <c r="AB58">
        <v>3.0101755423085419</v>
      </c>
      <c r="AC58">
        <v>53.785207004577217</v>
      </c>
      <c r="AD58">
        <v>1.6586653346126434</v>
      </c>
      <c r="AE58">
        <v>3.0838690171286096</v>
      </c>
      <c r="AF58">
        <v>1.3515102076958985</v>
      </c>
      <c r="AG58">
        <v>-224.641840687089</v>
      </c>
      <c r="AH58">
        <v>65.262093360000122</v>
      </c>
      <c r="AI58">
        <v>4.5685122769662341</v>
      </c>
      <c r="AJ58">
        <v>7.1035243554370169</v>
      </c>
      <c r="AK58">
        <v>10.493668063386728</v>
      </c>
      <c r="AL58">
        <v>5.0939192899566672</v>
      </c>
      <c r="AM58">
        <v>10.355931687591958</v>
      </c>
      <c r="AN58">
        <v>410.1924224038749</v>
      </c>
      <c r="AO58">
        <v>402.24170303030269</v>
      </c>
      <c r="AP58">
        <v>2.478832163227174E-2</v>
      </c>
      <c r="AQ58">
        <v>66.953936176216345</v>
      </c>
      <c r="AR58">
        <v>5.2615871782541097</v>
      </c>
      <c r="AS58">
        <v>12.65886716199673</v>
      </c>
      <c r="AT58">
        <v>16.509999999999991</v>
      </c>
      <c r="AU58">
        <v>7.3369385548631514E-3</v>
      </c>
      <c r="AV58">
        <v>79.273161339297076</v>
      </c>
      <c r="AW58">
        <v>544</v>
      </c>
      <c r="AX58">
        <v>68</v>
      </c>
      <c r="AY58">
        <v>1</v>
      </c>
      <c r="AZ58">
        <v>0</v>
      </c>
      <c r="BA58">
        <v>54129.965565342485</v>
      </c>
      <c r="BB58">
        <v>999.98860000000013</v>
      </c>
      <c r="BC58">
        <v>841.19072391997918</v>
      </c>
      <c r="BD58">
        <v>0.84120031360355418</v>
      </c>
      <c r="BE58">
        <v>0.16191660525485954</v>
      </c>
      <c r="BF58">
        <v>6</v>
      </c>
      <c r="BG58">
        <v>0.5</v>
      </c>
      <c r="BH58" t="s">
        <v>2</v>
      </c>
      <c r="BI58">
        <v>2</v>
      </c>
      <c r="BJ58" t="b">
        <v>0</v>
      </c>
      <c r="BK58">
        <v>1750704411.25</v>
      </c>
      <c r="BL58">
        <v>395.58133333333319</v>
      </c>
      <c r="BM58">
        <v>404.96266666666668</v>
      </c>
      <c r="BN58">
        <v>16.326509999999999</v>
      </c>
      <c r="BO58">
        <v>12.568530000000001</v>
      </c>
      <c r="BP58">
        <v>393.48433333333332</v>
      </c>
      <c r="BQ58">
        <v>16.29851</v>
      </c>
      <c r="BR58">
        <v>800.01809999999989</v>
      </c>
      <c r="BS58">
        <v>101.4933</v>
      </c>
      <c r="BT58">
        <v>0.10008000666666669</v>
      </c>
      <c r="BU58">
        <v>24.487816666666671</v>
      </c>
      <c r="BV58">
        <v>24.08430666666667</v>
      </c>
      <c r="BW58">
        <v>999.9000000000002</v>
      </c>
      <c r="BX58">
        <v>0</v>
      </c>
      <c r="BY58">
        <v>0</v>
      </c>
      <c r="BZ58">
        <v>10001.923000000001</v>
      </c>
      <c r="CA58">
        <v>0</v>
      </c>
      <c r="CB58">
        <v>1.5289399999999999E-3</v>
      </c>
      <c r="CC58">
        <v>-9.3973326666666672</v>
      </c>
      <c r="CD58">
        <v>402.18839999999989</v>
      </c>
      <c r="CE58">
        <v>410.11723333333327</v>
      </c>
      <c r="CF58">
        <v>3.8991273333333329</v>
      </c>
      <c r="CG58">
        <v>404.96266666666668</v>
      </c>
      <c r="CH58">
        <v>12.568530000000001</v>
      </c>
      <c r="CI58">
        <v>1.671356666666667</v>
      </c>
      <c r="CJ58">
        <v>1.2756213333333331</v>
      </c>
      <c r="CK58">
        <v>14.632906666666671</v>
      </c>
      <c r="CL58">
        <v>10.51441333333333</v>
      </c>
      <c r="CM58">
        <v>999.98860000000013</v>
      </c>
      <c r="CN58">
        <v>0.95998806666666703</v>
      </c>
      <c r="CO58">
        <v>4.0011910000000012E-2</v>
      </c>
      <c r="CP58">
        <v>0</v>
      </c>
      <c r="CQ58">
        <v>0.90133333333333343</v>
      </c>
      <c r="CR58">
        <v>0</v>
      </c>
      <c r="CS58">
        <v>8693.0366666666669</v>
      </c>
      <c r="CT58">
        <v>7946.7803333333313</v>
      </c>
      <c r="CU58">
        <v>38.187266666666673</v>
      </c>
      <c r="CV58">
        <v>41.870599999999982</v>
      </c>
      <c r="CW58">
        <v>39.616399999999977</v>
      </c>
      <c r="CX58">
        <v>41.574799999999989</v>
      </c>
      <c r="CY58">
        <v>38.37053333333332</v>
      </c>
      <c r="CZ58">
        <v>959.97866666666653</v>
      </c>
      <c r="DA58">
        <v>40.01</v>
      </c>
      <c r="DB58">
        <v>0</v>
      </c>
      <c r="DC58">
        <v>1750704435.8</v>
      </c>
      <c r="DD58">
        <v>0</v>
      </c>
      <c r="DE58">
        <v>1750704450</v>
      </c>
      <c r="DF58" t="s">
        <v>170</v>
      </c>
      <c r="DG58">
        <v>1750704438.5</v>
      </c>
      <c r="DH58">
        <v>1750704450</v>
      </c>
      <c r="DI58">
        <v>52</v>
      </c>
      <c r="DJ58">
        <v>0.02</v>
      </c>
      <c r="DK58">
        <v>-3.3000000000000002E-2</v>
      </c>
      <c r="DL58">
        <v>2.097</v>
      </c>
      <c r="DM58">
        <v>2.8000000000000001E-2</v>
      </c>
      <c r="DN58">
        <v>405</v>
      </c>
      <c r="DO58">
        <v>13</v>
      </c>
      <c r="DP58">
        <v>0.14000000000000001</v>
      </c>
      <c r="DQ58">
        <v>0.02</v>
      </c>
      <c r="DR58">
        <v>-9.3944937500000005</v>
      </c>
      <c r="DS58">
        <v>-0.1059022514071187</v>
      </c>
      <c r="DT58">
        <v>2.873443297574358E-2</v>
      </c>
      <c r="DU58">
        <v>0</v>
      </c>
      <c r="DV58">
        <v>3.9470990000000001</v>
      </c>
      <c r="DW58">
        <v>-0.9068449530956959</v>
      </c>
      <c r="DX58">
        <v>8.8210291882523523E-2</v>
      </c>
      <c r="DY58">
        <v>0</v>
      </c>
      <c r="DZ58">
        <v>0</v>
      </c>
      <c r="EA58">
        <v>2</v>
      </c>
      <c r="EB58" t="s">
        <v>21</v>
      </c>
      <c r="EC58">
        <v>3.4472700000000001</v>
      </c>
      <c r="ED58">
        <v>2.7808000000000002</v>
      </c>
      <c r="EE58">
        <v>9.6144599999999997E-2</v>
      </c>
      <c r="EF58">
        <v>9.8197699999999999E-2</v>
      </c>
      <c r="EG58">
        <v>9.1636899999999993E-2</v>
      </c>
      <c r="EH58">
        <v>7.54745E-2</v>
      </c>
      <c r="EI58">
        <v>27304.1</v>
      </c>
      <c r="EJ58">
        <v>31008.9</v>
      </c>
      <c r="EK58">
        <v>29337.3</v>
      </c>
      <c r="EL58">
        <v>34967.9</v>
      </c>
      <c r="EM58">
        <v>30818.5</v>
      </c>
      <c r="EN58">
        <v>40157.1</v>
      </c>
      <c r="EO58">
        <v>36117</v>
      </c>
      <c r="EP58">
        <v>46314.9</v>
      </c>
      <c r="EQ58">
        <v>1.45465</v>
      </c>
      <c r="ER58">
        <v>2.2590699999999999</v>
      </c>
      <c r="ES58">
        <v>9.9018200000000001E-2</v>
      </c>
      <c r="ET58">
        <v>0</v>
      </c>
      <c r="EU58">
        <v>22.474799999999998</v>
      </c>
      <c r="EV58">
        <v>999.9</v>
      </c>
      <c r="EW58">
        <v>54.3</v>
      </c>
      <c r="EX58">
        <v>26.2</v>
      </c>
      <c r="EY58">
        <v>18.268599999999999</v>
      </c>
      <c r="EZ58">
        <v>61.836399999999998</v>
      </c>
      <c r="FA58">
        <v>26.209900000000001</v>
      </c>
      <c r="FB58">
        <v>2</v>
      </c>
      <c r="FC58">
        <v>-0.37379099999999998</v>
      </c>
      <c r="FD58">
        <v>0</v>
      </c>
      <c r="FE58">
        <v>20.2941</v>
      </c>
      <c r="FF58">
        <v>5.2148899999999996</v>
      </c>
      <c r="FG58">
        <v>11.973000000000001</v>
      </c>
      <c r="FH58">
        <v>4.9913499999999997</v>
      </c>
      <c r="FI58">
        <v>3.2719999999999998</v>
      </c>
      <c r="FJ58">
        <v>2922</v>
      </c>
      <c r="FK58">
        <v>9999</v>
      </c>
      <c r="FL58">
        <v>9999</v>
      </c>
      <c r="FM58">
        <v>999.9</v>
      </c>
      <c r="FN58">
        <v>4.9725799999999998</v>
      </c>
      <c r="FO58">
        <v>1.8626400000000001</v>
      </c>
      <c r="FP58">
        <v>1.8644700000000001</v>
      </c>
      <c r="FQ58">
        <v>1.8628400000000001</v>
      </c>
      <c r="FR58">
        <v>1.86293</v>
      </c>
      <c r="FS58">
        <v>1.86341</v>
      </c>
      <c r="FT58">
        <v>1.85989</v>
      </c>
      <c r="FU58">
        <v>1.8627800000000001</v>
      </c>
      <c r="FV58">
        <v>0</v>
      </c>
      <c r="FW58">
        <v>0</v>
      </c>
      <c r="FX58">
        <v>0</v>
      </c>
      <c r="FY58">
        <v>0</v>
      </c>
      <c r="FZ58" t="s">
        <v>5</v>
      </c>
      <c r="GA58" t="s">
        <v>6</v>
      </c>
      <c r="GB58" t="s">
        <v>7</v>
      </c>
      <c r="GC58" t="s">
        <v>7</v>
      </c>
      <c r="GD58" t="s">
        <v>7</v>
      </c>
      <c r="GE58" t="s">
        <v>7</v>
      </c>
      <c r="GF58">
        <v>0</v>
      </c>
      <c r="GG58">
        <v>100</v>
      </c>
      <c r="GH58">
        <v>100</v>
      </c>
      <c r="GI58">
        <v>2.097</v>
      </c>
      <c r="GJ58">
        <v>2.8000000000000001E-2</v>
      </c>
      <c r="GK58">
        <v>2.36021343597529</v>
      </c>
      <c r="GL58">
        <v>-1.0337305037507981E-3</v>
      </c>
      <c r="GM58">
        <v>9.1202413889501261E-7</v>
      </c>
      <c r="GN58">
        <v>-2.2461152998152221E-10</v>
      </c>
      <c r="GO58">
        <v>-8.1249395397298418E-3</v>
      </c>
      <c r="GP58">
        <v>-1.8148580933738639E-2</v>
      </c>
      <c r="GQ58">
        <v>2.0919599883593692E-3</v>
      </c>
      <c r="GR58">
        <v>-1.9087170078860401E-5</v>
      </c>
      <c r="GS58">
        <v>2</v>
      </c>
      <c r="GT58">
        <v>2210</v>
      </c>
      <c r="GU58">
        <v>1</v>
      </c>
      <c r="GV58">
        <v>26</v>
      </c>
      <c r="GW58">
        <v>2.7</v>
      </c>
      <c r="GX58">
        <v>10.5</v>
      </c>
      <c r="GY58">
        <v>1.2622100000000001</v>
      </c>
      <c r="GZ58">
        <v>2.3962400000000001</v>
      </c>
      <c r="HA58">
        <v>2.34741</v>
      </c>
      <c r="HB58">
        <v>2.7477999999999998</v>
      </c>
      <c r="HC58">
        <v>2.3986800000000001</v>
      </c>
      <c r="HD58">
        <v>2.2741699999999998</v>
      </c>
      <c r="HE58">
        <v>30.717199999999998</v>
      </c>
      <c r="HF58">
        <v>12.0656</v>
      </c>
      <c r="HG58">
        <v>18</v>
      </c>
      <c r="HH58">
        <v>221.55199999999999</v>
      </c>
      <c r="HI58">
        <v>647.15599999999995</v>
      </c>
      <c r="HJ58">
        <v>23.500699999999998</v>
      </c>
      <c r="HK58">
        <v>22.576499999999999</v>
      </c>
      <c r="HL58">
        <v>30.000499999999999</v>
      </c>
      <c r="HM58">
        <v>22.4284</v>
      </c>
      <c r="HN58">
        <v>22.330100000000002</v>
      </c>
      <c r="HO58">
        <v>25.303100000000001</v>
      </c>
      <c r="HP58">
        <v>33.612900000000003</v>
      </c>
      <c r="HQ58">
        <v>0</v>
      </c>
      <c r="HR58">
        <v>-999.9</v>
      </c>
      <c r="HS58">
        <v>405</v>
      </c>
      <c r="HT58">
        <v>12.796200000000001</v>
      </c>
      <c r="HU58">
        <v>100.732</v>
      </c>
      <c r="HV58">
        <v>101.10299999999999</v>
      </c>
    </row>
    <row r="59" spans="1:230" x14ac:dyDescent="0.3">
      <c r="A59">
        <v>57</v>
      </c>
      <c r="B59" t="s">
        <v>430</v>
      </c>
      <c r="C59" t="s">
        <v>1193</v>
      </c>
      <c r="D59" t="s">
        <v>1194</v>
      </c>
      <c r="E59">
        <v>4.6990881460000002</v>
      </c>
      <c r="F59">
        <f t="shared" si="0"/>
        <v>10.479702077814792</v>
      </c>
      <c r="G59">
        <v>57</v>
      </c>
      <c r="H59">
        <v>1750704532.5</v>
      </c>
      <c r="I59">
        <v>9669.4000000953674</v>
      </c>
      <c r="J59" t="s">
        <v>171</v>
      </c>
      <c r="K59" t="s">
        <v>172</v>
      </c>
      <c r="L59">
        <v>15</v>
      </c>
      <c r="M59">
        <v>1750704524.75</v>
      </c>
      <c r="N59">
        <v>3.0754608342196984E-3</v>
      </c>
      <c r="O59">
        <v>3.0754608342196983</v>
      </c>
      <c r="P59">
        <v>13.380939133991879</v>
      </c>
      <c r="Q59">
        <v>394.00936666666661</v>
      </c>
      <c r="R59">
        <v>300.72132255561661</v>
      </c>
      <c r="S59">
        <v>30.552219750208518</v>
      </c>
      <c r="T59">
        <v>40.029954150704263</v>
      </c>
      <c r="U59">
        <v>0.25792489425715348</v>
      </c>
      <c r="V59">
        <v>3</v>
      </c>
      <c r="W59">
        <v>0.24620831437910834</v>
      </c>
      <c r="X59">
        <v>0.15488852600777347</v>
      </c>
      <c r="Y59">
        <v>161.91495467764074</v>
      </c>
      <c r="Z59">
        <v>24.815563302959607</v>
      </c>
      <c r="AA59">
        <v>23.642140000000001</v>
      </c>
      <c r="AB59">
        <v>2.931194466236795</v>
      </c>
      <c r="AC59">
        <v>54.25963708276992</v>
      </c>
      <c r="AD59">
        <v>1.6909916850753854</v>
      </c>
      <c r="AE59">
        <v>3.1164817458986613</v>
      </c>
      <c r="AF59">
        <v>1.2402027811614096</v>
      </c>
      <c r="AG59">
        <v>-135.6278227890887</v>
      </c>
      <c r="AH59">
        <v>165.22356727999937</v>
      </c>
      <c r="AI59">
        <v>11.550565440029049</v>
      </c>
      <c r="AJ59">
        <v>203.06126460858047</v>
      </c>
      <c r="AK59">
        <v>13.380939133991879</v>
      </c>
      <c r="AL59">
        <v>3.0754608342196983</v>
      </c>
      <c r="AM59">
        <v>13.276023631668627</v>
      </c>
      <c r="AN59">
        <v>410.87765047826753</v>
      </c>
      <c r="AO59">
        <v>400.75583030303028</v>
      </c>
      <c r="AP59">
        <v>5.8016153732465686E-3</v>
      </c>
      <c r="AQ59">
        <v>66.951601094274068</v>
      </c>
      <c r="AR59">
        <v>3.1789512883422226</v>
      </c>
      <c r="AS59">
        <v>14.41572421405195</v>
      </c>
      <c r="AT59">
        <v>16.72851212121212</v>
      </c>
      <c r="AU59">
        <v>7.7427197614819369E-3</v>
      </c>
      <c r="AV59">
        <v>79.31143225507094</v>
      </c>
      <c r="AW59">
        <v>145</v>
      </c>
      <c r="AX59">
        <v>18</v>
      </c>
      <c r="AY59">
        <v>1</v>
      </c>
      <c r="AZ59">
        <v>0</v>
      </c>
      <c r="BA59">
        <v>54075.657019748236</v>
      </c>
      <c r="BB59">
        <v>999.99259999999992</v>
      </c>
      <c r="BC59">
        <v>841.19385432002093</v>
      </c>
      <c r="BD59">
        <v>0.84120007920060713</v>
      </c>
      <c r="BE59">
        <v>0.1619161528571719</v>
      </c>
      <c r="BF59">
        <v>6</v>
      </c>
      <c r="BG59">
        <v>0.5</v>
      </c>
      <c r="BH59" t="s">
        <v>2</v>
      </c>
      <c r="BI59">
        <v>2</v>
      </c>
      <c r="BJ59" t="b">
        <v>0</v>
      </c>
      <c r="BK59">
        <v>1750704524.75</v>
      </c>
      <c r="BL59">
        <v>394.00936666666661</v>
      </c>
      <c r="BM59">
        <v>404.95353333333333</v>
      </c>
      <c r="BN59">
        <v>16.644200000000001</v>
      </c>
      <c r="BO59">
        <v>14.37607</v>
      </c>
      <c r="BP59">
        <v>391.90806666666668</v>
      </c>
      <c r="BQ59">
        <v>16.501033333333329</v>
      </c>
      <c r="BR59">
        <v>800.02616666666654</v>
      </c>
      <c r="BS59">
        <v>101.49646666666671</v>
      </c>
      <c r="BT59">
        <v>9.9986456666666668E-2</v>
      </c>
      <c r="BU59">
        <v>24.663703333333331</v>
      </c>
      <c r="BV59">
        <v>23.642140000000001</v>
      </c>
      <c r="BW59">
        <v>999.9000000000002</v>
      </c>
      <c r="BX59">
        <v>0</v>
      </c>
      <c r="BY59">
        <v>0</v>
      </c>
      <c r="BZ59">
        <v>9997.2946666666667</v>
      </c>
      <c r="CA59">
        <v>0</v>
      </c>
      <c r="CB59">
        <v>1.5289399999999999E-3</v>
      </c>
      <c r="CC59">
        <v>-10.944140000000001</v>
      </c>
      <c r="CD59">
        <v>400.67843333333337</v>
      </c>
      <c r="CE59">
        <v>410.86003333333332</v>
      </c>
      <c r="CF59">
        <v>2.268133333333334</v>
      </c>
      <c r="CG59">
        <v>404.95353333333333</v>
      </c>
      <c r="CH59">
        <v>14.37607</v>
      </c>
      <c r="CI59">
        <v>1.6893260000000001</v>
      </c>
      <c r="CJ59">
        <v>1.459119666666667</v>
      </c>
      <c r="CK59">
        <v>14.798593333333329</v>
      </c>
      <c r="CL59">
        <v>12.54631333333333</v>
      </c>
      <c r="CM59">
        <v>999.99259999999992</v>
      </c>
      <c r="CN59">
        <v>0.95999603333333328</v>
      </c>
      <c r="CO59">
        <v>4.0003749999999998E-2</v>
      </c>
      <c r="CP59">
        <v>0</v>
      </c>
      <c r="CQ59">
        <v>1.2591666666666661</v>
      </c>
      <c r="CR59">
        <v>0</v>
      </c>
      <c r="CS59">
        <v>11235.67666666667</v>
      </c>
      <c r="CT59">
        <v>7946.8430000000017</v>
      </c>
      <c r="CU59">
        <v>36.495600000000003</v>
      </c>
      <c r="CV59">
        <v>38.981033333333329</v>
      </c>
      <c r="CW59">
        <v>37.851899999999993</v>
      </c>
      <c r="CX59">
        <v>38.214299999999987</v>
      </c>
      <c r="CY59">
        <v>36.728866666666669</v>
      </c>
      <c r="CZ59">
        <v>959.9899999999999</v>
      </c>
      <c r="DA59">
        <v>40.002333333333333</v>
      </c>
      <c r="DB59">
        <v>0</v>
      </c>
      <c r="DC59">
        <v>1750704549.2</v>
      </c>
      <c r="DD59">
        <v>0</v>
      </c>
      <c r="DE59">
        <v>1750704450</v>
      </c>
      <c r="DF59" t="s">
        <v>170</v>
      </c>
      <c r="DG59">
        <v>1750704438.5</v>
      </c>
      <c r="DH59">
        <v>1750704450</v>
      </c>
      <c r="DI59">
        <v>52</v>
      </c>
      <c r="DJ59">
        <v>0.02</v>
      </c>
      <c r="DK59">
        <v>-3.3000000000000002E-2</v>
      </c>
      <c r="DL59">
        <v>2.097</v>
      </c>
      <c r="DM59">
        <v>2.8000000000000001E-2</v>
      </c>
      <c r="DN59">
        <v>405</v>
      </c>
      <c r="DO59">
        <v>13</v>
      </c>
      <c r="DP59">
        <v>0.14000000000000001</v>
      </c>
      <c r="DQ59">
        <v>0.02</v>
      </c>
      <c r="DR59">
        <v>-10.93370243902439</v>
      </c>
      <c r="DS59">
        <v>-6.419163763066027E-2</v>
      </c>
      <c r="DT59">
        <v>3.2264792317934547E-2</v>
      </c>
      <c r="DU59">
        <v>1</v>
      </c>
      <c r="DV59">
        <v>2.242252682926829</v>
      </c>
      <c r="DW59">
        <v>0.45527184668989379</v>
      </c>
      <c r="DX59">
        <v>4.6517990122070238E-2</v>
      </c>
      <c r="DY59">
        <v>0</v>
      </c>
      <c r="DZ59">
        <v>1</v>
      </c>
      <c r="EA59">
        <v>2</v>
      </c>
      <c r="EB59" t="s">
        <v>4</v>
      </c>
      <c r="EC59">
        <v>3.44801</v>
      </c>
      <c r="ED59">
        <v>2.7803100000000001</v>
      </c>
      <c r="EE59">
        <v>9.58204E-2</v>
      </c>
      <c r="EF59">
        <v>9.8169999999999993E-2</v>
      </c>
      <c r="EG59">
        <v>9.2604300000000001E-2</v>
      </c>
      <c r="EH59">
        <v>8.2993300000000006E-2</v>
      </c>
      <c r="EI59">
        <v>27306.7</v>
      </c>
      <c r="EJ59">
        <v>31002.7</v>
      </c>
      <c r="EK59">
        <v>29330.2</v>
      </c>
      <c r="EL59">
        <v>34960.6</v>
      </c>
      <c r="EM59">
        <v>30777.5</v>
      </c>
      <c r="EN59">
        <v>39820.400000000001</v>
      </c>
      <c r="EO59">
        <v>36107.699999999997</v>
      </c>
      <c r="EP59">
        <v>46304.1</v>
      </c>
      <c r="EQ59">
        <v>2.3020499999999999</v>
      </c>
      <c r="ER59">
        <v>2.2590499999999998</v>
      </c>
      <c r="ES59">
        <v>6.3389500000000001E-2</v>
      </c>
      <c r="ET59">
        <v>0</v>
      </c>
      <c r="EU59">
        <v>22.718900000000001</v>
      </c>
      <c r="EV59">
        <v>999.9</v>
      </c>
      <c r="EW59">
        <v>54.3</v>
      </c>
      <c r="EX59">
        <v>26.3</v>
      </c>
      <c r="EY59">
        <v>18.375800000000002</v>
      </c>
      <c r="EZ59">
        <v>61.3964</v>
      </c>
      <c r="FA59">
        <v>25.993600000000001</v>
      </c>
      <c r="FB59">
        <v>2</v>
      </c>
      <c r="FC59">
        <v>-0.361209</v>
      </c>
      <c r="FD59">
        <v>0</v>
      </c>
      <c r="FE59">
        <v>20.291799999999999</v>
      </c>
      <c r="FF59">
        <v>5.2090500000000004</v>
      </c>
      <c r="FG59">
        <v>11.9733</v>
      </c>
      <c r="FH59">
        <v>4.9901499999999999</v>
      </c>
      <c r="FI59">
        <v>3.2712500000000002</v>
      </c>
      <c r="FJ59">
        <v>2925.1</v>
      </c>
      <c r="FK59">
        <v>9999</v>
      </c>
      <c r="FL59">
        <v>9999</v>
      </c>
      <c r="FM59">
        <v>999.9</v>
      </c>
      <c r="FN59">
        <v>4.9725799999999998</v>
      </c>
      <c r="FO59">
        <v>1.8626400000000001</v>
      </c>
      <c r="FP59">
        <v>1.8644700000000001</v>
      </c>
      <c r="FQ59">
        <v>1.86293</v>
      </c>
      <c r="FR59">
        <v>1.86293</v>
      </c>
      <c r="FS59">
        <v>1.8634599999999999</v>
      </c>
      <c r="FT59">
        <v>1.85992</v>
      </c>
      <c r="FU59">
        <v>1.8627899999999999</v>
      </c>
      <c r="FV59">
        <v>0</v>
      </c>
      <c r="FW59">
        <v>0</v>
      </c>
      <c r="FX59">
        <v>0</v>
      </c>
      <c r="FY59">
        <v>0</v>
      </c>
      <c r="FZ59" t="s">
        <v>5</v>
      </c>
      <c r="GA59" t="s">
        <v>6</v>
      </c>
      <c r="GB59" t="s">
        <v>7</v>
      </c>
      <c r="GC59" t="s">
        <v>7</v>
      </c>
      <c r="GD59" t="s">
        <v>7</v>
      </c>
      <c r="GE59" t="s">
        <v>7</v>
      </c>
      <c r="GF59">
        <v>0</v>
      </c>
      <c r="GG59">
        <v>100</v>
      </c>
      <c r="GH59">
        <v>100</v>
      </c>
      <c r="GI59">
        <v>2.101</v>
      </c>
      <c r="GJ59">
        <v>0.14610000000000001</v>
      </c>
      <c r="GK59">
        <v>2.3798701345581361</v>
      </c>
      <c r="GL59">
        <v>-1.0337305037507981E-3</v>
      </c>
      <c r="GM59">
        <v>9.1202413889501261E-7</v>
      </c>
      <c r="GN59">
        <v>-2.2461152998152221E-10</v>
      </c>
      <c r="GO59">
        <v>-4.122372306864884E-2</v>
      </c>
      <c r="GP59">
        <v>-1.8148580933738639E-2</v>
      </c>
      <c r="GQ59">
        <v>2.0919599883593692E-3</v>
      </c>
      <c r="GR59">
        <v>-1.9087170078860401E-5</v>
      </c>
      <c r="GS59">
        <v>2</v>
      </c>
      <c r="GT59">
        <v>2210</v>
      </c>
      <c r="GU59">
        <v>1</v>
      </c>
      <c r="GV59">
        <v>26</v>
      </c>
      <c r="GW59">
        <v>1.6</v>
      </c>
      <c r="GX59">
        <v>1.4</v>
      </c>
      <c r="GY59">
        <v>1.2634300000000001</v>
      </c>
      <c r="GZ59">
        <v>2.3938000000000001</v>
      </c>
      <c r="HA59">
        <v>2.34863</v>
      </c>
      <c r="HB59">
        <v>2.7477999999999998</v>
      </c>
      <c r="HC59">
        <v>2.3986800000000001</v>
      </c>
      <c r="HD59">
        <v>2.2607400000000002</v>
      </c>
      <c r="HE59">
        <v>30.868600000000001</v>
      </c>
      <c r="HF59">
        <v>11.9693</v>
      </c>
      <c r="HG59">
        <v>18</v>
      </c>
      <c r="HH59">
        <v>629.37400000000002</v>
      </c>
      <c r="HI59">
        <v>649.375</v>
      </c>
      <c r="HJ59">
        <v>23.68</v>
      </c>
      <c r="HK59">
        <v>22.752199999999998</v>
      </c>
      <c r="HL59">
        <v>30.000699999999998</v>
      </c>
      <c r="HM59">
        <v>22.5642</v>
      </c>
      <c r="HN59">
        <v>22.506699999999999</v>
      </c>
      <c r="HO59">
        <v>25.338699999999999</v>
      </c>
      <c r="HP59">
        <v>26.0593</v>
      </c>
      <c r="HQ59">
        <v>0</v>
      </c>
      <c r="HR59">
        <v>-999.9</v>
      </c>
      <c r="HS59">
        <v>405</v>
      </c>
      <c r="HT59">
        <v>14.5403</v>
      </c>
      <c r="HU59">
        <v>100.70699999999999</v>
      </c>
      <c r="HV59">
        <v>101.08</v>
      </c>
    </row>
    <row r="60" spans="1:230" x14ac:dyDescent="0.3">
      <c r="A60">
        <v>58</v>
      </c>
      <c r="B60" t="s">
        <v>430</v>
      </c>
      <c r="C60" t="s">
        <v>1193</v>
      </c>
      <c r="D60" t="s">
        <v>1194</v>
      </c>
      <c r="E60">
        <v>4.9855072460000001</v>
      </c>
      <c r="F60">
        <f t="shared" si="0"/>
        <v>3.8222951511864314</v>
      </c>
      <c r="G60">
        <v>58</v>
      </c>
      <c r="H60">
        <v>1750704647</v>
      </c>
      <c r="I60">
        <v>9783.9000000953674</v>
      </c>
      <c r="J60" t="s">
        <v>173</v>
      </c>
      <c r="K60" t="s">
        <v>174</v>
      </c>
      <c r="L60">
        <v>15</v>
      </c>
      <c r="M60">
        <v>1750704639.25</v>
      </c>
      <c r="N60">
        <v>2.5177792861308486E-3</v>
      </c>
      <c r="O60">
        <v>2.5177792861308483</v>
      </c>
      <c r="P60">
        <v>4.6000877695080957</v>
      </c>
      <c r="Q60">
        <v>400.7629</v>
      </c>
      <c r="R60">
        <v>350.68944779554414</v>
      </c>
      <c r="S60">
        <v>35.629824979110829</v>
      </c>
      <c r="T60">
        <v>40.717255893726744</v>
      </c>
      <c r="U60">
        <v>0.18232610565853741</v>
      </c>
      <c r="V60">
        <v>3</v>
      </c>
      <c r="W60">
        <v>0.17638624741553918</v>
      </c>
      <c r="X60">
        <v>0.11075895715677402</v>
      </c>
      <c r="Y60">
        <v>161.91103032769556</v>
      </c>
      <c r="Z60">
        <v>25.073782084526439</v>
      </c>
      <c r="AA60">
        <v>24.703980000000001</v>
      </c>
      <c r="AB60">
        <v>3.123992081426874</v>
      </c>
      <c r="AC60">
        <v>54.43350235987463</v>
      </c>
      <c r="AD60">
        <v>1.7082266885316715</v>
      </c>
      <c r="AE60">
        <v>3.1381899280302084</v>
      </c>
      <c r="AF60">
        <v>1.4157653928952025</v>
      </c>
      <c r="AG60">
        <v>-111.03406651837042</v>
      </c>
      <c r="AH60">
        <v>12.277379760000061</v>
      </c>
      <c r="AI60">
        <v>0.86340720630933343</v>
      </c>
      <c r="AJ60">
        <v>64.017750775634539</v>
      </c>
      <c r="AK60">
        <v>4.6000877695080957</v>
      </c>
      <c r="AL60">
        <v>2.5177792861308483</v>
      </c>
      <c r="AM60">
        <v>4.4674714268541322</v>
      </c>
      <c r="AN60">
        <v>411.14725800055402</v>
      </c>
      <c r="AO60">
        <v>407.67686060606059</v>
      </c>
      <c r="AP60">
        <v>2.01308614727818E-2</v>
      </c>
      <c r="AQ60">
        <v>66.950375802318945</v>
      </c>
      <c r="AR60">
        <v>2.5082148545557472</v>
      </c>
      <c r="AS60">
        <v>15.01259906139515</v>
      </c>
      <c r="AT60">
        <v>16.840945454545441</v>
      </c>
      <c r="AU60">
        <v>5.1852384145264756E-3</v>
      </c>
      <c r="AV60">
        <v>79.34410776651599</v>
      </c>
      <c r="AW60">
        <v>225</v>
      </c>
      <c r="AX60">
        <v>28</v>
      </c>
      <c r="AY60">
        <v>1</v>
      </c>
      <c r="AZ60">
        <v>0</v>
      </c>
      <c r="BA60">
        <v>54075.537735944003</v>
      </c>
      <c r="BB60">
        <v>999.96366666666665</v>
      </c>
      <c r="BC60">
        <v>841.1699095998423</v>
      </c>
      <c r="BD60">
        <v>0.84120047321703584</v>
      </c>
      <c r="BE60">
        <v>0.16191691330887911</v>
      </c>
      <c r="BF60">
        <v>6</v>
      </c>
      <c r="BG60">
        <v>0.5</v>
      </c>
      <c r="BH60" t="s">
        <v>2</v>
      </c>
      <c r="BI60">
        <v>2</v>
      </c>
      <c r="BJ60" t="b">
        <v>0</v>
      </c>
      <c r="BK60">
        <v>1750704639.25</v>
      </c>
      <c r="BL60">
        <v>400.7629</v>
      </c>
      <c r="BM60">
        <v>404.96960000000001</v>
      </c>
      <c r="BN60">
        <v>16.813359999999999</v>
      </c>
      <c r="BO60">
        <v>14.956836666666669</v>
      </c>
      <c r="BP60">
        <v>398.68290000000002</v>
      </c>
      <c r="BQ60">
        <v>16.66441</v>
      </c>
      <c r="BR60">
        <v>800.02666666666653</v>
      </c>
      <c r="BS60">
        <v>101.4992</v>
      </c>
      <c r="BT60">
        <v>0.1001643466666667</v>
      </c>
      <c r="BU60">
        <v>24.779890000000002</v>
      </c>
      <c r="BV60">
        <v>24.703980000000001</v>
      </c>
      <c r="BW60">
        <v>999.9000000000002</v>
      </c>
      <c r="BX60">
        <v>0</v>
      </c>
      <c r="BY60">
        <v>0</v>
      </c>
      <c r="BZ60">
        <v>10001.059333333331</v>
      </c>
      <c r="CA60">
        <v>0</v>
      </c>
      <c r="CB60">
        <v>1.5289399999999999E-3</v>
      </c>
      <c r="CC60">
        <v>-4.1883906666666668</v>
      </c>
      <c r="CD60">
        <v>407.63496666666668</v>
      </c>
      <c r="CE60">
        <v>411.11860000000001</v>
      </c>
      <c r="CF60">
        <v>1.8565203333333331</v>
      </c>
      <c r="CG60">
        <v>404.96960000000001</v>
      </c>
      <c r="CH60">
        <v>14.956836666666669</v>
      </c>
      <c r="CI60">
        <v>1.706541666666666</v>
      </c>
      <c r="CJ60">
        <v>1.518106</v>
      </c>
      <c r="CK60">
        <v>14.956060000000001</v>
      </c>
      <c r="CL60">
        <v>13.151680000000001</v>
      </c>
      <c r="CM60">
        <v>999.96366666666665</v>
      </c>
      <c r="CN60">
        <v>0.95998369999999988</v>
      </c>
      <c r="CO60">
        <v>4.0016049999999997E-2</v>
      </c>
      <c r="CP60">
        <v>0</v>
      </c>
      <c r="CQ60">
        <v>0.63133333333333341</v>
      </c>
      <c r="CR60">
        <v>0</v>
      </c>
      <c r="CS60">
        <v>5664.4043333333329</v>
      </c>
      <c r="CT60">
        <v>7946.5663333333341</v>
      </c>
      <c r="CU60">
        <v>36.028933333333327</v>
      </c>
      <c r="CV60">
        <v>39.295533333333317</v>
      </c>
      <c r="CW60">
        <v>37.453999999999994</v>
      </c>
      <c r="CX60">
        <v>38.195599999999999</v>
      </c>
      <c r="CY60">
        <v>36.383000000000003</v>
      </c>
      <c r="CZ60">
        <v>959.94966666666664</v>
      </c>
      <c r="DA60">
        <v>40.014333333333333</v>
      </c>
      <c r="DB60">
        <v>0</v>
      </c>
      <c r="DC60">
        <v>1750704663.8</v>
      </c>
      <c r="DD60">
        <v>0</v>
      </c>
      <c r="DE60">
        <v>1750704664.5</v>
      </c>
      <c r="DF60" t="s">
        <v>175</v>
      </c>
      <c r="DG60">
        <v>1750704664.5</v>
      </c>
      <c r="DH60">
        <v>1750704450</v>
      </c>
      <c r="DI60">
        <v>53</v>
      </c>
      <c r="DJ60">
        <v>-1.7000000000000001E-2</v>
      </c>
      <c r="DK60">
        <v>-3.3000000000000002E-2</v>
      </c>
      <c r="DL60">
        <v>2.08</v>
      </c>
      <c r="DM60">
        <v>2.8000000000000001E-2</v>
      </c>
      <c r="DN60">
        <v>405</v>
      </c>
      <c r="DO60">
        <v>13</v>
      </c>
      <c r="DP60">
        <v>0.32</v>
      </c>
      <c r="DQ60">
        <v>0.02</v>
      </c>
      <c r="DR60">
        <v>-4.2066692499999991</v>
      </c>
      <c r="DS60">
        <v>0.23943298311445291</v>
      </c>
      <c r="DT60">
        <v>3.2337917711836382E-2</v>
      </c>
      <c r="DU60">
        <v>0</v>
      </c>
      <c r="DV60">
        <v>1.8892672500000001</v>
      </c>
      <c r="DW60">
        <v>-0.63924529080675685</v>
      </c>
      <c r="DX60">
        <v>6.341553591145864E-2</v>
      </c>
      <c r="DY60">
        <v>0</v>
      </c>
      <c r="DZ60">
        <v>0</v>
      </c>
      <c r="EA60">
        <v>2</v>
      </c>
      <c r="EB60" t="s">
        <v>21</v>
      </c>
      <c r="EC60">
        <v>3.44842</v>
      </c>
      <c r="ED60">
        <v>2.7806700000000002</v>
      </c>
      <c r="EE60">
        <v>9.7043000000000004E-2</v>
      </c>
      <c r="EF60">
        <v>9.8135700000000006E-2</v>
      </c>
      <c r="EG60">
        <v>9.2995700000000001E-2</v>
      </c>
      <c r="EH60">
        <v>8.5329799999999997E-2</v>
      </c>
      <c r="EI60">
        <v>27262.400000000001</v>
      </c>
      <c r="EJ60">
        <v>30996.6</v>
      </c>
      <c r="EK60">
        <v>29322.799999999999</v>
      </c>
      <c r="EL60">
        <v>34953.199999999997</v>
      </c>
      <c r="EM60">
        <v>30756.3</v>
      </c>
      <c r="EN60">
        <v>39709.599999999999</v>
      </c>
      <c r="EO60">
        <v>36098.1</v>
      </c>
      <c r="EP60">
        <v>46293.2</v>
      </c>
      <c r="EQ60">
        <v>2.1559499999999998</v>
      </c>
      <c r="ER60">
        <v>2.2567499999999998</v>
      </c>
      <c r="ES60">
        <v>0.101358</v>
      </c>
      <c r="ET60">
        <v>0</v>
      </c>
      <c r="EU60">
        <v>23.052099999999999</v>
      </c>
      <c r="EV60">
        <v>999.9</v>
      </c>
      <c r="EW60">
        <v>54.4</v>
      </c>
      <c r="EX60">
        <v>26.5</v>
      </c>
      <c r="EY60">
        <v>18.626200000000001</v>
      </c>
      <c r="EZ60">
        <v>61.656399999999998</v>
      </c>
      <c r="FA60">
        <v>25.945499999999999</v>
      </c>
      <c r="FB60">
        <v>2</v>
      </c>
      <c r="FC60">
        <v>-0.34790900000000002</v>
      </c>
      <c r="FD60">
        <v>0</v>
      </c>
      <c r="FE60">
        <v>20.293800000000001</v>
      </c>
      <c r="FF60">
        <v>5.2137000000000002</v>
      </c>
      <c r="FG60">
        <v>11.973599999999999</v>
      </c>
      <c r="FH60">
        <v>4.9912000000000001</v>
      </c>
      <c r="FI60">
        <v>3.2719999999999998</v>
      </c>
      <c r="FJ60">
        <v>2928.8</v>
      </c>
      <c r="FK60">
        <v>9999</v>
      </c>
      <c r="FL60">
        <v>9999</v>
      </c>
      <c r="FM60">
        <v>999.9</v>
      </c>
      <c r="FN60">
        <v>4.97255</v>
      </c>
      <c r="FO60">
        <v>1.8626499999999999</v>
      </c>
      <c r="FP60">
        <v>1.8644700000000001</v>
      </c>
      <c r="FQ60">
        <v>1.86294</v>
      </c>
      <c r="FR60">
        <v>1.8629500000000001</v>
      </c>
      <c r="FS60">
        <v>1.8634599999999999</v>
      </c>
      <c r="FT60">
        <v>1.8599399999999999</v>
      </c>
      <c r="FU60">
        <v>1.8627899999999999</v>
      </c>
      <c r="FV60">
        <v>0</v>
      </c>
      <c r="FW60">
        <v>0</v>
      </c>
      <c r="FX60">
        <v>0</v>
      </c>
      <c r="FY60">
        <v>0</v>
      </c>
      <c r="FZ60" t="s">
        <v>5</v>
      </c>
      <c r="GA60" t="s">
        <v>6</v>
      </c>
      <c r="GB60" t="s">
        <v>7</v>
      </c>
      <c r="GC60" t="s">
        <v>7</v>
      </c>
      <c r="GD60" t="s">
        <v>7</v>
      </c>
      <c r="GE60" t="s">
        <v>7</v>
      </c>
      <c r="GF60">
        <v>0</v>
      </c>
      <c r="GG60">
        <v>100</v>
      </c>
      <c r="GH60">
        <v>100</v>
      </c>
      <c r="GI60">
        <v>2.08</v>
      </c>
      <c r="GJ60">
        <v>0.14990000000000001</v>
      </c>
      <c r="GK60">
        <v>2.3798701345581361</v>
      </c>
      <c r="GL60">
        <v>-1.0337305037507981E-3</v>
      </c>
      <c r="GM60">
        <v>9.1202413889501261E-7</v>
      </c>
      <c r="GN60">
        <v>-2.2461152998152221E-10</v>
      </c>
      <c r="GO60">
        <v>-4.122372306864884E-2</v>
      </c>
      <c r="GP60">
        <v>-1.8148580933738639E-2</v>
      </c>
      <c r="GQ60">
        <v>2.0919599883593692E-3</v>
      </c>
      <c r="GR60">
        <v>-1.9087170078860401E-5</v>
      </c>
      <c r="GS60">
        <v>2</v>
      </c>
      <c r="GT60">
        <v>2210</v>
      </c>
      <c r="GU60">
        <v>1</v>
      </c>
      <c r="GV60">
        <v>26</v>
      </c>
      <c r="GW60">
        <v>3.5</v>
      </c>
      <c r="GX60">
        <v>3.3</v>
      </c>
      <c r="GY60">
        <v>1.2646500000000001</v>
      </c>
      <c r="GZ60">
        <v>2.3974600000000001</v>
      </c>
      <c r="HA60">
        <v>2.34863</v>
      </c>
      <c r="HB60">
        <v>2.7477999999999998</v>
      </c>
      <c r="HC60">
        <v>2.3986800000000001</v>
      </c>
      <c r="HD60">
        <v>2.2692899999999998</v>
      </c>
      <c r="HE60">
        <v>31.063600000000001</v>
      </c>
      <c r="HF60">
        <v>11.8818</v>
      </c>
      <c r="HG60">
        <v>18</v>
      </c>
      <c r="HH60">
        <v>535.71900000000005</v>
      </c>
      <c r="HI60">
        <v>649.81799999999998</v>
      </c>
      <c r="HJ60">
        <v>23.866499999999998</v>
      </c>
      <c r="HK60">
        <v>22.936</v>
      </c>
      <c r="HL60">
        <v>30.000599999999999</v>
      </c>
      <c r="HM60">
        <v>22.748799999999999</v>
      </c>
      <c r="HN60">
        <v>22.687000000000001</v>
      </c>
      <c r="HO60">
        <v>25.349799999999998</v>
      </c>
      <c r="HP60">
        <v>24.268799999999999</v>
      </c>
      <c r="HQ60">
        <v>0</v>
      </c>
      <c r="HR60">
        <v>-999.9</v>
      </c>
      <c r="HS60">
        <v>405</v>
      </c>
      <c r="HT60">
        <v>15.093299999999999</v>
      </c>
      <c r="HU60">
        <v>100.681</v>
      </c>
      <c r="HV60">
        <v>101.05800000000001</v>
      </c>
    </row>
    <row r="61" spans="1:230" x14ac:dyDescent="0.3">
      <c r="A61">
        <v>20</v>
      </c>
      <c r="B61" t="s">
        <v>429</v>
      </c>
      <c r="C61" t="s">
        <v>1193</v>
      </c>
      <c r="D61" t="s">
        <v>1195</v>
      </c>
      <c r="E61">
        <v>1.4690000000000001</v>
      </c>
      <c r="F61">
        <f t="shared" si="0"/>
        <v>-5.5932316064466896</v>
      </c>
      <c r="G61">
        <v>1</v>
      </c>
      <c r="H61">
        <v>1750871425.5999999</v>
      </c>
      <c r="I61">
        <v>0</v>
      </c>
      <c r="J61" t="s">
        <v>431</v>
      </c>
      <c r="K61" t="s">
        <v>432</v>
      </c>
      <c r="L61">
        <v>15</v>
      </c>
      <c r="M61">
        <v>1750871417.849999</v>
      </c>
      <c r="N61">
        <v>-3.9720410348661316E-3</v>
      </c>
      <c r="O61">
        <v>-3.9720410348661317</v>
      </c>
      <c r="P61">
        <v>-22.845057616528344</v>
      </c>
      <c r="Q61">
        <v>421.03070000000002</v>
      </c>
      <c r="R61">
        <v>208.92272051141876</v>
      </c>
      <c r="S61">
        <v>21.083601842024926</v>
      </c>
      <c r="T61">
        <v>42.488646616986195</v>
      </c>
      <c r="U61">
        <v>-0.17666187259291374</v>
      </c>
      <c r="V61">
        <v>3</v>
      </c>
      <c r="W61">
        <v>-0.18265346994520124</v>
      </c>
      <c r="X61">
        <v>-0.11360326043739605</v>
      </c>
      <c r="Y61">
        <v>161.91701465321017</v>
      </c>
      <c r="Z61">
        <v>29.854246392367237</v>
      </c>
      <c r="AA61">
        <v>27.907889999999998</v>
      </c>
      <c r="AB61">
        <v>3.7745102100250074</v>
      </c>
      <c r="AC61">
        <v>43.409924175678825</v>
      </c>
      <c r="AD61">
        <v>1.6388230160485053</v>
      </c>
      <c r="AE61">
        <v>3.775226626557171</v>
      </c>
      <c r="AF61">
        <v>2.1356871939765023</v>
      </c>
      <c r="AG61">
        <v>175.16700963759641</v>
      </c>
      <c r="AH61">
        <v>0.52618111999999961</v>
      </c>
      <c r="AI61">
        <v>3.8197327952927677E-2</v>
      </c>
      <c r="AJ61">
        <v>337.6484027387595</v>
      </c>
      <c r="AK61">
        <v>-22.845057616528344</v>
      </c>
      <c r="AL61">
        <v>-3.9720410348661317</v>
      </c>
      <c r="AM61">
        <v>-22.610786661119807</v>
      </c>
      <c r="AN61">
        <v>410.54538285613359</v>
      </c>
      <c r="AO61">
        <v>427.81850909090889</v>
      </c>
      <c r="AP61">
        <v>4.7396550301599533E-3</v>
      </c>
      <c r="AQ61">
        <v>66.954038457282664</v>
      </c>
      <c r="AR61">
        <v>-4.128836941062568</v>
      </c>
      <c r="AS61">
        <v>19.181547036715308</v>
      </c>
      <c r="AT61">
        <v>16.134949696969692</v>
      </c>
      <c r="AU61">
        <v>2.3122550327254429E-6</v>
      </c>
      <c r="AV61">
        <v>79.230232062980988</v>
      </c>
      <c r="AW61">
        <v>802</v>
      </c>
      <c r="AX61">
        <v>100</v>
      </c>
      <c r="AY61">
        <v>1</v>
      </c>
      <c r="AZ61">
        <v>0</v>
      </c>
      <c r="BA61">
        <v>53220.159015634272</v>
      </c>
      <c r="BB61">
        <v>1000.0063666666661</v>
      </c>
      <c r="BC61">
        <v>841.20534724000481</v>
      </c>
      <c r="BD61">
        <v>0.84119999160005876</v>
      </c>
      <c r="BE61">
        <v>0.16191598378811348</v>
      </c>
      <c r="BF61">
        <v>6</v>
      </c>
      <c r="BG61">
        <v>0.5</v>
      </c>
      <c r="BH61" t="s">
        <v>2</v>
      </c>
      <c r="BI61">
        <v>2</v>
      </c>
      <c r="BJ61" t="b">
        <v>0</v>
      </c>
      <c r="BK61">
        <v>1750871417.849999</v>
      </c>
      <c r="BL61">
        <v>421.03070000000002</v>
      </c>
      <c r="BM61">
        <v>402.6431</v>
      </c>
      <c r="BN61">
        <v>16.239509999999999</v>
      </c>
      <c r="BO61">
        <v>19.170090000000009</v>
      </c>
      <c r="BP61">
        <v>418.7647</v>
      </c>
      <c r="BQ61">
        <v>16.01351</v>
      </c>
      <c r="BR61">
        <v>800.01986666666664</v>
      </c>
      <c r="BS61">
        <v>100.8133666666667</v>
      </c>
      <c r="BT61">
        <v>0.1024255</v>
      </c>
      <c r="BU61">
        <v>27.911143333333332</v>
      </c>
      <c r="BV61">
        <v>27.907889999999998</v>
      </c>
      <c r="BW61">
        <v>999.9000000000002</v>
      </c>
      <c r="BX61">
        <v>0</v>
      </c>
      <c r="BY61">
        <v>0</v>
      </c>
      <c r="BZ61">
        <v>10014.582</v>
      </c>
      <c r="CA61">
        <v>0</v>
      </c>
      <c r="CB61">
        <v>1.589141333333333E-3</v>
      </c>
      <c r="CC61">
        <v>18.196110000000001</v>
      </c>
      <c r="CD61">
        <v>427.74003333333332</v>
      </c>
      <c r="CE61">
        <v>410.5127333333333</v>
      </c>
      <c r="CF61">
        <v>-3.0368149999999998</v>
      </c>
      <c r="CG61">
        <v>402.6431</v>
      </c>
      <c r="CH61">
        <v>19.170090000000009</v>
      </c>
      <c r="CI61">
        <v>1.6264493333333341</v>
      </c>
      <c r="CJ61">
        <v>1.9326006666666671</v>
      </c>
      <c r="CK61">
        <v>14.211703333333331</v>
      </c>
      <c r="CL61">
        <v>16.902683333333329</v>
      </c>
      <c r="CM61">
        <v>1000.0063666666661</v>
      </c>
      <c r="CN61">
        <v>0.96000300000000016</v>
      </c>
      <c r="CO61">
        <v>3.99973E-2</v>
      </c>
      <c r="CP61">
        <v>0</v>
      </c>
      <c r="CQ61">
        <v>1.6964999999999999</v>
      </c>
      <c r="CR61">
        <v>0</v>
      </c>
      <c r="CS61">
        <v>5250.9896666666664</v>
      </c>
      <c r="CT61">
        <v>7946.9740000000002</v>
      </c>
      <c r="CU61">
        <v>35.936999999999998</v>
      </c>
      <c r="CV61">
        <v>39</v>
      </c>
      <c r="CW61">
        <v>37.129133333333343</v>
      </c>
      <c r="CX61">
        <v>38.436999999999991</v>
      </c>
      <c r="CY61">
        <v>36.375</v>
      </c>
      <c r="CZ61">
        <v>960.00699999999983</v>
      </c>
      <c r="DA61">
        <v>40</v>
      </c>
      <c r="DB61">
        <v>0</v>
      </c>
      <c r="DC61">
        <v>1750871442.4000001</v>
      </c>
      <c r="DD61">
        <v>0</v>
      </c>
      <c r="DE61">
        <v>1750871452.0999999</v>
      </c>
      <c r="DF61" t="s">
        <v>433</v>
      </c>
      <c r="DG61">
        <v>1750871452.0999999</v>
      </c>
      <c r="DH61">
        <v>1750871448.5999999</v>
      </c>
      <c r="DI61">
        <v>1</v>
      </c>
      <c r="DJ61">
        <v>0.18099999999999999</v>
      </c>
      <c r="DK61">
        <v>-6.0000000000000001E-3</v>
      </c>
      <c r="DL61">
        <v>2.266</v>
      </c>
      <c r="DM61">
        <v>0.22600000000000001</v>
      </c>
      <c r="DN61">
        <v>395</v>
      </c>
      <c r="DO61">
        <v>19</v>
      </c>
      <c r="DP61">
        <v>0.12</v>
      </c>
      <c r="DQ61">
        <v>0.02</v>
      </c>
      <c r="DR61">
        <v>18.1743925</v>
      </c>
      <c r="DS61">
        <v>0.39815797373355599</v>
      </c>
      <c r="DT61">
        <v>4.2489606890979623E-2</v>
      </c>
      <c r="DU61">
        <v>0</v>
      </c>
      <c r="DV61">
        <v>-3.03002225</v>
      </c>
      <c r="DW61">
        <v>-0.132224352720441</v>
      </c>
      <c r="DX61">
        <v>1.279699349212539E-2</v>
      </c>
      <c r="DY61">
        <v>0</v>
      </c>
      <c r="DZ61">
        <v>0</v>
      </c>
      <c r="EA61">
        <v>2</v>
      </c>
      <c r="EB61" t="s">
        <v>21</v>
      </c>
      <c r="EC61">
        <v>3.45105</v>
      </c>
      <c r="ED61">
        <v>2.7830300000000001</v>
      </c>
      <c r="EE61">
        <v>9.8918300000000001E-2</v>
      </c>
      <c r="EF61">
        <v>9.6083699999999994E-2</v>
      </c>
      <c r="EG61">
        <v>8.8615600000000003E-2</v>
      </c>
      <c r="EH61">
        <v>0.100061</v>
      </c>
      <c r="EI61">
        <v>27001.5</v>
      </c>
      <c r="EJ61">
        <v>30885.200000000001</v>
      </c>
      <c r="EK61">
        <v>29116.6</v>
      </c>
      <c r="EL61">
        <v>34767.9</v>
      </c>
      <c r="EM61">
        <v>30667.8</v>
      </c>
      <c r="EN61">
        <v>38834.699999999997</v>
      </c>
      <c r="EO61">
        <v>35808.300000000003</v>
      </c>
      <c r="EP61">
        <v>46008.2</v>
      </c>
      <c r="EQ61">
        <v>0.29699999999999999</v>
      </c>
      <c r="ER61">
        <v>2.1912500000000001</v>
      </c>
      <c r="ES61">
        <v>3.9197500000000003E-2</v>
      </c>
      <c r="ET61">
        <v>0</v>
      </c>
      <c r="EU61">
        <v>27.324000000000002</v>
      </c>
      <c r="EV61">
        <v>999.9</v>
      </c>
      <c r="EW61">
        <v>76.3</v>
      </c>
      <c r="EX61">
        <v>24.5</v>
      </c>
      <c r="EY61">
        <v>23.3581</v>
      </c>
      <c r="EZ61">
        <v>61.61</v>
      </c>
      <c r="FA61">
        <v>25.100200000000001</v>
      </c>
      <c r="FB61">
        <v>2</v>
      </c>
      <c r="FC61">
        <v>-1.1567600000000001E-2</v>
      </c>
      <c r="FD61">
        <v>0</v>
      </c>
      <c r="FE61">
        <v>20.290900000000001</v>
      </c>
      <c r="FF61">
        <v>5.2080099999999998</v>
      </c>
      <c r="FG61">
        <v>11.974</v>
      </c>
      <c r="FH61">
        <v>4.9888500000000002</v>
      </c>
      <c r="FI61">
        <v>3.2712500000000002</v>
      </c>
      <c r="FJ61">
        <v>2952</v>
      </c>
      <c r="FK61">
        <v>9999</v>
      </c>
      <c r="FL61">
        <v>9999</v>
      </c>
      <c r="FM61">
        <v>999.9</v>
      </c>
      <c r="FN61">
        <v>4.9726499999999998</v>
      </c>
      <c r="FO61">
        <v>1.8626400000000001</v>
      </c>
      <c r="FP61">
        <v>1.8644700000000001</v>
      </c>
      <c r="FQ61">
        <v>1.8629199999999999</v>
      </c>
      <c r="FR61">
        <v>1.8629100000000001</v>
      </c>
      <c r="FS61">
        <v>1.86347</v>
      </c>
      <c r="FT61">
        <v>1.85992</v>
      </c>
      <c r="FU61">
        <v>1.86277</v>
      </c>
      <c r="FV61">
        <v>0</v>
      </c>
      <c r="FW61">
        <v>0</v>
      </c>
      <c r="FX61">
        <v>0</v>
      </c>
      <c r="FY61">
        <v>0</v>
      </c>
      <c r="FZ61" t="s">
        <v>5</v>
      </c>
      <c r="GA61" t="s">
        <v>6</v>
      </c>
      <c r="GB61" t="s">
        <v>7</v>
      </c>
      <c r="GC61" t="s">
        <v>7</v>
      </c>
      <c r="GD61" t="s">
        <v>7</v>
      </c>
      <c r="GE61" t="s">
        <v>7</v>
      </c>
      <c r="GF61">
        <v>0</v>
      </c>
      <c r="GG61">
        <v>100</v>
      </c>
      <c r="GH61">
        <v>100</v>
      </c>
      <c r="GI61">
        <v>2.266</v>
      </c>
      <c r="GJ61">
        <v>0.22600000000000001</v>
      </c>
      <c r="GK61">
        <v>2.363987066649933</v>
      </c>
      <c r="GL61">
        <v>-1.0337305037507981E-3</v>
      </c>
      <c r="GM61">
        <v>9.1202413889501261E-7</v>
      </c>
      <c r="GN61">
        <v>-2.2461152998152221E-10</v>
      </c>
      <c r="GO61">
        <v>-4.7675173230874703E-2</v>
      </c>
      <c r="GP61">
        <v>-1.8148580933738639E-2</v>
      </c>
      <c r="GQ61">
        <v>2.0919599883593692E-3</v>
      </c>
      <c r="GR61">
        <v>-1.9087170078860401E-5</v>
      </c>
      <c r="GS61">
        <v>2</v>
      </c>
      <c r="GT61">
        <v>2210</v>
      </c>
      <c r="GU61">
        <v>1</v>
      </c>
      <c r="GV61">
        <v>26</v>
      </c>
      <c r="GW61">
        <v>2779.4</v>
      </c>
      <c r="GX61">
        <v>2782.9</v>
      </c>
      <c r="GY61">
        <v>1.0632299999999999</v>
      </c>
      <c r="GZ61">
        <v>2.36694</v>
      </c>
      <c r="HA61">
        <v>2.34741</v>
      </c>
      <c r="HB61">
        <v>2.7734399999999999</v>
      </c>
      <c r="HC61">
        <v>2.3986800000000001</v>
      </c>
      <c r="HD61">
        <v>2.2546400000000002</v>
      </c>
      <c r="HE61">
        <v>30.760400000000001</v>
      </c>
      <c r="HF61">
        <v>13.904400000000001</v>
      </c>
      <c r="HG61">
        <v>18</v>
      </c>
      <c r="HH61">
        <v>-0.90259</v>
      </c>
      <c r="HI61">
        <v>646.99300000000005</v>
      </c>
      <c r="HJ61">
        <v>27.165400000000002</v>
      </c>
      <c r="HK61">
        <v>27.311599999999999</v>
      </c>
      <c r="HL61">
        <v>30.0017</v>
      </c>
      <c r="HM61">
        <v>27.305099999999999</v>
      </c>
      <c r="HN61">
        <v>26.816099999999999</v>
      </c>
      <c r="HO61">
        <v>21.3339</v>
      </c>
      <c r="HP61">
        <v>27.392700000000001</v>
      </c>
      <c r="HQ61">
        <v>77.234499999999997</v>
      </c>
      <c r="HR61">
        <v>-999.9</v>
      </c>
      <c r="HS61">
        <v>405</v>
      </c>
      <c r="HT61">
        <v>19.127400000000002</v>
      </c>
      <c r="HU61">
        <v>99.917400000000001</v>
      </c>
      <c r="HV61">
        <v>100.473</v>
      </c>
    </row>
    <row r="62" spans="1:230" x14ac:dyDescent="0.3">
      <c r="A62">
        <v>21</v>
      </c>
      <c r="B62" t="s">
        <v>429</v>
      </c>
      <c r="C62" t="s">
        <v>1193</v>
      </c>
      <c r="D62" t="s">
        <v>1195</v>
      </c>
      <c r="E62">
        <v>1.8120000000000001</v>
      </c>
      <c r="F62">
        <f t="shared" si="0"/>
        <v>1.3360465892221973</v>
      </c>
      <c r="G62">
        <v>2</v>
      </c>
      <c r="H62">
        <v>1750871565.0999999</v>
      </c>
      <c r="I62">
        <v>139.5</v>
      </c>
      <c r="J62" t="s">
        <v>434</v>
      </c>
      <c r="K62" t="s">
        <v>435</v>
      </c>
      <c r="L62">
        <v>15</v>
      </c>
      <c r="M62">
        <v>1750871557.099999</v>
      </c>
      <c r="N62">
        <v>7.4188036480756425E-4</v>
      </c>
      <c r="O62">
        <v>0.74188036480756425</v>
      </c>
      <c r="P62">
        <v>4.4239953285503217</v>
      </c>
      <c r="Q62">
        <v>400.51858064516131</v>
      </c>
      <c r="R62">
        <v>219.91972961876249</v>
      </c>
      <c r="S62">
        <v>22.193546931606146</v>
      </c>
      <c r="T62">
        <v>40.41896528309622</v>
      </c>
      <c r="U62">
        <v>4.1504176899913182E-2</v>
      </c>
      <c r="V62">
        <v>3</v>
      </c>
      <c r="W62">
        <v>4.1187802611297113E-2</v>
      </c>
      <c r="X62">
        <v>2.5770600433385939E-2</v>
      </c>
      <c r="Y62">
        <v>161.91572317208247</v>
      </c>
      <c r="Z62">
        <v>29.48211752664319</v>
      </c>
      <c r="AA62">
        <v>28.575054838709679</v>
      </c>
      <c r="AB62">
        <v>3.9239326052960335</v>
      </c>
      <c r="AC62">
        <v>54.555143885145675</v>
      </c>
      <c r="AD62">
        <v>2.161010710720475</v>
      </c>
      <c r="AE62">
        <v>3.961149319429945</v>
      </c>
      <c r="AF62">
        <v>1.7629218945755585</v>
      </c>
      <c r="AG62">
        <v>-32.716924088013585</v>
      </c>
      <c r="AH62">
        <v>26.317577574193681</v>
      </c>
      <c r="AI62">
        <v>1.9247467305769623</v>
      </c>
      <c r="AJ62">
        <v>157.44112338883954</v>
      </c>
      <c r="AK62">
        <v>4.4239953285503217</v>
      </c>
      <c r="AL62">
        <v>0.74188036480756425</v>
      </c>
      <c r="AM62">
        <v>4.2139935228564651</v>
      </c>
      <c r="AN62">
        <v>412.67903330041759</v>
      </c>
      <c r="AO62">
        <v>409.44496363636352</v>
      </c>
      <c r="AP62">
        <v>1.868129937619249E-3</v>
      </c>
      <c r="AQ62">
        <v>66.948821309623781</v>
      </c>
      <c r="AR62">
        <v>0.84153376414258174</v>
      </c>
      <c r="AS62">
        <v>20.88733556275945</v>
      </c>
      <c r="AT62">
        <v>21.497596363636362</v>
      </c>
      <c r="AU62">
        <v>1.8336603924855751E-3</v>
      </c>
      <c r="AV62">
        <v>79.380721214557141</v>
      </c>
      <c r="AW62">
        <v>1</v>
      </c>
      <c r="AX62">
        <v>0</v>
      </c>
      <c r="AY62">
        <v>1</v>
      </c>
      <c r="AZ62">
        <v>0</v>
      </c>
      <c r="BA62">
        <v>53045.253185730027</v>
      </c>
      <c r="BB62">
        <v>999.99464516129024</v>
      </c>
      <c r="BC62">
        <v>841.19580131597104</v>
      </c>
      <c r="BD62">
        <v>0.84120030580793126</v>
      </c>
      <c r="BE62">
        <v>0.16191659020930746</v>
      </c>
      <c r="BF62">
        <v>6</v>
      </c>
      <c r="BG62">
        <v>0.5</v>
      </c>
      <c r="BH62" t="s">
        <v>2</v>
      </c>
      <c r="BI62">
        <v>2</v>
      </c>
      <c r="BJ62" t="b">
        <v>0</v>
      </c>
      <c r="BK62">
        <v>1750871557.099999</v>
      </c>
      <c r="BL62">
        <v>400.51858064516131</v>
      </c>
      <c r="BM62">
        <v>404.05935483870962</v>
      </c>
      <c r="BN62">
        <v>21.41383225806452</v>
      </c>
      <c r="BO62">
        <v>20.869348387096771</v>
      </c>
      <c r="BP62">
        <v>398.29358064516123</v>
      </c>
      <c r="BQ62">
        <v>21.144832258064518</v>
      </c>
      <c r="BR62">
        <v>800.01693548387095</v>
      </c>
      <c r="BS62">
        <v>100.81687096774191</v>
      </c>
      <c r="BT62">
        <v>9.9708777419354841E-2</v>
      </c>
      <c r="BU62">
        <v>28.73777419354839</v>
      </c>
      <c r="BV62">
        <v>28.575054838709679</v>
      </c>
      <c r="BW62">
        <v>999.90000000000032</v>
      </c>
      <c r="BX62">
        <v>0</v>
      </c>
      <c r="BY62">
        <v>0</v>
      </c>
      <c r="BZ62">
        <v>10008.49161290323</v>
      </c>
      <c r="CA62">
        <v>0</v>
      </c>
      <c r="CB62">
        <v>1.5536E-3</v>
      </c>
      <c r="CC62">
        <v>-3.5015716129032262</v>
      </c>
      <c r="CD62">
        <v>409.34306451612912</v>
      </c>
      <c r="CE62">
        <v>412.67158064516133</v>
      </c>
      <c r="CF62">
        <v>0.59253809677419367</v>
      </c>
      <c r="CG62">
        <v>404.05935483870962</v>
      </c>
      <c r="CH62">
        <v>20.869348387096771</v>
      </c>
      <c r="CI62">
        <v>2.163720322580645</v>
      </c>
      <c r="CJ62">
        <v>2.1039819354838709</v>
      </c>
      <c r="CK62">
        <v>18.696177419354839</v>
      </c>
      <c r="CL62">
        <v>18.24935806451613</v>
      </c>
      <c r="CM62">
        <v>999.99464516129024</v>
      </c>
      <c r="CN62">
        <v>0.95999035483870998</v>
      </c>
      <c r="CO62">
        <v>4.0009632258064518E-2</v>
      </c>
      <c r="CP62">
        <v>0</v>
      </c>
      <c r="CQ62">
        <v>1.8985483870967741</v>
      </c>
      <c r="CR62">
        <v>0</v>
      </c>
      <c r="CS62">
        <v>7902.8019354838734</v>
      </c>
      <c r="CT62">
        <v>7946.8399999999992</v>
      </c>
      <c r="CU62">
        <v>36.125</v>
      </c>
      <c r="CV62">
        <v>39.084354838709672</v>
      </c>
      <c r="CW62">
        <v>37.25</v>
      </c>
      <c r="CX62">
        <v>38.561999999999983</v>
      </c>
      <c r="CY62">
        <v>36.625</v>
      </c>
      <c r="CZ62">
        <v>959.98516129032271</v>
      </c>
      <c r="DA62">
        <v>40.01</v>
      </c>
      <c r="DB62">
        <v>0</v>
      </c>
      <c r="DC62">
        <v>1750871581.5999999</v>
      </c>
      <c r="DD62">
        <v>0</v>
      </c>
      <c r="DE62">
        <v>1750871583.5999999</v>
      </c>
      <c r="DF62" t="s">
        <v>59</v>
      </c>
      <c r="DG62">
        <v>1750871583.5999999</v>
      </c>
      <c r="DH62">
        <v>1750871582.0999999</v>
      </c>
      <c r="DI62">
        <v>2</v>
      </c>
      <c r="DJ62">
        <v>-3.7999999999999999E-2</v>
      </c>
      <c r="DK62">
        <v>-2.7E-2</v>
      </c>
      <c r="DL62">
        <v>2.2250000000000001</v>
      </c>
      <c r="DM62">
        <v>0.26900000000000002</v>
      </c>
      <c r="DN62">
        <v>402</v>
      </c>
      <c r="DO62">
        <v>21</v>
      </c>
      <c r="DP62">
        <v>0.49</v>
      </c>
      <c r="DQ62">
        <v>0.11</v>
      </c>
      <c r="DR62">
        <v>-3.569537560975609</v>
      </c>
      <c r="DS62">
        <v>1.2714909407665509</v>
      </c>
      <c r="DT62">
        <v>0.13027651125316131</v>
      </c>
      <c r="DU62">
        <v>0</v>
      </c>
      <c r="DV62">
        <v>0.5843329268292683</v>
      </c>
      <c r="DW62">
        <v>0.1477999860627186</v>
      </c>
      <c r="DX62">
        <v>1.4981166946943991E-2</v>
      </c>
      <c r="DY62">
        <v>0</v>
      </c>
      <c r="DZ62">
        <v>0</v>
      </c>
      <c r="EA62">
        <v>2</v>
      </c>
      <c r="EB62" t="s">
        <v>21</v>
      </c>
      <c r="EC62">
        <v>3.4517500000000001</v>
      </c>
      <c r="ED62">
        <v>2.7803</v>
      </c>
      <c r="EE62">
        <v>9.5214800000000002E-2</v>
      </c>
      <c r="EF62">
        <v>9.62113E-2</v>
      </c>
      <c r="EG62">
        <v>0.108432</v>
      </c>
      <c r="EH62">
        <v>0.106113</v>
      </c>
      <c r="EI62">
        <v>27092.3</v>
      </c>
      <c r="EJ62">
        <v>30859.3</v>
      </c>
      <c r="EK62">
        <v>29096.400000000001</v>
      </c>
      <c r="EL62">
        <v>34745.9</v>
      </c>
      <c r="EM62">
        <v>29973.3</v>
      </c>
      <c r="EN62">
        <v>38548.400000000001</v>
      </c>
      <c r="EO62">
        <v>35782.199999999997</v>
      </c>
      <c r="EP62">
        <v>45977.5</v>
      </c>
      <c r="EQ62">
        <v>2.4754700000000001</v>
      </c>
      <c r="ER62">
        <v>2.1815000000000002</v>
      </c>
      <c r="ES62">
        <v>3.1016800000000001E-2</v>
      </c>
      <c r="ET62">
        <v>0</v>
      </c>
      <c r="EU62">
        <v>28.1083</v>
      </c>
      <c r="EV62">
        <v>999.9</v>
      </c>
      <c r="EW62">
        <v>76</v>
      </c>
      <c r="EX62">
        <v>25</v>
      </c>
      <c r="EY62">
        <v>23.966100000000001</v>
      </c>
      <c r="EZ62">
        <v>62.13</v>
      </c>
      <c r="FA62">
        <v>24.507200000000001</v>
      </c>
      <c r="FB62">
        <v>2</v>
      </c>
      <c r="FC62">
        <v>2.6971499999999999E-2</v>
      </c>
      <c r="FD62">
        <v>0</v>
      </c>
      <c r="FE62">
        <v>20.290600000000001</v>
      </c>
      <c r="FF62">
        <v>5.2062099999999996</v>
      </c>
      <c r="FG62">
        <v>11.974</v>
      </c>
      <c r="FH62">
        <v>4.9892000000000003</v>
      </c>
      <c r="FI62">
        <v>3.2712500000000002</v>
      </c>
      <c r="FJ62">
        <v>2956.1</v>
      </c>
      <c r="FK62">
        <v>9999</v>
      </c>
      <c r="FL62">
        <v>9999</v>
      </c>
      <c r="FM62">
        <v>999.9</v>
      </c>
      <c r="FN62">
        <v>4.9726400000000002</v>
      </c>
      <c r="FO62">
        <v>1.8626799999999999</v>
      </c>
      <c r="FP62">
        <v>1.8644700000000001</v>
      </c>
      <c r="FQ62">
        <v>1.8629500000000001</v>
      </c>
      <c r="FR62">
        <v>1.8629500000000001</v>
      </c>
      <c r="FS62">
        <v>1.86355</v>
      </c>
      <c r="FT62">
        <v>1.86</v>
      </c>
      <c r="FU62">
        <v>1.8627899999999999</v>
      </c>
      <c r="FV62">
        <v>0</v>
      </c>
      <c r="FW62">
        <v>0</v>
      </c>
      <c r="FX62">
        <v>0</v>
      </c>
      <c r="FY62">
        <v>0</v>
      </c>
      <c r="FZ62" t="s">
        <v>5</v>
      </c>
      <c r="GA62" t="s">
        <v>6</v>
      </c>
      <c r="GB62" t="s">
        <v>7</v>
      </c>
      <c r="GC62" t="s">
        <v>7</v>
      </c>
      <c r="GD62" t="s">
        <v>7</v>
      </c>
      <c r="GE62" t="s">
        <v>7</v>
      </c>
      <c r="GF62">
        <v>0</v>
      </c>
      <c r="GG62">
        <v>100</v>
      </c>
      <c r="GH62">
        <v>100</v>
      </c>
      <c r="GI62">
        <v>2.2250000000000001</v>
      </c>
      <c r="GJ62">
        <v>0.26900000000000002</v>
      </c>
      <c r="GK62">
        <v>2.5453787697795258</v>
      </c>
      <c r="GL62">
        <v>-1.0337305037507981E-3</v>
      </c>
      <c r="GM62">
        <v>9.1202413889501261E-7</v>
      </c>
      <c r="GN62">
        <v>-2.2461152998152221E-10</v>
      </c>
      <c r="GO62">
        <v>-5.4062200901397517E-2</v>
      </c>
      <c r="GP62">
        <v>-1.8148580933738639E-2</v>
      </c>
      <c r="GQ62">
        <v>2.0919599883593692E-3</v>
      </c>
      <c r="GR62">
        <v>-1.9087170078860401E-5</v>
      </c>
      <c r="GS62">
        <v>2</v>
      </c>
      <c r="GT62">
        <v>2210</v>
      </c>
      <c r="GU62">
        <v>1</v>
      </c>
      <c r="GV62">
        <v>26</v>
      </c>
      <c r="GW62">
        <v>1.9</v>
      </c>
      <c r="GX62">
        <v>1.9</v>
      </c>
      <c r="GY62">
        <v>1.17432</v>
      </c>
      <c r="GZ62">
        <v>2.3718300000000001</v>
      </c>
      <c r="HA62">
        <v>2.34741</v>
      </c>
      <c r="HB62">
        <v>2.7709999999999999</v>
      </c>
      <c r="HC62">
        <v>2.3986800000000001</v>
      </c>
      <c r="HD62">
        <v>2.2583000000000002</v>
      </c>
      <c r="HE62">
        <v>31.389800000000001</v>
      </c>
      <c r="HF62">
        <v>13.8781</v>
      </c>
      <c r="HG62">
        <v>18</v>
      </c>
      <c r="HH62">
        <v>830.50400000000002</v>
      </c>
      <c r="HI62">
        <v>646.13300000000004</v>
      </c>
      <c r="HJ62">
        <v>27.876799999999999</v>
      </c>
      <c r="HK62">
        <v>27.847100000000001</v>
      </c>
      <c r="HL62">
        <v>30.001200000000001</v>
      </c>
      <c r="HM62">
        <v>27.5017</v>
      </c>
      <c r="HN62">
        <v>27.428699999999999</v>
      </c>
      <c r="HO62">
        <v>23.570799999999998</v>
      </c>
      <c r="HP62">
        <v>22.400400000000001</v>
      </c>
      <c r="HQ62">
        <v>81.925600000000003</v>
      </c>
      <c r="HR62">
        <v>-999.9</v>
      </c>
      <c r="HS62">
        <v>405</v>
      </c>
      <c r="HT62">
        <v>20.892900000000001</v>
      </c>
      <c r="HU62">
        <v>99.846100000000007</v>
      </c>
      <c r="HV62">
        <v>100.407</v>
      </c>
    </row>
    <row r="63" spans="1:230" x14ac:dyDescent="0.3">
      <c r="A63">
        <v>22</v>
      </c>
      <c r="B63" t="s">
        <v>429</v>
      </c>
      <c r="C63" t="s">
        <v>1193</v>
      </c>
      <c r="D63" t="s">
        <v>1195</v>
      </c>
      <c r="E63">
        <v>4.9370000000000003</v>
      </c>
      <c r="F63">
        <f t="shared" si="0"/>
        <v>7.0533943719915841</v>
      </c>
      <c r="G63">
        <v>3</v>
      </c>
      <c r="H63">
        <v>1750871712.0999999</v>
      </c>
      <c r="I63">
        <v>286.5</v>
      </c>
      <c r="J63" t="s">
        <v>436</v>
      </c>
      <c r="K63" t="s">
        <v>437</v>
      </c>
      <c r="L63">
        <v>15</v>
      </c>
      <c r="M63">
        <v>1750871704.349999</v>
      </c>
      <c r="N63">
        <v>1.8980431784743129E-3</v>
      </c>
      <c r="O63">
        <v>1.8980431784743128</v>
      </c>
      <c r="P63">
        <v>8.5720814729490584</v>
      </c>
      <c r="Q63">
        <v>397.2998</v>
      </c>
      <c r="R63">
        <v>249.81653472411861</v>
      </c>
      <c r="S63">
        <v>25.209288564688453</v>
      </c>
      <c r="T63">
        <v>40.092003181269199</v>
      </c>
      <c r="U63">
        <v>0.10125637269622792</v>
      </c>
      <c r="V63">
        <v>3</v>
      </c>
      <c r="W63">
        <v>9.9395347163157913E-2</v>
      </c>
      <c r="X63">
        <v>6.2286448758552999E-2</v>
      </c>
      <c r="Y63">
        <v>161.91971857217811</v>
      </c>
      <c r="Z63">
        <v>29.790292446374174</v>
      </c>
      <c r="AA63">
        <v>29.360456666666661</v>
      </c>
      <c r="AB63">
        <v>4.10642567010599</v>
      </c>
      <c r="AC63">
        <v>54.614314864753766</v>
      </c>
      <c r="AD63">
        <v>2.2400313917549202</v>
      </c>
      <c r="AE63">
        <v>4.1015462654838881</v>
      </c>
      <c r="AF63">
        <v>1.8663942783510699</v>
      </c>
      <c r="AG63">
        <v>-83.703704170717202</v>
      </c>
      <c r="AH63">
        <v>-3.3317616000002799</v>
      </c>
      <c r="AI63">
        <v>-0.24535474760446807</v>
      </c>
      <c r="AJ63">
        <v>74.638898053856167</v>
      </c>
      <c r="AK63">
        <v>8.5720814729490584</v>
      </c>
      <c r="AL63">
        <v>1.8980431784743128</v>
      </c>
      <c r="AM63">
        <v>8.6189269645183515</v>
      </c>
      <c r="AN63">
        <v>412.88491778878648</v>
      </c>
      <c r="AO63">
        <v>406.28693333333331</v>
      </c>
      <c r="AP63">
        <v>-1.0724482888108209E-3</v>
      </c>
      <c r="AQ63">
        <v>66.948469207694856</v>
      </c>
      <c r="AR63">
        <v>1.9411375264625348</v>
      </c>
      <c r="AS63">
        <v>20.84270714453837</v>
      </c>
      <c r="AT63">
        <v>22.23724666666666</v>
      </c>
      <c r="AU63">
        <v>7.2774417711439108E-3</v>
      </c>
      <c r="AV63">
        <v>79.382141425888989</v>
      </c>
      <c r="AW63">
        <v>228</v>
      </c>
      <c r="AX63">
        <v>29</v>
      </c>
      <c r="AY63">
        <v>1</v>
      </c>
      <c r="AZ63">
        <v>0</v>
      </c>
      <c r="BA63">
        <v>52910.44011074616</v>
      </c>
      <c r="BB63">
        <v>1000.019666666667</v>
      </c>
      <c r="BC63">
        <v>841.2168204000925</v>
      </c>
      <c r="BD63">
        <v>0.84120027679464859</v>
      </c>
      <c r="BE63">
        <v>0.16191653421367186</v>
      </c>
      <c r="BF63">
        <v>6</v>
      </c>
      <c r="BG63">
        <v>0.5</v>
      </c>
      <c r="BH63" t="s">
        <v>2</v>
      </c>
      <c r="BI63">
        <v>2</v>
      </c>
      <c r="BJ63" t="b">
        <v>0</v>
      </c>
      <c r="BK63">
        <v>1750871704.349999</v>
      </c>
      <c r="BL63">
        <v>397.2998</v>
      </c>
      <c r="BM63">
        <v>404.29446666666672</v>
      </c>
      <c r="BN63">
        <v>22.198043333333331</v>
      </c>
      <c r="BO63">
        <v>20.806103333333329</v>
      </c>
      <c r="BP63">
        <v>395.0378</v>
      </c>
      <c r="BQ63">
        <v>21.874536666666671</v>
      </c>
      <c r="BR63">
        <v>799.99583333333328</v>
      </c>
      <c r="BS63">
        <v>100.81116666666669</v>
      </c>
      <c r="BT63">
        <v>0.10004240333333329</v>
      </c>
      <c r="BU63">
        <v>29.339856666666659</v>
      </c>
      <c r="BV63">
        <v>29.360456666666661</v>
      </c>
      <c r="BW63">
        <v>999.9000000000002</v>
      </c>
      <c r="BX63">
        <v>0</v>
      </c>
      <c r="BY63">
        <v>0</v>
      </c>
      <c r="BZ63">
        <v>10003.32966666667</v>
      </c>
      <c r="CA63">
        <v>0</v>
      </c>
      <c r="CB63">
        <v>1.5620663333333329E-3</v>
      </c>
      <c r="CC63">
        <v>-7.0289923333333331</v>
      </c>
      <c r="CD63">
        <v>406.28410000000002</v>
      </c>
      <c r="CE63">
        <v>412.88499999999999</v>
      </c>
      <c r="CF63">
        <v>1.3919459999999999</v>
      </c>
      <c r="CG63">
        <v>404.29446666666672</v>
      </c>
      <c r="CH63">
        <v>20.806103333333329</v>
      </c>
      <c r="CI63">
        <v>2.2378096666666671</v>
      </c>
      <c r="CJ63">
        <v>2.0974863333333329</v>
      </c>
      <c r="CK63">
        <v>19.23557666666666</v>
      </c>
      <c r="CL63">
        <v>18.200093333333331</v>
      </c>
      <c r="CM63">
        <v>1000.019666666667</v>
      </c>
      <c r="CN63">
        <v>0.95998976666666658</v>
      </c>
      <c r="CO63">
        <v>4.0010333333333328E-2</v>
      </c>
      <c r="CP63">
        <v>0</v>
      </c>
      <c r="CQ63">
        <v>1.9484999999999999</v>
      </c>
      <c r="CR63">
        <v>0</v>
      </c>
      <c r="CS63">
        <v>8987.9260000000013</v>
      </c>
      <c r="CT63">
        <v>7947.0333333333347</v>
      </c>
      <c r="CU63">
        <v>36.309933333333333</v>
      </c>
      <c r="CV63">
        <v>39.25</v>
      </c>
      <c r="CW63">
        <v>37.381200000000007</v>
      </c>
      <c r="CX63">
        <v>38.75</v>
      </c>
      <c r="CY63">
        <v>36.875</v>
      </c>
      <c r="CZ63">
        <v>960.0093333333333</v>
      </c>
      <c r="DA63">
        <v>40.01</v>
      </c>
      <c r="DB63">
        <v>0</v>
      </c>
      <c r="DC63">
        <v>1750871728.5999999</v>
      </c>
      <c r="DD63">
        <v>0</v>
      </c>
      <c r="DE63">
        <v>1750871734.0999999</v>
      </c>
      <c r="DF63" t="s">
        <v>438</v>
      </c>
      <c r="DG63">
        <v>1750871734.0999999</v>
      </c>
      <c r="DH63">
        <v>1750871582.0999999</v>
      </c>
      <c r="DI63">
        <v>3</v>
      </c>
      <c r="DJ63">
        <v>3.6999999999999998E-2</v>
      </c>
      <c r="DK63">
        <v>-2.7E-2</v>
      </c>
      <c r="DL63">
        <v>2.262</v>
      </c>
      <c r="DM63">
        <v>0.26900000000000002</v>
      </c>
      <c r="DN63">
        <v>403</v>
      </c>
      <c r="DO63">
        <v>21</v>
      </c>
      <c r="DP63">
        <v>0.25</v>
      </c>
      <c r="DQ63">
        <v>0.11</v>
      </c>
      <c r="DR63">
        <v>-7.0347378048780493</v>
      </c>
      <c r="DS63">
        <v>0.30689644599303001</v>
      </c>
      <c r="DT63">
        <v>5.5386164932347048E-2</v>
      </c>
      <c r="DU63">
        <v>0</v>
      </c>
      <c r="DV63">
        <v>1.39002243902439</v>
      </c>
      <c r="DW63">
        <v>3.3850871080137292E-3</v>
      </c>
      <c r="DX63">
        <v>6.9178689727639811E-3</v>
      </c>
      <c r="DY63">
        <v>1</v>
      </c>
      <c r="DZ63">
        <v>1</v>
      </c>
      <c r="EA63">
        <v>2</v>
      </c>
      <c r="EB63" t="s">
        <v>4</v>
      </c>
      <c r="EC63">
        <v>3.4518800000000001</v>
      </c>
      <c r="ED63">
        <v>2.7803100000000001</v>
      </c>
      <c r="EE63">
        <v>9.4463800000000001E-2</v>
      </c>
      <c r="EF63">
        <v>9.6114400000000003E-2</v>
      </c>
      <c r="EG63">
        <v>0.110934</v>
      </c>
      <c r="EH63">
        <v>0.105806</v>
      </c>
      <c r="EI63">
        <v>27096.1</v>
      </c>
      <c r="EJ63">
        <v>30841.9</v>
      </c>
      <c r="EK63">
        <v>29078</v>
      </c>
      <c r="EL63">
        <v>34724.9</v>
      </c>
      <c r="EM63">
        <v>29870.7</v>
      </c>
      <c r="EN63">
        <v>38538.300000000003</v>
      </c>
      <c r="EO63">
        <v>35759.199999999997</v>
      </c>
      <c r="EP63">
        <v>45948.800000000003</v>
      </c>
      <c r="EQ63">
        <v>2.1107499999999999</v>
      </c>
      <c r="ER63">
        <v>2.1674699999999998</v>
      </c>
      <c r="ES63">
        <v>4.5843399999999999E-2</v>
      </c>
      <c r="ET63">
        <v>0</v>
      </c>
      <c r="EU63">
        <v>28.650500000000001</v>
      </c>
      <c r="EV63">
        <v>999.9</v>
      </c>
      <c r="EW63">
        <v>75.3</v>
      </c>
      <c r="EX63">
        <v>25.6</v>
      </c>
      <c r="EY63">
        <v>24.614100000000001</v>
      </c>
      <c r="EZ63">
        <v>61.95</v>
      </c>
      <c r="FA63">
        <v>24.519200000000001</v>
      </c>
      <c r="FB63">
        <v>2</v>
      </c>
      <c r="FC63">
        <v>6.22459E-2</v>
      </c>
      <c r="FD63">
        <v>0</v>
      </c>
      <c r="FE63">
        <v>20.289899999999999</v>
      </c>
      <c r="FF63">
        <v>5.2060599999999999</v>
      </c>
      <c r="FG63">
        <v>11.974</v>
      </c>
      <c r="FH63">
        <v>4.9889999999999999</v>
      </c>
      <c r="FI63">
        <v>3.2713999999999999</v>
      </c>
      <c r="FJ63">
        <v>2960.6</v>
      </c>
      <c r="FK63">
        <v>9999</v>
      </c>
      <c r="FL63">
        <v>9999</v>
      </c>
      <c r="FM63">
        <v>999.9</v>
      </c>
      <c r="FN63">
        <v>4.9726400000000002</v>
      </c>
      <c r="FO63">
        <v>1.86277</v>
      </c>
      <c r="FP63">
        <v>1.8646100000000001</v>
      </c>
      <c r="FQ63">
        <v>1.8629800000000001</v>
      </c>
      <c r="FR63">
        <v>1.8629899999999999</v>
      </c>
      <c r="FS63">
        <v>1.8635600000000001</v>
      </c>
      <c r="FT63">
        <v>1.86005</v>
      </c>
      <c r="FU63">
        <v>1.8628199999999999</v>
      </c>
      <c r="FV63">
        <v>0</v>
      </c>
      <c r="FW63">
        <v>0</v>
      </c>
      <c r="FX63">
        <v>0</v>
      </c>
      <c r="FY63">
        <v>0</v>
      </c>
      <c r="FZ63" t="s">
        <v>5</v>
      </c>
      <c r="GA63" t="s">
        <v>6</v>
      </c>
      <c r="GB63" t="s">
        <v>7</v>
      </c>
      <c r="GC63" t="s">
        <v>7</v>
      </c>
      <c r="GD63" t="s">
        <v>7</v>
      </c>
      <c r="GE63" t="s">
        <v>7</v>
      </c>
      <c r="GF63">
        <v>0</v>
      </c>
      <c r="GG63">
        <v>100</v>
      </c>
      <c r="GH63">
        <v>100</v>
      </c>
      <c r="GI63">
        <v>2.262</v>
      </c>
      <c r="GJ63">
        <v>0.32540000000000002</v>
      </c>
      <c r="GK63">
        <v>2.5075213454869529</v>
      </c>
      <c r="GL63">
        <v>-1.0337305037507981E-3</v>
      </c>
      <c r="GM63">
        <v>9.1202413889501261E-7</v>
      </c>
      <c r="GN63">
        <v>-2.2461152998152221E-10</v>
      </c>
      <c r="GO63">
        <v>-8.0711601398036792E-2</v>
      </c>
      <c r="GP63">
        <v>-1.8148580933738639E-2</v>
      </c>
      <c r="GQ63">
        <v>2.0919599883593692E-3</v>
      </c>
      <c r="GR63">
        <v>-1.9087170078860401E-5</v>
      </c>
      <c r="GS63">
        <v>2</v>
      </c>
      <c r="GT63">
        <v>2210</v>
      </c>
      <c r="GU63">
        <v>1</v>
      </c>
      <c r="GV63">
        <v>26</v>
      </c>
      <c r="GW63">
        <v>2.1</v>
      </c>
      <c r="GX63">
        <v>2.2000000000000002</v>
      </c>
      <c r="GY63">
        <v>1.2170399999999999</v>
      </c>
      <c r="GZ63">
        <v>2.36572</v>
      </c>
      <c r="HA63">
        <v>2.34741</v>
      </c>
      <c r="HB63">
        <v>2.7697799999999999</v>
      </c>
      <c r="HC63">
        <v>2.3986800000000001</v>
      </c>
      <c r="HD63">
        <v>2.2802699999999998</v>
      </c>
      <c r="HE63">
        <v>31.980499999999999</v>
      </c>
      <c r="HF63">
        <v>13.851800000000001</v>
      </c>
      <c r="HG63">
        <v>18</v>
      </c>
      <c r="HH63">
        <v>557.08199999999999</v>
      </c>
      <c r="HI63">
        <v>641.11900000000003</v>
      </c>
      <c r="HJ63">
        <v>28.535799999999998</v>
      </c>
      <c r="HK63">
        <v>28.363099999999999</v>
      </c>
      <c r="HL63">
        <v>30.001200000000001</v>
      </c>
      <c r="HM63">
        <v>28.070399999999999</v>
      </c>
      <c r="HN63">
        <v>27.990300000000001</v>
      </c>
      <c r="HO63">
        <v>24.402999999999999</v>
      </c>
      <c r="HP63">
        <v>23.995899999999999</v>
      </c>
      <c r="HQ63">
        <v>84.063599999999994</v>
      </c>
      <c r="HR63">
        <v>-999.9</v>
      </c>
      <c r="HS63">
        <v>405</v>
      </c>
      <c r="HT63">
        <v>20.967600000000001</v>
      </c>
      <c r="HU63">
        <v>99.782399999999996</v>
      </c>
      <c r="HV63">
        <v>100.345</v>
      </c>
    </row>
    <row r="64" spans="1:230" x14ac:dyDescent="0.3">
      <c r="A64">
        <v>23</v>
      </c>
      <c r="B64" t="s">
        <v>429</v>
      </c>
      <c r="C64" t="s">
        <v>1193</v>
      </c>
      <c r="D64" t="s">
        <v>1195</v>
      </c>
      <c r="E64">
        <v>2.6030000000000002</v>
      </c>
      <c r="F64">
        <f t="shared" si="0"/>
        <v>2.5530664799165446</v>
      </c>
      <c r="G64">
        <v>4</v>
      </c>
      <c r="H64">
        <v>1750871840.5999999</v>
      </c>
      <c r="I64">
        <v>415</v>
      </c>
      <c r="J64" t="s">
        <v>439</v>
      </c>
      <c r="K64" t="s">
        <v>440</v>
      </c>
      <c r="L64">
        <v>15</v>
      </c>
      <c r="M64">
        <v>1750871832.849999</v>
      </c>
      <c r="N64">
        <v>1.1999408779364478E-3</v>
      </c>
      <c r="O64">
        <v>1.1999408779364478</v>
      </c>
      <c r="P64">
        <v>5.8849016056470482</v>
      </c>
      <c r="Q64">
        <v>400.01026666666672</v>
      </c>
      <c r="R64">
        <v>239.90361542812505</v>
      </c>
      <c r="S64">
        <v>24.207057129584829</v>
      </c>
      <c r="T64">
        <v>40.362340352146568</v>
      </c>
      <c r="U64">
        <v>6.3274591996359139E-2</v>
      </c>
      <c r="V64">
        <v>3</v>
      </c>
      <c r="W64">
        <v>6.2542430587703771E-2</v>
      </c>
      <c r="X64">
        <v>3.9154094910457127E-2</v>
      </c>
      <c r="Y64">
        <v>161.91894141961004</v>
      </c>
      <c r="Z64">
        <v>30.369706935181888</v>
      </c>
      <c r="AA64">
        <v>29.623033333333328</v>
      </c>
      <c r="AB64">
        <v>4.1690655172408748</v>
      </c>
      <c r="AC64">
        <v>54.675493853904698</v>
      </c>
      <c r="AD64">
        <v>2.2951438936673618</v>
      </c>
      <c r="AE64">
        <v>4.1977561278185913</v>
      </c>
      <c r="AF64">
        <v>1.873921623573513</v>
      </c>
      <c r="AG64">
        <v>-52.917392716997348</v>
      </c>
      <c r="AH64">
        <v>19.265992320002102</v>
      </c>
      <c r="AI64">
        <v>1.4234548338296809</v>
      </c>
      <c r="AJ64">
        <v>129.69099585644449</v>
      </c>
      <c r="AK64">
        <v>5.8849016056470482</v>
      </c>
      <c r="AL64">
        <v>1.1999408779364478</v>
      </c>
      <c r="AM64">
        <v>5.6711386176812724</v>
      </c>
      <c r="AN64">
        <v>413.79489297589441</v>
      </c>
      <c r="AO64">
        <v>409.44248484848498</v>
      </c>
      <c r="AP64">
        <v>1.2123506664324141E-3</v>
      </c>
      <c r="AQ64">
        <v>66.946282099939353</v>
      </c>
      <c r="AR64">
        <v>1.2998403716280702</v>
      </c>
      <c r="AS64">
        <v>21.880543690392599</v>
      </c>
      <c r="AT64">
        <v>22.83051636363636</v>
      </c>
      <c r="AU64">
        <v>6.6118114912615007E-4</v>
      </c>
      <c r="AV64">
        <v>79.511168789080713</v>
      </c>
      <c r="AW64">
        <v>209</v>
      </c>
      <c r="AX64">
        <v>26</v>
      </c>
      <c r="AY64">
        <v>1</v>
      </c>
      <c r="AZ64">
        <v>0</v>
      </c>
      <c r="BA64">
        <v>52789.268464970439</v>
      </c>
      <c r="BB64">
        <v>1000.018433333333</v>
      </c>
      <c r="BC64">
        <v>841.21548372000484</v>
      </c>
      <c r="BD64">
        <v>0.84119997760041809</v>
      </c>
      <c r="BE64">
        <v>0.16191595676880699</v>
      </c>
      <c r="BF64">
        <v>6</v>
      </c>
      <c r="BG64">
        <v>0.5</v>
      </c>
      <c r="BH64" t="s">
        <v>2</v>
      </c>
      <c r="BI64">
        <v>2</v>
      </c>
      <c r="BJ64" t="b">
        <v>0</v>
      </c>
      <c r="BK64">
        <v>1750871832.849999</v>
      </c>
      <c r="BL64">
        <v>400.01026666666672</v>
      </c>
      <c r="BM64">
        <v>404.78383333333329</v>
      </c>
      <c r="BN64">
        <v>22.745983333333331</v>
      </c>
      <c r="BO64">
        <v>21.866516666666669</v>
      </c>
      <c r="BP64">
        <v>397.79426666666672</v>
      </c>
      <c r="BQ64">
        <v>22.455983333333339</v>
      </c>
      <c r="BR64">
        <v>800.01693333333344</v>
      </c>
      <c r="BS64">
        <v>100.80313333333331</v>
      </c>
      <c r="BT64">
        <v>0.1001276966666667</v>
      </c>
      <c r="BU64">
        <v>29.742153333333341</v>
      </c>
      <c r="BV64">
        <v>29.623033333333328</v>
      </c>
      <c r="BW64">
        <v>999.9000000000002</v>
      </c>
      <c r="BX64">
        <v>0</v>
      </c>
      <c r="BY64">
        <v>0</v>
      </c>
      <c r="BZ64">
        <v>9994.1213333333344</v>
      </c>
      <c r="CA64">
        <v>0</v>
      </c>
      <c r="CB64">
        <v>1.554422E-3</v>
      </c>
      <c r="CC64">
        <v>-4.7262656666666674</v>
      </c>
      <c r="CD64">
        <v>409.39443333333332</v>
      </c>
      <c r="CE64">
        <v>413.8330666666667</v>
      </c>
      <c r="CF64">
        <v>0.93999636666666686</v>
      </c>
      <c r="CG64">
        <v>404.78383333333329</v>
      </c>
      <c r="CH64">
        <v>21.866516666666669</v>
      </c>
      <c r="CI64">
        <v>2.2989679999999999</v>
      </c>
      <c r="CJ64">
        <v>2.204213666666667</v>
      </c>
      <c r="CK64">
        <v>19.669170000000001</v>
      </c>
      <c r="CL64">
        <v>18.992966666666671</v>
      </c>
      <c r="CM64">
        <v>1000.018433333333</v>
      </c>
      <c r="CN64">
        <v>0.96000229999999998</v>
      </c>
      <c r="CO64">
        <v>3.9997619999999991E-2</v>
      </c>
      <c r="CP64">
        <v>0</v>
      </c>
      <c r="CQ64">
        <v>1.6204999999999989</v>
      </c>
      <c r="CR64">
        <v>0</v>
      </c>
      <c r="CS64">
        <v>6245.5026666666681</v>
      </c>
      <c r="CT64">
        <v>7947.0720000000001</v>
      </c>
      <c r="CU64">
        <v>36.436999999999998</v>
      </c>
      <c r="CV64">
        <v>39.436999999999983</v>
      </c>
      <c r="CW64">
        <v>37.595599999999997</v>
      </c>
      <c r="CX64">
        <v>38.811999999999991</v>
      </c>
      <c r="CY64">
        <v>37.061999999999991</v>
      </c>
      <c r="CZ64">
        <v>960.01866666666672</v>
      </c>
      <c r="DA64">
        <v>40</v>
      </c>
      <c r="DB64">
        <v>0</v>
      </c>
      <c r="DC64">
        <v>1750871857.5999999</v>
      </c>
      <c r="DD64">
        <v>0</v>
      </c>
      <c r="DE64">
        <v>1750871859.5999999</v>
      </c>
      <c r="DF64" t="s">
        <v>441</v>
      </c>
      <c r="DG64">
        <v>1750871857.5999999</v>
      </c>
      <c r="DH64">
        <v>1750871859.5999999</v>
      </c>
      <c r="DI64">
        <v>4</v>
      </c>
      <c r="DJ64">
        <v>-4.4999999999999998E-2</v>
      </c>
      <c r="DK64">
        <v>-2.1999999999999999E-2</v>
      </c>
      <c r="DL64">
        <v>2.2160000000000002</v>
      </c>
      <c r="DM64">
        <v>0.28999999999999998</v>
      </c>
      <c r="DN64">
        <v>404</v>
      </c>
      <c r="DO64">
        <v>22</v>
      </c>
      <c r="DP64">
        <v>0.28000000000000003</v>
      </c>
      <c r="DQ64">
        <v>0.11</v>
      </c>
      <c r="DR64">
        <v>-4.7707209756097564</v>
      </c>
      <c r="DS64">
        <v>0.95040020905922973</v>
      </c>
      <c r="DT64">
        <v>0.1148120934992579</v>
      </c>
      <c r="DU64">
        <v>0</v>
      </c>
      <c r="DV64">
        <v>0.91512946341463419</v>
      </c>
      <c r="DW64">
        <v>0.35882065505226513</v>
      </c>
      <c r="DX64">
        <v>4.3986915758620522E-2</v>
      </c>
      <c r="DY64">
        <v>0</v>
      </c>
      <c r="DZ64">
        <v>0</v>
      </c>
      <c r="EA64">
        <v>2</v>
      </c>
      <c r="EB64" t="s">
        <v>21</v>
      </c>
      <c r="EC64">
        <v>3.4525299999999999</v>
      </c>
      <c r="ED64">
        <v>2.7806500000000001</v>
      </c>
      <c r="EE64">
        <v>9.4872700000000004E-2</v>
      </c>
      <c r="EF64">
        <v>9.6087900000000004E-2</v>
      </c>
      <c r="EG64">
        <v>0.112831</v>
      </c>
      <c r="EH64">
        <v>0.109351</v>
      </c>
      <c r="EI64">
        <v>27068.3</v>
      </c>
      <c r="EJ64">
        <v>30827</v>
      </c>
      <c r="EK64">
        <v>29062.6</v>
      </c>
      <c r="EL64">
        <v>34708.9</v>
      </c>
      <c r="EM64">
        <v>29791.4</v>
      </c>
      <c r="EN64">
        <v>38368.300000000003</v>
      </c>
      <c r="EO64">
        <v>35739.800000000003</v>
      </c>
      <c r="EP64">
        <v>45927.5</v>
      </c>
      <c r="EQ64">
        <v>2.1352500000000001</v>
      </c>
      <c r="ER64">
        <v>2.1593499999999999</v>
      </c>
      <c r="ES64">
        <v>3.9242199999999998E-2</v>
      </c>
      <c r="ET64">
        <v>0</v>
      </c>
      <c r="EU64">
        <v>29.036000000000001</v>
      </c>
      <c r="EV64">
        <v>999.9</v>
      </c>
      <c r="EW64">
        <v>74.8</v>
      </c>
      <c r="EX64">
        <v>26</v>
      </c>
      <c r="EY64">
        <v>25.035399999999999</v>
      </c>
      <c r="EZ64">
        <v>61.96</v>
      </c>
      <c r="FA64">
        <v>24.395</v>
      </c>
      <c r="FB64">
        <v>2</v>
      </c>
      <c r="FC64">
        <v>9.0099100000000001E-2</v>
      </c>
      <c r="FD64">
        <v>0</v>
      </c>
      <c r="FE64">
        <v>20.290199999999999</v>
      </c>
      <c r="FF64">
        <v>5.2099500000000001</v>
      </c>
      <c r="FG64">
        <v>11.974</v>
      </c>
      <c r="FH64">
        <v>4.9897</v>
      </c>
      <c r="FI64">
        <v>3.2719999999999998</v>
      </c>
      <c r="FJ64">
        <v>2964.4</v>
      </c>
      <c r="FK64">
        <v>9999</v>
      </c>
      <c r="FL64">
        <v>9999</v>
      </c>
      <c r="FM64">
        <v>999.9</v>
      </c>
      <c r="FN64">
        <v>4.9726400000000002</v>
      </c>
      <c r="FO64">
        <v>1.8627899999999999</v>
      </c>
      <c r="FP64">
        <v>1.8646199999999999</v>
      </c>
      <c r="FQ64">
        <v>1.8631</v>
      </c>
      <c r="FR64">
        <v>1.8630800000000001</v>
      </c>
      <c r="FS64">
        <v>1.8635900000000001</v>
      </c>
      <c r="FT64">
        <v>1.8600699999999999</v>
      </c>
      <c r="FU64">
        <v>1.86294</v>
      </c>
      <c r="FV64">
        <v>0</v>
      </c>
      <c r="FW64">
        <v>0</v>
      </c>
      <c r="FX64">
        <v>0</v>
      </c>
      <c r="FY64">
        <v>0</v>
      </c>
      <c r="FZ64" t="s">
        <v>5</v>
      </c>
      <c r="GA64" t="s">
        <v>6</v>
      </c>
      <c r="GB64" t="s">
        <v>7</v>
      </c>
      <c r="GC64" t="s">
        <v>7</v>
      </c>
      <c r="GD64" t="s">
        <v>7</v>
      </c>
      <c r="GE64" t="s">
        <v>7</v>
      </c>
      <c r="GF64">
        <v>0</v>
      </c>
      <c r="GG64">
        <v>100</v>
      </c>
      <c r="GH64">
        <v>100</v>
      </c>
      <c r="GI64">
        <v>2.2160000000000002</v>
      </c>
      <c r="GJ64">
        <v>0.28999999999999998</v>
      </c>
      <c r="GK64">
        <v>2.5443911667562151</v>
      </c>
      <c r="GL64">
        <v>-1.0337305037507981E-3</v>
      </c>
      <c r="GM64">
        <v>9.1202413889501261E-7</v>
      </c>
      <c r="GN64">
        <v>-2.2461152998152221E-10</v>
      </c>
      <c r="GO64">
        <v>-8.0711601398036792E-2</v>
      </c>
      <c r="GP64">
        <v>-1.8148580933738639E-2</v>
      </c>
      <c r="GQ64">
        <v>2.0919599883593692E-3</v>
      </c>
      <c r="GR64">
        <v>-1.9087170078860401E-5</v>
      </c>
      <c r="GS64">
        <v>2</v>
      </c>
      <c r="GT64">
        <v>2210</v>
      </c>
      <c r="GU64">
        <v>1</v>
      </c>
      <c r="GV64">
        <v>26</v>
      </c>
      <c r="GW64">
        <v>1.8</v>
      </c>
      <c r="GX64">
        <v>4.3</v>
      </c>
      <c r="GY64">
        <v>1.24268</v>
      </c>
      <c r="GZ64">
        <v>2.3730500000000001</v>
      </c>
      <c r="HA64">
        <v>2.34741</v>
      </c>
      <c r="HB64">
        <v>2.7661099999999998</v>
      </c>
      <c r="HC64">
        <v>2.3986800000000001</v>
      </c>
      <c r="HD64">
        <v>2.2949199999999998</v>
      </c>
      <c r="HE64">
        <v>32.443300000000001</v>
      </c>
      <c r="HF64">
        <v>13.8256</v>
      </c>
      <c r="HG64">
        <v>18</v>
      </c>
      <c r="HH64">
        <v>577.197</v>
      </c>
      <c r="HI64">
        <v>639.30499999999995</v>
      </c>
      <c r="HJ64">
        <v>29.037400000000002</v>
      </c>
      <c r="HK64">
        <v>28.772300000000001</v>
      </c>
      <c r="HL64">
        <v>30.001000000000001</v>
      </c>
      <c r="HM64">
        <v>28.493300000000001</v>
      </c>
      <c r="HN64">
        <v>28.416799999999999</v>
      </c>
      <c r="HO64">
        <v>24.936399999999999</v>
      </c>
      <c r="HP64">
        <v>21.1875</v>
      </c>
      <c r="HQ64">
        <v>87.415199999999999</v>
      </c>
      <c r="HR64">
        <v>-999.9</v>
      </c>
      <c r="HS64">
        <v>405</v>
      </c>
      <c r="HT64">
        <v>21.805800000000001</v>
      </c>
      <c r="HU64">
        <v>99.728800000000007</v>
      </c>
      <c r="HV64">
        <v>100.29900000000001</v>
      </c>
    </row>
    <row r="65" spans="1:230" x14ac:dyDescent="0.3">
      <c r="A65">
        <v>24</v>
      </c>
      <c r="B65" t="s">
        <v>429</v>
      </c>
      <c r="C65" t="s">
        <v>1193</v>
      </c>
      <c r="D65" t="s">
        <v>1195</v>
      </c>
      <c r="E65">
        <v>1.8560000000000001</v>
      </c>
      <c r="F65">
        <f t="shared" si="0"/>
        <v>1.1028052730000981</v>
      </c>
      <c r="G65">
        <v>5</v>
      </c>
      <c r="H65">
        <v>1750871963.5</v>
      </c>
      <c r="I65">
        <v>537.90000009536743</v>
      </c>
      <c r="J65" t="s">
        <v>442</v>
      </c>
      <c r="K65" t="s">
        <v>443</v>
      </c>
      <c r="L65">
        <v>15</v>
      </c>
      <c r="M65">
        <v>1750871955.5548389</v>
      </c>
      <c r="N65">
        <v>6.931501456061554E-4</v>
      </c>
      <c r="O65">
        <v>0.6931501456061554</v>
      </c>
      <c r="P65">
        <v>3.5651032532330751</v>
      </c>
      <c r="Q65">
        <v>401.98277419354832</v>
      </c>
      <c r="R65">
        <v>222.43436588906249</v>
      </c>
      <c r="S65">
        <v>22.441972376196986</v>
      </c>
      <c r="T65">
        <v>40.557070748042335</v>
      </c>
      <c r="U65">
        <v>3.3878919269131121E-2</v>
      </c>
      <c r="V65">
        <v>3</v>
      </c>
      <c r="W65">
        <v>3.3667797241176411E-2</v>
      </c>
      <c r="X65">
        <v>2.106123192472889E-2</v>
      </c>
      <c r="Y65">
        <v>161.91937838198865</v>
      </c>
      <c r="Z65">
        <v>30.968875707550112</v>
      </c>
      <c r="AA65">
        <v>30.417580645161291</v>
      </c>
      <c r="AB65">
        <v>4.3637130806454243</v>
      </c>
      <c r="AC65">
        <v>54.621122663939182</v>
      </c>
      <c r="AD65">
        <v>2.355713997013209</v>
      </c>
      <c r="AE65">
        <v>4.3128260316195393</v>
      </c>
      <c r="AF65">
        <v>2.0079990836322152</v>
      </c>
      <c r="AG65">
        <v>-30.567921421231453</v>
      </c>
      <c r="AH65">
        <v>-33.105794012903942</v>
      </c>
      <c r="AI65">
        <v>-2.4613687775977104</v>
      </c>
      <c r="AJ65">
        <v>95.784294170255549</v>
      </c>
      <c r="AK65">
        <v>3.5651032532330751</v>
      </c>
      <c r="AL65">
        <v>0.6931501456061554</v>
      </c>
      <c r="AM65">
        <v>3.3032119394731376</v>
      </c>
      <c r="AN65">
        <v>414.352928028588</v>
      </c>
      <c r="AO65">
        <v>411.74267272727252</v>
      </c>
      <c r="AP65">
        <v>2.2415641495178541E-2</v>
      </c>
      <c r="AQ65">
        <v>66.947227978500734</v>
      </c>
      <c r="AR65">
        <v>0.75052292734320869</v>
      </c>
      <c r="AS65">
        <v>22.85228028572466</v>
      </c>
      <c r="AT65">
        <v>23.401118787878779</v>
      </c>
      <c r="AU65">
        <v>2.2062229175012169E-4</v>
      </c>
      <c r="AV65">
        <v>79.472443693744879</v>
      </c>
      <c r="AW65">
        <v>6</v>
      </c>
      <c r="AX65">
        <v>1</v>
      </c>
      <c r="AY65">
        <v>1</v>
      </c>
      <c r="AZ65">
        <v>0</v>
      </c>
      <c r="BA65">
        <v>52727.684145121864</v>
      </c>
      <c r="BB65">
        <v>1000.018258064516</v>
      </c>
      <c r="BC65">
        <v>841.21557739330842</v>
      </c>
      <c r="BD65">
        <v>0.84120021870544448</v>
      </c>
      <c r="BE65">
        <v>0.16191642210150772</v>
      </c>
      <c r="BF65">
        <v>6</v>
      </c>
      <c r="BG65">
        <v>0.5</v>
      </c>
      <c r="BH65" t="s">
        <v>2</v>
      </c>
      <c r="BI65">
        <v>2</v>
      </c>
      <c r="BJ65" t="b">
        <v>0</v>
      </c>
      <c r="BK65">
        <v>1750871955.5548389</v>
      </c>
      <c r="BL65">
        <v>401.98277419354832</v>
      </c>
      <c r="BM65">
        <v>404.86554838709691</v>
      </c>
      <c r="BN65">
        <v>23.34873870967742</v>
      </c>
      <c r="BO65">
        <v>22.841019354838711</v>
      </c>
      <c r="BP65">
        <v>399.83877419354832</v>
      </c>
      <c r="BQ65">
        <v>23.023738709677421</v>
      </c>
      <c r="BR65">
        <v>800.00806451612891</v>
      </c>
      <c r="BS65">
        <v>100.79245161290321</v>
      </c>
      <c r="BT65">
        <v>0.1001073516129032</v>
      </c>
      <c r="BU65">
        <v>30.212890322580641</v>
      </c>
      <c r="BV65">
        <v>30.417580645161291</v>
      </c>
      <c r="BW65">
        <v>999.90000000000032</v>
      </c>
      <c r="BX65">
        <v>0</v>
      </c>
      <c r="BY65">
        <v>0</v>
      </c>
      <c r="BZ65">
        <v>9999.252903225808</v>
      </c>
      <c r="CA65">
        <v>0</v>
      </c>
      <c r="CB65">
        <v>1.5483599999999999E-3</v>
      </c>
      <c r="CC65">
        <v>-2.8097112903225798</v>
      </c>
      <c r="CD65">
        <v>411.68038709677421</v>
      </c>
      <c r="CE65">
        <v>414.32916129032259</v>
      </c>
      <c r="CF65">
        <v>0.53790270967741927</v>
      </c>
      <c r="CG65">
        <v>404.86554838709691</v>
      </c>
      <c r="CH65">
        <v>22.841019354838711</v>
      </c>
      <c r="CI65">
        <v>2.3564187096774192</v>
      </c>
      <c r="CJ65">
        <v>2.3022009677419359</v>
      </c>
      <c r="CK65">
        <v>20.067351612903231</v>
      </c>
      <c r="CL65">
        <v>19.69180967741935</v>
      </c>
      <c r="CM65">
        <v>1000.018258064516</v>
      </c>
      <c r="CN65">
        <v>0.9599949354838706</v>
      </c>
      <c r="CO65">
        <v>4.0005274193548379E-2</v>
      </c>
      <c r="CP65">
        <v>0</v>
      </c>
      <c r="CQ65">
        <v>2.217096774193549</v>
      </c>
      <c r="CR65">
        <v>0</v>
      </c>
      <c r="CS65">
        <v>6692.8858064516116</v>
      </c>
      <c r="CT65">
        <v>7947.0393548387092</v>
      </c>
      <c r="CU65">
        <v>36.375</v>
      </c>
      <c r="CV65">
        <v>39.375</v>
      </c>
      <c r="CW65">
        <v>37.5</v>
      </c>
      <c r="CX65">
        <v>38.875</v>
      </c>
      <c r="CY65">
        <v>37.061999999999983</v>
      </c>
      <c r="CZ65">
        <v>960.01129032258063</v>
      </c>
      <c r="DA65">
        <v>40.008064516129032</v>
      </c>
      <c r="DB65">
        <v>0</v>
      </c>
      <c r="DC65">
        <v>1750871980.5999999</v>
      </c>
      <c r="DD65">
        <v>0</v>
      </c>
      <c r="DE65">
        <v>1750871981.5</v>
      </c>
      <c r="DF65" t="s">
        <v>444</v>
      </c>
      <c r="DG65">
        <v>1750871980.5</v>
      </c>
      <c r="DH65">
        <v>1750871981.5</v>
      </c>
      <c r="DI65">
        <v>5</v>
      </c>
      <c r="DJ65">
        <v>-7.1999999999999995E-2</v>
      </c>
      <c r="DK65">
        <v>-8.9999999999999993E-3</v>
      </c>
      <c r="DL65">
        <v>2.1440000000000001</v>
      </c>
      <c r="DM65">
        <v>0.32500000000000001</v>
      </c>
      <c r="DN65">
        <v>405</v>
      </c>
      <c r="DO65">
        <v>23</v>
      </c>
      <c r="DP65">
        <v>0.27</v>
      </c>
      <c r="DQ65">
        <v>0.15</v>
      </c>
      <c r="DR65">
        <v>-2.812608780487805</v>
      </c>
      <c r="DS65">
        <v>2.2391015603436561E-2</v>
      </c>
      <c r="DT65">
        <v>2.3329828409886361E-2</v>
      </c>
      <c r="DU65">
        <v>1</v>
      </c>
      <c r="DV65">
        <v>0.53475443902439024</v>
      </c>
      <c r="DW65">
        <v>6.8758362427405323E-2</v>
      </c>
      <c r="DX65">
        <v>6.8302485690181604E-3</v>
      </c>
      <c r="DY65">
        <v>1</v>
      </c>
      <c r="DZ65">
        <v>2</v>
      </c>
      <c r="EA65">
        <v>2</v>
      </c>
      <c r="EB65" t="s">
        <v>11</v>
      </c>
      <c r="EC65">
        <v>3.4529399999999999</v>
      </c>
      <c r="ED65">
        <v>2.7809300000000001</v>
      </c>
      <c r="EE65">
        <v>9.5184000000000005E-2</v>
      </c>
      <c r="EF65">
        <v>9.6040500000000001E-2</v>
      </c>
      <c r="EG65">
        <v>0.114747</v>
      </c>
      <c r="EH65">
        <v>0.112623</v>
      </c>
      <c r="EI65">
        <v>27053.200000000001</v>
      </c>
      <c r="EJ65">
        <v>30822.2</v>
      </c>
      <c r="EK65">
        <v>29057.1</v>
      </c>
      <c r="EL65">
        <v>34702.699999999997</v>
      </c>
      <c r="EM65">
        <v>29721.8</v>
      </c>
      <c r="EN65">
        <v>38220.9</v>
      </c>
      <c r="EO65">
        <v>35733.1</v>
      </c>
      <c r="EP65">
        <v>45919.4</v>
      </c>
      <c r="EQ65">
        <v>2.4494199999999999</v>
      </c>
      <c r="ER65">
        <v>2.1553499999999999</v>
      </c>
      <c r="ES65">
        <v>6.65076E-2</v>
      </c>
      <c r="ET65">
        <v>0</v>
      </c>
      <c r="EU65">
        <v>29.364699999999999</v>
      </c>
      <c r="EV65">
        <v>999.9</v>
      </c>
      <c r="EW65">
        <v>74.2</v>
      </c>
      <c r="EX65">
        <v>26.4</v>
      </c>
      <c r="EY65">
        <v>25.4346</v>
      </c>
      <c r="EZ65">
        <v>61.93</v>
      </c>
      <c r="FA65">
        <v>24.262799999999999</v>
      </c>
      <c r="FB65">
        <v>2</v>
      </c>
      <c r="FC65">
        <v>0.103783</v>
      </c>
      <c r="FD65">
        <v>0</v>
      </c>
      <c r="FE65">
        <v>20.290199999999999</v>
      </c>
      <c r="FF65">
        <v>5.2098000000000004</v>
      </c>
      <c r="FG65">
        <v>11.974</v>
      </c>
      <c r="FH65">
        <v>4.9898499999999997</v>
      </c>
      <c r="FI65">
        <v>3.2719999999999998</v>
      </c>
      <c r="FJ65">
        <v>2968.3</v>
      </c>
      <c r="FK65">
        <v>9999</v>
      </c>
      <c r="FL65">
        <v>9999</v>
      </c>
      <c r="FM65">
        <v>999.9</v>
      </c>
      <c r="FN65">
        <v>4.9726600000000003</v>
      </c>
      <c r="FO65">
        <v>1.8628100000000001</v>
      </c>
      <c r="FP65">
        <v>1.86466</v>
      </c>
      <c r="FQ65">
        <v>1.86311</v>
      </c>
      <c r="FR65">
        <v>1.8631</v>
      </c>
      <c r="FS65">
        <v>1.86371</v>
      </c>
      <c r="FT65">
        <v>1.8601300000000001</v>
      </c>
      <c r="FU65">
        <v>1.8629500000000001</v>
      </c>
      <c r="FV65">
        <v>0</v>
      </c>
      <c r="FW65">
        <v>0</v>
      </c>
      <c r="FX65">
        <v>0</v>
      </c>
      <c r="FY65">
        <v>0</v>
      </c>
      <c r="FZ65" t="s">
        <v>5</v>
      </c>
      <c r="GA65" t="s">
        <v>6</v>
      </c>
      <c r="GB65" t="s">
        <v>7</v>
      </c>
      <c r="GC65" t="s">
        <v>7</v>
      </c>
      <c r="GD65" t="s">
        <v>7</v>
      </c>
      <c r="GE65" t="s">
        <v>7</v>
      </c>
      <c r="GF65">
        <v>0</v>
      </c>
      <c r="GG65">
        <v>100</v>
      </c>
      <c r="GH65">
        <v>100</v>
      </c>
      <c r="GI65">
        <v>2.1440000000000001</v>
      </c>
      <c r="GJ65">
        <v>0.32500000000000001</v>
      </c>
      <c r="GK65">
        <v>2.4989172827531072</v>
      </c>
      <c r="GL65">
        <v>-1.0337305037507981E-3</v>
      </c>
      <c r="GM65">
        <v>9.1202413889501261E-7</v>
      </c>
      <c r="GN65">
        <v>-2.2461152998152221E-10</v>
      </c>
      <c r="GO65">
        <v>-0.1029592087894645</v>
      </c>
      <c r="GP65">
        <v>-1.8148580933738639E-2</v>
      </c>
      <c r="GQ65">
        <v>2.0919599883593692E-3</v>
      </c>
      <c r="GR65">
        <v>-1.9087170078860401E-5</v>
      </c>
      <c r="GS65">
        <v>2</v>
      </c>
      <c r="GT65">
        <v>2210</v>
      </c>
      <c r="GU65">
        <v>1</v>
      </c>
      <c r="GV65">
        <v>26</v>
      </c>
      <c r="GW65">
        <v>1.8</v>
      </c>
      <c r="GX65">
        <v>1.7</v>
      </c>
      <c r="GY65">
        <v>1.2561</v>
      </c>
      <c r="GZ65">
        <v>2.3791500000000001</v>
      </c>
      <c r="HA65">
        <v>2.34741</v>
      </c>
      <c r="HB65">
        <v>2.7648899999999998</v>
      </c>
      <c r="HC65">
        <v>2.3986800000000001</v>
      </c>
      <c r="HD65">
        <v>2.2448700000000001</v>
      </c>
      <c r="HE65">
        <v>32.842399999999998</v>
      </c>
      <c r="HF65">
        <v>13.7906</v>
      </c>
      <c r="HG65">
        <v>18</v>
      </c>
      <c r="HH65">
        <v>824.71100000000001</v>
      </c>
      <c r="HI65">
        <v>639.08500000000004</v>
      </c>
      <c r="HJ65">
        <v>29.483599999999999</v>
      </c>
      <c r="HK65">
        <v>29.027899999999999</v>
      </c>
      <c r="HL65">
        <v>30.000499999999999</v>
      </c>
      <c r="HM65">
        <v>28.752500000000001</v>
      </c>
      <c r="HN65">
        <v>28.6891</v>
      </c>
      <c r="HO65">
        <v>25.184899999999999</v>
      </c>
      <c r="HP65">
        <v>18.491399999999999</v>
      </c>
      <c r="HQ65">
        <v>94.456900000000005</v>
      </c>
      <c r="HR65">
        <v>-999.9</v>
      </c>
      <c r="HS65">
        <v>405</v>
      </c>
      <c r="HT65">
        <v>22.877800000000001</v>
      </c>
      <c r="HU65">
        <v>99.710099999999997</v>
      </c>
      <c r="HV65">
        <v>100.28100000000001</v>
      </c>
    </row>
    <row r="66" spans="1:230" x14ac:dyDescent="0.3">
      <c r="A66">
        <v>25</v>
      </c>
      <c r="B66" t="s">
        <v>429</v>
      </c>
      <c r="C66" t="s">
        <v>1193</v>
      </c>
      <c r="D66" t="s">
        <v>1195</v>
      </c>
      <c r="E66">
        <v>4.4790000000000001</v>
      </c>
      <c r="F66">
        <f t="shared" si="0"/>
        <v>2.7759286269804044</v>
      </c>
      <c r="G66">
        <v>6</v>
      </c>
      <c r="H66">
        <v>1750872073</v>
      </c>
      <c r="I66">
        <v>647.40000009536743</v>
      </c>
      <c r="J66" t="s">
        <v>445</v>
      </c>
      <c r="K66" t="s">
        <v>446</v>
      </c>
      <c r="L66">
        <v>15</v>
      </c>
      <c r="M66">
        <v>1750872065.25</v>
      </c>
      <c r="N66">
        <v>2.6847557629475702E-3</v>
      </c>
      <c r="O66">
        <v>2.68475576294757</v>
      </c>
      <c r="P66">
        <v>3.7185915967587464</v>
      </c>
      <c r="Q66">
        <v>401.23849999999987</v>
      </c>
      <c r="R66">
        <v>344.05578940032223</v>
      </c>
      <c r="S66">
        <v>34.711837495541573</v>
      </c>
      <c r="T66">
        <v>40.481009295702925</v>
      </c>
      <c r="U66">
        <v>0.13486037997277153</v>
      </c>
      <c r="V66">
        <v>3</v>
      </c>
      <c r="W66">
        <v>0.13158070136179503</v>
      </c>
      <c r="X66">
        <v>8.2525961371006901E-2</v>
      </c>
      <c r="Y66">
        <v>161.91462446897069</v>
      </c>
      <c r="Z66">
        <v>30.640211877889929</v>
      </c>
      <c r="AA66">
        <v>30.46503666666667</v>
      </c>
      <c r="AB66">
        <v>4.375585313713672</v>
      </c>
      <c r="AC66">
        <v>54.765712675074482</v>
      </c>
      <c r="AD66">
        <v>2.3860172225833671</v>
      </c>
      <c r="AE66">
        <v>4.3567719765460389</v>
      </c>
      <c r="AF66">
        <v>1.9895680911303049</v>
      </c>
      <c r="AG66">
        <v>-118.39772914598784</v>
      </c>
      <c r="AH66">
        <v>-12.171173119999294</v>
      </c>
      <c r="AI66">
        <v>-0.90591370461723719</v>
      </c>
      <c r="AJ66">
        <v>30.439808498366318</v>
      </c>
      <c r="AK66">
        <v>3.7185915967587464</v>
      </c>
      <c r="AL66">
        <v>2.68475576294757</v>
      </c>
      <c r="AM66">
        <v>3.6816062377466605</v>
      </c>
      <c r="AN66">
        <v>413.81527767481617</v>
      </c>
      <c r="AO66">
        <v>410.98103636363652</v>
      </c>
      <c r="AP66">
        <v>3.5645189527201862E-3</v>
      </c>
      <c r="AQ66">
        <v>66.945697054996998</v>
      </c>
      <c r="AR66">
        <v>2.6862419718855404</v>
      </c>
      <c r="AS66">
        <v>21.686755540341721</v>
      </c>
      <c r="AT66">
        <v>23.653141212121209</v>
      </c>
      <c r="AU66">
        <v>1.4833101905918069E-4</v>
      </c>
      <c r="AV66">
        <v>79.528696957327057</v>
      </c>
      <c r="AW66">
        <v>37</v>
      </c>
      <c r="AX66">
        <v>5</v>
      </c>
      <c r="AY66">
        <v>1</v>
      </c>
      <c r="AZ66">
        <v>0</v>
      </c>
      <c r="BA66">
        <v>52713.144207654128</v>
      </c>
      <c r="BB66">
        <v>999.99536666666654</v>
      </c>
      <c r="BC66">
        <v>841.19577843988111</v>
      </c>
      <c r="BD66">
        <v>0.84119967599837997</v>
      </c>
      <c r="BE66">
        <v>0.16191537467687336</v>
      </c>
      <c r="BF66">
        <v>6</v>
      </c>
      <c r="BG66">
        <v>0.5</v>
      </c>
      <c r="BH66" t="s">
        <v>2</v>
      </c>
      <c r="BI66">
        <v>2</v>
      </c>
      <c r="BJ66" t="b">
        <v>0</v>
      </c>
      <c r="BK66">
        <v>1750872065.25</v>
      </c>
      <c r="BL66">
        <v>401.23849999999987</v>
      </c>
      <c r="BM66">
        <v>404.83526666666671</v>
      </c>
      <c r="BN66">
        <v>23.649656666666669</v>
      </c>
      <c r="BO66">
        <v>21.683763333333332</v>
      </c>
      <c r="BP66">
        <v>399.10949999999991</v>
      </c>
      <c r="BQ66">
        <v>23.29025</v>
      </c>
      <c r="BR66">
        <v>800.02170000000001</v>
      </c>
      <c r="BS66">
        <v>100.7902666666667</v>
      </c>
      <c r="BT66">
        <v>9.9875469999999994E-2</v>
      </c>
      <c r="BU66">
        <v>30.389783333333341</v>
      </c>
      <c r="BV66">
        <v>30.46503666666667</v>
      </c>
      <c r="BW66">
        <v>999.9000000000002</v>
      </c>
      <c r="BX66">
        <v>0</v>
      </c>
      <c r="BY66">
        <v>0</v>
      </c>
      <c r="BZ66">
        <v>10002.68466666667</v>
      </c>
      <c r="CA66">
        <v>0</v>
      </c>
      <c r="CB66">
        <v>1.5362660000000001E-3</v>
      </c>
      <c r="CC66">
        <v>-3.5798656666666662</v>
      </c>
      <c r="CD66">
        <v>410.97469999999993</v>
      </c>
      <c r="CE66">
        <v>413.80806666666672</v>
      </c>
      <c r="CF66">
        <v>1.9658886666666671</v>
      </c>
      <c r="CG66">
        <v>404.83526666666671</v>
      </c>
      <c r="CH66">
        <v>21.683763333333332</v>
      </c>
      <c r="CI66">
        <v>2.3836533333333341</v>
      </c>
      <c r="CJ66">
        <v>2.185512666666666</v>
      </c>
      <c r="CK66">
        <v>20.253159999999991</v>
      </c>
      <c r="CL66">
        <v>18.856503333333329</v>
      </c>
      <c r="CM66">
        <v>999.99536666666654</v>
      </c>
      <c r="CN66">
        <v>0.9600101000000002</v>
      </c>
      <c r="CO66">
        <v>3.9989943333333333E-2</v>
      </c>
      <c r="CP66">
        <v>0</v>
      </c>
      <c r="CQ66">
        <v>1.5438333333333329</v>
      </c>
      <c r="CR66">
        <v>0</v>
      </c>
      <c r="CS66">
        <v>6919.8883333333342</v>
      </c>
      <c r="CT66">
        <v>7946.9153333333343</v>
      </c>
      <c r="CU66">
        <v>36.297533333333327</v>
      </c>
      <c r="CV66">
        <v>39.25</v>
      </c>
      <c r="CW66">
        <v>37.436999999999991</v>
      </c>
      <c r="CX66">
        <v>38.77686666666667</v>
      </c>
      <c r="CY66">
        <v>37.057866666666662</v>
      </c>
      <c r="CZ66">
        <v>960.00599999999986</v>
      </c>
      <c r="DA66">
        <v>39.988999999999997</v>
      </c>
      <c r="DB66">
        <v>0</v>
      </c>
      <c r="DC66">
        <v>1750872089.8</v>
      </c>
      <c r="DD66">
        <v>0</v>
      </c>
      <c r="DE66">
        <v>1750872090</v>
      </c>
      <c r="DF66" t="s">
        <v>447</v>
      </c>
      <c r="DG66">
        <v>1750872090</v>
      </c>
      <c r="DH66">
        <v>1750871981.5</v>
      </c>
      <c r="DI66">
        <v>6</v>
      </c>
      <c r="DJ66">
        <v>-1.6E-2</v>
      </c>
      <c r="DK66">
        <v>-8.9999999999999993E-3</v>
      </c>
      <c r="DL66">
        <v>2.129</v>
      </c>
      <c r="DM66">
        <v>0.32500000000000001</v>
      </c>
      <c r="DN66">
        <v>405</v>
      </c>
      <c r="DO66">
        <v>23</v>
      </c>
      <c r="DP66">
        <v>0.48</v>
      </c>
      <c r="DQ66">
        <v>0.15</v>
      </c>
      <c r="DR66">
        <v>-3.5433889999999999</v>
      </c>
      <c r="DS66">
        <v>-0.75060495309567088</v>
      </c>
      <c r="DT66">
        <v>8.260336932595426E-2</v>
      </c>
      <c r="DU66">
        <v>0</v>
      </c>
      <c r="DV66">
        <v>1.9747937499999999</v>
      </c>
      <c r="DW66">
        <v>-0.14601489681050889</v>
      </c>
      <c r="DX66">
        <v>1.7301407267546181E-2</v>
      </c>
      <c r="DY66">
        <v>0</v>
      </c>
      <c r="DZ66">
        <v>0</v>
      </c>
      <c r="EA66">
        <v>2</v>
      </c>
      <c r="EB66" t="s">
        <v>21</v>
      </c>
      <c r="EC66">
        <v>3.45235</v>
      </c>
      <c r="ED66">
        <v>2.7805</v>
      </c>
      <c r="EE66">
        <v>9.5009800000000005E-2</v>
      </c>
      <c r="EF66">
        <v>9.5998700000000006E-2</v>
      </c>
      <c r="EG66">
        <v>0.115573</v>
      </c>
      <c r="EH66">
        <v>0.10854</v>
      </c>
      <c r="EI66">
        <v>27057.7</v>
      </c>
      <c r="EJ66">
        <v>30822.7</v>
      </c>
      <c r="EK66">
        <v>29056.7</v>
      </c>
      <c r="EL66">
        <v>34702.300000000003</v>
      </c>
      <c r="EM66">
        <v>29694.799999999999</v>
      </c>
      <c r="EN66">
        <v>38397.1</v>
      </c>
      <c r="EO66">
        <v>35733.9</v>
      </c>
      <c r="EP66">
        <v>45919.4</v>
      </c>
      <c r="EQ66">
        <v>2.4043000000000001</v>
      </c>
      <c r="ER66">
        <v>2.1493500000000001</v>
      </c>
      <c r="ES66">
        <v>6.8046200000000001E-2</v>
      </c>
      <c r="ET66">
        <v>0</v>
      </c>
      <c r="EU66">
        <v>29.376100000000001</v>
      </c>
      <c r="EV66">
        <v>999.9</v>
      </c>
      <c r="EW66">
        <v>73.7</v>
      </c>
      <c r="EX66">
        <v>26.7</v>
      </c>
      <c r="EY66">
        <v>25.712800000000001</v>
      </c>
      <c r="EZ66">
        <v>61.61</v>
      </c>
      <c r="FA66">
        <v>24.390999999999998</v>
      </c>
      <c r="FB66">
        <v>2</v>
      </c>
      <c r="FC66">
        <v>0.10925799999999999</v>
      </c>
      <c r="FD66">
        <v>0</v>
      </c>
      <c r="FE66">
        <v>20.290500000000002</v>
      </c>
      <c r="FF66">
        <v>5.2096499999999999</v>
      </c>
      <c r="FG66">
        <v>11.974</v>
      </c>
      <c r="FH66">
        <v>4.9897499999999999</v>
      </c>
      <c r="FI66">
        <v>3.2719999999999998</v>
      </c>
      <c r="FJ66">
        <v>2971.5</v>
      </c>
      <c r="FK66">
        <v>9999</v>
      </c>
      <c r="FL66">
        <v>9999</v>
      </c>
      <c r="FM66">
        <v>999.9</v>
      </c>
      <c r="FN66">
        <v>4.9726499999999998</v>
      </c>
      <c r="FO66">
        <v>1.8628899999999999</v>
      </c>
      <c r="FP66">
        <v>1.86476</v>
      </c>
      <c r="FQ66">
        <v>1.8631500000000001</v>
      </c>
      <c r="FR66">
        <v>1.8631599999999999</v>
      </c>
      <c r="FS66">
        <v>1.86371</v>
      </c>
      <c r="FT66">
        <v>1.8602000000000001</v>
      </c>
      <c r="FU66">
        <v>1.8629500000000001</v>
      </c>
      <c r="FV66">
        <v>0</v>
      </c>
      <c r="FW66">
        <v>0</v>
      </c>
      <c r="FX66">
        <v>0</v>
      </c>
      <c r="FY66">
        <v>0</v>
      </c>
      <c r="FZ66" t="s">
        <v>5</v>
      </c>
      <c r="GA66" t="s">
        <v>6</v>
      </c>
      <c r="GB66" t="s">
        <v>7</v>
      </c>
      <c r="GC66" t="s">
        <v>7</v>
      </c>
      <c r="GD66" t="s">
        <v>7</v>
      </c>
      <c r="GE66" t="s">
        <v>7</v>
      </c>
      <c r="GF66">
        <v>0</v>
      </c>
      <c r="GG66">
        <v>100</v>
      </c>
      <c r="GH66">
        <v>100</v>
      </c>
      <c r="GI66">
        <v>2.129</v>
      </c>
      <c r="GJ66">
        <v>0.35959999999999998</v>
      </c>
      <c r="GK66">
        <v>2.4273260761699338</v>
      </c>
      <c r="GL66">
        <v>-1.0337305037507981E-3</v>
      </c>
      <c r="GM66">
        <v>9.1202413889501261E-7</v>
      </c>
      <c r="GN66">
        <v>-2.2461152998152221E-10</v>
      </c>
      <c r="GO66">
        <v>-0.1115349128315053</v>
      </c>
      <c r="GP66">
        <v>-1.8148580933738639E-2</v>
      </c>
      <c r="GQ66">
        <v>2.0919599883593692E-3</v>
      </c>
      <c r="GR66">
        <v>-1.9087170078860401E-5</v>
      </c>
      <c r="GS66">
        <v>2</v>
      </c>
      <c r="GT66">
        <v>2210</v>
      </c>
      <c r="GU66">
        <v>1</v>
      </c>
      <c r="GV66">
        <v>26</v>
      </c>
      <c r="GW66">
        <v>1.5</v>
      </c>
      <c r="GX66">
        <v>1.5</v>
      </c>
      <c r="GY66">
        <v>1.25854</v>
      </c>
      <c r="GZ66">
        <v>2.3730500000000001</v>
      </c>
      <c r="HA66">
        <v>2.34741</v>
      </c>
      <c r="HB66">
        <v>2.7624499999999999</v>
      </c>
      <c r="HC66">
        <v>2.3986800000000001</v>
      </c>
      <c r="HD66">
        <v>2.2644000000000002</v>
      </c>
      <c r="HE66">
        <v>33.154499999999999</v>
      </c>
      <c r="HF66">
        <v>13.7818</v>
      </c>
      <c r="HG66">
        <v>18</v>
      </c>
      <c r="HH66">
        <v>787.05799999999999</v>
      </c>
      <c r="HI66">
        <v>635.81799999999998</v>
      </c>
      <c r="HJ66">
        <v>29.791899999999998</v>
      </c>
      <c r="HK66">
        <v>29.1478</v>
      </c>
      <c r="HL66">
        <v>30</v>
      </c>
      <c r="HM66">
        <v>28.897300000000001</v>
      </c>
      <c r="HN66">
        <v>28.833300000000001</v>
      </c>
      <c r="HO66">
        <v>25.238499999999998</v>
      </c>
      <c r="HP66">
        <v>24.363299999999999</v>
      </c>
      <c r="HQ66">
        <v>97.368200000000002</v>
      </c>
      <c r="HR66">
        <v>-999.9</v>
      </c>
      <c r="HS66">
        <v>405</v>
      </c>
      <c r="HT66">
        <v>21.729399999999998</v>
      </c>
      <c r="HU66">
        <v>99.710700000000003</v>
      </c>
      <c r="HV66">
        <v>100.28100000000001</v>
      </c>
    </row>
    <row r="67" spans="1:230" x14ac:dyDescent="0.3">
      <c r="A67">
        <v>26</v>
      </c>
      <c r="B67" t="s">
        <v>429</v>
      </c>
      <c r="C67" t="s">
        <v>1193</v>
      </c>
      <c r="D67" t="s">
        <v>1195</v>
      </c>
      <c r="E67">
        <v>4.5209999999999999</v>
      </c>
      <c r="F67">
        <f t="shared" si="0"/>
        <v>2.7009569493409276E-2</v>
      </c>
      <c r="G67">
        <v>7</v>
      </c>
      <c r="H67">
        <v>1750872209</v>
      </c>
      <c r="I67">
        <v>783.40000009536743</v>
      </c>
      <c r="J67" t="s">
        <v>448</v>
      </c>
      <c r="K67" t="s">
        <v>449</v>
      </c>
      <c r="L67">
        <v>15</v>
      </c>
      <c r="M67">
        <v>1750872201</v>
      </c>
      <c r="N67">
        <v>2.1880583034924778E-4</v>
      </c>
      <c r="O67">
        <v>0.21880583034924778</v>
      </c>
      <c r="P67">
        <v>3.5845480415937991E-2</v>
      </c>
      <c r="Q67">
        <v>404.87090322580639</v>
      </c>
      <c r="R67">
        <v>386.36347589050513</v>
      </c>
      <c r="S67">
        <v>38.981000793335433</v>
      </c>
      <c r="T67">
        <v>40.848252965599336</v>
      </c>
      <c r="U67">
        <v>1.060024572129604E-2</v>
      </c>
      <c r="V67">
        <v>3</v>
      </c>
      <c r="W67">
        <v>1.0579481366045158E-2</v>
      </c>
      <c r="X67">
        <v>6.6140380215980836E-3</v>
      </c>
      <c r="Y67">
        <v>161.915097205682</v>
      </c>
      <c r="Z67">
        <v>31.688564080355253</v>
      </c>
      <c r="AA67">
        <v>30.77836774193549</v>
      </c>
      <c r="AB67">
        <v>4.4546811228754493</v>
      </c>
      <c r="AC67">
        <v>54.65159555555509</v>
      </c>
      <c r="AD67">
        <v>2.4393134872976288</v>
      </c>
      <c r="AE67">
        <v>4.4633893347505085</v>
      </c>
      <c r="AF67">
        <v>2.0153676355778205</v>
      </c>
      <c r="AG67">
        <v>-9.6493371184018262</v>
      </c>
      <c r="AH67">
        <v>5.5313711999997501</v>
      </c>
      <c r="AI67">
        <v>0.41320601026335496</v>
      </c>
      <c r="AJ67">
        <v>158.21033729754328</v>
      </c>
      <c r="AK67">
        <v>3.5845480415937991E-2</v>
      </c>
      <c r="AL67">
        <v>0.21880583034924778</v>
      </c>
      <c r="AM67">
        <v>-1.2945199625056941E-2</v>
      </c>
      <c r="AN67">
        <v>414.95267066841802</v>
      </c>
      <c r="AO67">
        <v>414.96248484848479</v>
      </c>
      <c r="AP67">
        <v>3.9958700608982117E-5</v>
      </c>
      <c r="AQ67">
        <v>66.945934518805714</v>
      </c>
      <c r="AR67">
        <v>0.24668431875156227</v>
      </c>
      <c r="AS67">
        <v>24.030741574279201</v>
      </c>
      <c r="AT67">
        <v>24.209510909090909</v>
      </c>
      <c r="AU67">
        <v>4.439712299424398E-4</v>
      </c>
      <c r="AV67">
        <v>79.507257261493322</v>
      </c>
      <c r="AW67">
        <v>106</v>
      </c>
      <c r="AX67">
        <v>13</v>
      </c>
      <c r="AY67">
        <v>1</v>
      </c>
      <c r="AZ67">
        <v>0</v>
      </c>
      <c r="BA67">
        <v>52655.535139736843</v>
      </c>
      <c r="BB67">
        <v>999.99780645161297</v>
      </c>
      <c r="BC67">
        <v>841.19787104422755</v>
      </c>
      <c r="BD67">
        <v>0.84119971625650836</v>
      </c>
      <c r="BE67">
        <v>0.16191545237506139</v>
      </c>
      <c r="BF67">
        <v>6</v>
      </c>
      <c r="BG67">
        <v>0.5</v>
      </c>
      <c r="BH67" t="s">
        <v>2</v>
      </c>
      <c r="BI67">
        <v>2</v>
      </c>
      <c r="BJ67" t="b">
        <v>0</v>
      </c>
      <c r="BK67">
        <v>1750872201</v>
      </c>
      <c r="BL67">
        <v>404.87090322580639</v>
      </c>
      <c r="BM67">
        <v>404.96422580645168</v>
      </c>
      <c r="BN67">
        <v>24.177461290322579</v>
      </c>
      <c r="BO67">
        <v>24.017329032258061</v>
      </c>
      <c r="BP67">
        <v>402.79190322580638</v>
      </c>
      <c r="BQ67">
        <v>23.812461290322581</v>
      </c>
      <c r="BR67">
        <v>800.02241935483869</v>
      </c>
      <c r="BS67">
        <v>100.79183870967741</v>
      </c>
      <c r="BT67">
        <v>0.1002052483870968</v>
      </c>
      <c r="BU67">
        <v>30.812567741935489</v>
      </c>
      <c r="BV67">
        <v>30.77836774193549</v>
      </c>
      <c r="BW67">
        <v>999.90000000000032</v>
      </c>
      <c r="BX67">
        <v>0</v>
      </c>
      <c r="BY67">
        <v>0</v>
      </c>
      <c r="BZ67">
        <v>10005.641935483871</v>
      </c>
      <c r="CA67">
        <v>0</v>
      </c>
      <c r="CB67">
        <v>1.532947096774193E-3</v>
      </c>
      <c r="CC67">
        <v>-4.3880335483870957E-2</v>
      </c>
      <c r="CD67">
        <v>414.96141935483871</v>
      </c>
      <c r="CE67">
        <v>414.92977419354838</v>
      </c>
      <c r="CF67">
        <v>0.17991583870967739</v>
      </c>
      <c r="CG67">
        <v>404.96422580645168</v>
      </c>
      <c r="CH67">
        <v>24.017329032258061</v>
      </c>
      <c r="CI67">
        <v>2.4388838709677421</v>
      </c>
      <c r="CJ67">
        <v>2.4207496774193551</v>
      </c>
      <c r="CK67">
        <v>20.62429354838709</v>
      </c>
      <c r="CL67">
        <v>20.50325161290322</v>
      </c>
      <c r="CM67">
        <v>999.99780645161297</v>
      </c>
      <c r="CN67">
        <v>0.96000674193548385</v>
      </c>
      <c r="CO67">
        <v>3.9992909677419357E-2</v>
      </c>
      <c r="CP67">
        <v>0</v>
      </c>
      <c r="CQ67">
        <v>0.57790322580645159</v>
      </c>
      <c r="CR67">
        <v>0</v>
      </c>
      <c r="CS67">
        <v>6366.7412903225804</v>
      </c>
      <c r="CT67">
        <v>7946.9170967741939</v>
      </c>
      <c r="CU67">
        <v>36.320129032258059</v>
      </c>
      <c r="CV67">
        <v>39.25</v>
      </c>
      <c r="CW67">
        <v>37.404999999999987</v>
      </c>
      <c r="CX67">
        <v>38.741870967741939</v>
      </c>
      <c r="CY67">
        <v>37.061999999999983</v>
      </c>
      <c r="CZ67">
        <v>960.00419354838709</v>
      </c>
      <c r="DA67">
        <v>39.990322580645163</v>
      </c>
      <c r="DB67">
        <v>0</v>
      </c>
      <c r="DC67">
        <v>1750872226</v>
      </c>
      <c r="DD67">
        <v>0</v>
      </c>
      <c r="DE67">
        <v>1750872225</v>
      </c>
      <c r="DF67" t="s">
        <v>450</v>
      </c>
      <c r="DG67">
        <v>1750872221</v>
      </c>
      <c r="DH67">
        <v>1750872225</v>
      </c>
      <c r="DI67">
        <v>7</v>
      </c>
      <c r="DJ67">
        <v>-4.9000000000000002E-2</v>
      </c>
      <c r="DK67">
        <v>-1.4E-2</v>
      </c>
      <c r="DL67">
        <v>2.0790000000000002</v>
      </c>
      <c r="DM67">
        <v>0.36499999999999999</v>
      </c>
      <c r="DN67">
        <v>405</v>
      </c>
      <c r="DO67">
        <v>24</v>
      </c>
      <c r="DP67">
        <v>0.38</v>
      </c>
      <c r="DQ67">
        <v>0.17</v>
      </c>
      <c r="DR67">
        <v>-5.1934817499999987E-2</v>
      </c>
      <c r="DS67">
        <v>0.1194123269043153</v>
      </c>
      <c r="DT67">
        <v>2.7687864476367511E-2</v>
      </c>
      <c r="DU67">
        <v>0</v>
      </c>
      <c r="DV67">
        <v>0.18253549999999999</v>
      </c>
      <c r="DW67">
        <v>-5.7174866791745098E-2</v>
      </c>
      <c r="DX67">
        <v>1.2895268579987001E-2</v>
      </c>
      <c r="DY67">
        <v>1</v>
      </c>
      <c r="DZ67">
        <v>1</v>
      </c>
      <c r="EA67">
        <v>2</v>
      </c>
      <c r="EB67" t="s">
        <v>4</v>
      </c>
      <c r="EC67">
        <v>3.4536099999999998</v>
      </c>
      <c r="ED67">
        <v>2.7809599999999999</v>
      </c>
      <c r="EE67">
        <v>9.5653500000000002E-2</v>
      </c>
      <c r="EF67">
        <v>9.6006400000000006E-2</v>
      </c>
      <c r="EG67">
        <v>0.117385</v>
      </c>
      <c r="EH67">
        <v>0.11654399999999999</v>
      </c>
      <c r="EI67">
        <v>27035.4</v>
      </c>
      <c r="EJ67">
        <v>30819.1</v>
      </c>
      <c r="EK67">
        <v>29053.7</v>
      </c>
      <c r="EL67">
        <v>34698.9</v>
      </c>
      <c r="EM67">
        <v>29631.599999999999</v>
      </c>
      <c r="EN67">
        <v>38049.199999999997</v>
      </c>
      <c r="EO67">
        <v>35731.199999999997</v>
      </c>
      <c r="EP67">
        <v>45915.5</v>
      </c>
      <c r="EQ67">
        <v>2.2998799999999999</v>
      </c>
      <c r="ER67">
        <v>2.1486000000000001</v>
      </c>
      <c r="ES67">
        <v>6.8008899999999997E-2</v>
      </c>
      <c r="ET67">
        <v>0</v>
      </c>
      <c r="EU67">
        <v>29.7134</v>
      </c>
      <c r="EV67">
        <v>999.9</v>
      </c>
      <c r="EW67">
        <v>73</v>
      </c>
      <c r="EX67">
        <v>27.1</v>
      </c>
      <c r="EY67">
        <v>26.075800000000001</v>
      </c>
      <c r="EZ67">
        <v>61.36</v>
      </c>
      <c r="FA67">
        <v>24.286899999999999</v>
      </c>
      <c r="FB67">
        <v>2</v>
      </c>
      <c r="FC67">
        <v>0.116077</v>
      </c>
      <c r="FD67">
        <v>0</v>
      </c>
      <c r="FE67">
        <v>20.290099999999999</v>
      </c>
      <c r="FF67">
        <v>5.2108499999999998</v>
      </c>
      <c r="FG67">
        <v>11.974</v>
      </c>
      <c r="FH67">
        <v>4.9911500000000002</v>
      </c>
      <c r="FI67">
        <v>3.2719999999999998</v>
      </c>
      <c r="FJ67">
        <v>2975.7</v>
      </c>
      <c r="FK67">
        <v>9999</v>
      </c>
      <c r="FL67">
        <v>9999</v>
      </c>
      <c r="FM67">
        <v>999.9</v>
      </c>
      <c r="FN67">
        <v>4.9726600000000003</v>
      </c>
      <c r="FO67">
        <v>1.8629500000000001</v>
      </c>
      <c r="FP67">
        <v>1.8647800000000001</v>
      </c>
      <c r="FQ67">
        <v>1.8632200000000001</v>
      </c>
      <c r="FR67">
        <v>1.8632299999999999</v>
      </c>
      <c r="FS67">
        <v>1.86371</v>
      </c>
      <c r="FT67">
        <v>1.8602000000000001</v>
      </c>
      <c r="FU67">
        <v>1.8629599999999999</v>
      </c>
      <c r="FV67">
        <v>0</v>
      </c>
      <c r="FW67">
        <v>0</v>
      </c>
      <c r="FX67">
        <v>0</v>
      </c>
      <c r="FY67">
        <v>0</v>
      </c>
      <c r="FZ67" t="s">
        <v>5</v>
      </c>
      <c r="GA67" t="s">
        <v>6</v>
      </c>
      <c r="GB67" t="s">
        <v>7</v>
      </c>
      <c r="GC67" t="s">
        <v>7</v>
      </c>
      <c r="GD67" t="s">
        <v>7</v>
      </c>
      <c r="GE67" t="s">
        <v>7</v>
      </c>
      <c r="GF67">
        <v>0</v>
      </c>
      <c r="GG67">
        <v>100</v>
      </c>
      <c r="GH67">
        <v>100</v>
      </c>
      <c r="GI67">
        <v>2.0790000000000002</v>
      </c>
      <c r="GJ67">
        <v>0.36499999999999999</v>
      </c>
      <c r="GK67">
        <v>2.411589609017831</v>
      </c>
      <c r="GL67">
        <v>-1.0337305037507981E-3</v>
      </c>
      <c r="GM67">
        <v>9.1202413889501261E-7</v>
      </c>
      <c r="GN67">
        <v>-2.2461152998152221E-10</v>
      </c>
      <c r="GO67">
        <v>-0.1115349128315053</v>
      </c>
      <c r="GP67">
        <v>-1.8148580933738639E-2</v>
      </c>
      <c r="GQ67">
        <v>2.0919599883593692E-3</v>
      </c>
      <c r="GR67">
        <v>-1.9087170078860401E-5</v>
      </c>
      <c r="GS67">
        <v>2</v>
      </c>
      <c r="GT67">
        <v>2210</v>
      </c>
      <c r="GU67">
        <v>1</v>
      </c>
      <c r="GV67">
        <v>26</v>
      </c>
      <c r="GW67">
        <v>2</v>
      </c>
      <c r="GX67">
        <v>3.8</v>
      </c>
      <c r="GY67">
        <v>1.26709</v>
      </c>
      <c r="GZ67">
        <v>2.3877000000000002</v>
      </c>
      <c r="HA67">
        <v>2.34741</v>
      </c>
      <c r="HB67">
        <v>2.7600099999999999</v>
      </c>
      <c r="HC67">
        <v>2.3986800000000001</v>
      </c>
      <c r="HD67">
        <v>2.2656200000000002</v>
      </c>
      <c r="HE67">
        <v>33.512999999999998</v>
      </c>
      <c r="HF67">
        <v>13.738</v>
      </c>
      <c r="HG67">
        <v>18</v>
      </c>
      <c r="HH67">
        <v>702.67700000000002</v>
      </c>
      <c r="HI67">
        <v>636.77599999999995</v>
      </c>
      <c r="HJ67">
        <v>30.120200000000001</v>
      </c>
      <c r="HK67">
        <v>29.255600000000001</v>
      </c>
      <c r="HL67">
        <v>30.000499999999999</v>
      </c>
      <c r="HM67">
        <v>29.031400000000001</v>
      </c>
      <c r="HN67">
        <v>28.975899999999999</v>
      </c>
      <c r="HO67">
        <v>25.409099999999999</v>
      </c>
      <c r="HP67">
        <v>16.1388</v>
      </c>
      <c r="HQ67">
        <v>100</v>
      </c>
      <c r="HR67">
        <v>-999.9</v>
      </c>
      <c r="HS67">
        <v>405</v>
      </c>
      <c r="HT67">
        <v>24.008900000000001</v>
      </c>
      <c r="HU67">
        <v>99.701899999999995</v>
      </c>
      <c r="HV67">
        <v>100.271</v>
      </c>
    </row>
    <row r="68" spans="1:230" x14ac:dyDescent="0.3">
      <c r="A68">
        <v>27</v>
      </c>
      <c r="B68" t="s">
        <v>429</v>
      </c>
      <c r="C68" t="s">
        <v>1193</v>
      </c>
      <c r="D68" t="s">
        <v>1195</v>
      </c>
      <c r="E68">
        <v>3.363</v>
      </c>
      <c r="F68">
        <f t="shared" ref="F68:F131" si="1">(P68/6)*E68</f>
        <v>3.3380440044419495</v>
      </c>
      <c r="G68">
        <v>8</v>
      </c>
      <c r="H68">
        <v>1750872346.5</v>
      </c>
      <c r="I68">
        <v>920.90000009536743</v>
      </c>
      <c r="J68" t="s">
        <v>451</v>
      </c>
      <c r="K68" t="s">
        <v>452</v>
      </c>
      <c r="L68">
        <v>15</v>
      </c>
      <c r="M68">
        <v>1750872338.75</v>
      </c>
      <c r="N68">
        <v>1.8683736709001334E-3</v>
      </c>
      <c r="O68">
        <v>1.8683736709001335</v>
      </c>
      <c r="P68">
        <v>5.9554754762568232</v>
      </c>
      <c r="Q68">
        <v>399.92309999999998</v>
      </c>
      <c r="R68">
        <v>282.34456638619668</v>
      </c>
      <c r="S68">
        <v>28.490178666672833</v>
      </c>
      <c r="T68">
        <v>40.354523969640994</v>
      </c>
      <c r="U68">
        <v>9.1008061654553649E-2</v>
      </c>
      <c r="V68">
        <v>3</v>
      </c>
      <c r="W68">
        <v>8.9501665898147884E-2</v>
      </c>
      <c r="X68">
        <v>5.6071807887167507E-2</v>
      </c>
      <c r="Y68">
        <v>161.91393773574435</v>
      </c>
      <c r="Z68">
        <v>31.423705183710542</v>
      </c>
      <c r="AA68">
        <v>30.972976666666671</v>
      </c>
      <c r="AB68">
        <v>4.5044318200220061</v>
      </c>
      <c r="AC68">
        <v>54.873617349987093</v>
      </c>
      <c r="AD68">
        <v>2.4708004000297614</v>
      </c>
      <c r="AE68">
        <v>4.5027109918248218</v>
      </c>
      <c r="AF68">
        <v>2.0336314199922447</v>
      </c>
      <c r="AG68">
        <v>-82.395278886695877</v>
      </c>
      <c r="AH68">
        <v>-1.0836312000003476</v>
      </c>
      <c r="AI68">
        <v>-8.1089014847269922E-2</v>
      </c>
      <c r="AJ68">
        <v>78.353938634200858</v>
      </c>
      <c r="AK68">
        <v>5.9554754762568232</v>
      </c>
      <c r="AL68">
        <v>1.8683736709001335</v>
      </c>
      <c r="AM68">
        <v>6.0170448136335102</v>
      </c>
      <c r="AN68">
        <v>414.51407836387881</v>
      </c>
      <c r="AO68">
        <v>409.90065454545459</v>
      </c>
      <c r="AP68">
        <v>-1.8620215823538381E-3</v>
      </c>
      <c r="AQ68">
        <v>66.945095439085833</v>
      </c>
      <c r="AR68">
        <v>1.8719550610497546</v>
      </c>
      <c r="AS68">
        <v>23.126400729000181</v>
      </c>
      <c r="AT68">
        <v>24.49445818181816</v>
      </c>
      <c r="AU68">
        <v>3.8714370236171691E-4</v>
      </c>
      <c r="AV68">
        <v>79.539175380791889</v>
      </c>
      <c r="AW68">
        <v>200</v>
      </c>
      <c r="AX68">
        <v>25</v>
      </c>
      <c r="AY68">
        <v>1</v>
      </c>
      <c r="AZ68">
        <v>0</v>
      </c>
      <c r="BA68">
        <v>52596.553921291612</v>
      </c>
      <c r="BB68">
        <v>999.98609999999985</v>
      </c>
      <c r="BC68">
        <v>841.18840492007462</v>
      </c>
      <c r="BD68">
        <v>0.84120009760143144</v>
      </c>
      <c r="BE68">
        <v>0.16191618837076274</v>
      </c>
      <c r="BF68">
        <v>6</v>
      </c>
      <c r="BG68">
        <v>0.5</v>
      </c>
      <c r="BH68" t="s">
        <v>2</v>
      </c>
      <c r="BI68">
        <v>2</v>
      </c>
      <c r="BJ68" t="b">
        <v>0</v>
      </c>
      <c r="BK68">
        <v>1750872338.75</v>
      </c>
      <c r="BL68">
        <v>399.92309999999998</v>
      </c>
      <c r="BM68">
        <v>404.95016666666669</v>
      </c>
      <c r="BN68">
        <v>24.486229999999999</v>
      </c>
      <c r="BO68">
        <v>23.119246666666658</v>
      </c>
      <c r="BP68">
        <v>397.82010000000002</v>
      </c>
      <c r="BQ68">
        <v>24.101276666666671</v>
      </c>
      <c r="BR68">
        <v>799.99113333333332</v>
      </c>
      <c r="BS68">
        <v>100.8056666666667</v>
      </c>
      <c r="BT68">
        <v>0.10004238</v>
      </c>
      <c r="BU68">
        <v>30.966276666666669</v>
      </c>
      <c r="BV68">
        <v>30.972976666666671</v>
      </c>
      <c r="BW68">
        <v>999.9000000000002</v>
      </c>
      <c r="BX68">
        <v>0</v>
      </c>
      <c r="BY68">
        <v>0</v>
      </c>
      <c r="BZ68">
        <v>9997.7983333333341</v>
      </c>
      <c r="CA68">
        <v>0</v>
      </c>
      <c r="CB68">
        <v>1.554422E-3</v>
      </c>
      <c r="CC68">
        <v>-5.0485699999999998</v>
      </c>
      <c r="CD68">
        <v>409.93950000000012</v>
      </c>
      <c r="CE68">
        <v>414.53390000000007</v>
      </c>
      <c r="CF68">
        <v>1.366990333333334</v>
      </c>
      <c r="CG68">
        <v>404.95016666666669</v>
      </c>
      <c r="CH68">
        <v>23.119246666666658</v>
      </c>
      <c r="CI68">
        <v>2.4683506666666668</v>
      </c>
      <c r="CJ68">
        <v>2.330552</v>
      </c>
      <c r="CK68">
        <v>20.81930666666667</v>
      </c>
      <c r="CL68">
        <v>19.889133333333341</v>
      </c>
      <c r="CM68">
        <v>999.98609999999985</v>
      </c>
      <c r="CN68">
        <v>0.95999550000000011</v>
      </c>
      <c r="CO68">
        <v>4.0004756666666648E-2</v>
      </c>
      <c r="CP68">
        <v>0</v>
      </c>
      <c r="CQ68">
        <v>2.2685</v>
      </c>
      <c r="CR68">
        <v>0</v>
      </c>
      <c r="CS68">
        <v>7654.6623333333328</v>
      </c>
      <c r="CT68">
        <v>7946.7890000000007</v>
      </c>
      <c r="CU68">
        <v>36.566199999999988</v>
      </c>
      <c r="CV68">
        <v>39.436999999999983</v>
      </c>
      <c r="CW68">
        <v>37.625</v>
      </c>
      <c r="CX68">
        <v>38.953800000000001</v>
      </c>
      <c r="CY68">
        <v>37.311999999999991</v>
      </c>
      <c r="CZ68">
        <v>959.98266666666666</v>
      </c>
      <c r="DA68">
        <v>40.002666666666663</v>
      </c>
      <c r="DB68">
        <v>0</v>
      </c>
      <c r="DC68">
        <v>1750872363.4000001</v>
      </c>
      <c r="DD68">
        <v>0</v>
      </c>
      <c r="DE68">
        <v>1750872363.5</v>
      </c>
      <c r="DF68" t="s">
        <v>453</v>
      </c>
      <c r="DG68">
        <v>1750872363.5</v>
      </c>
      <c r="DH68">
        <v>1750872225</v>
      </c>
      <c r="DI68">
        <v>8</v>
      </c>
      <c r="DJ68">
        <v>2.4E-2</v>
      </c>
      <c r="DK68">
        <v>-1.4E-2</v>
      </c>
      <c r="DL68">
        <v>2.1030000000000002</v>
      </c>
      <c r="DM68">
        <v>0.36499999999999999</v>
      </c>
      <c r="DN68">
        <v>405</v>
      </c>
      <c r="DO68">
        <v>24</v>
      </c>
      <c r="DP68">
        <v>0.19</v>
      </c>
      <c r="DQ68">
        <v>0.17</v>
      </c>
      <c r="DR68">
        <v>-5.0289339999999996</v>
      </c>
      <c r="DS68">
        <v>-0.28242529080675449</v>
      </c>
      <c r="DT68">
        <v>3.6762813398868187E-2</v>
      </c>
      <c r="DU68">
        <v>0</v>
      </c>
      <c r="DV68">
        <v>1.3807495000000001</v>
      </c>
      <c r="DW68">
        <v>-0.21976300187617739</v>
      </c>
      <c r="DX68">
        <v>2.5257722279532661E-2</v>
      </c>
      <c r="DY68">
        <v>0</v>
      </c>
      <c r="DZ68">
        <v>0</v>
      </c>
      <c r="EA68">
        <v>2</v>
      </c>
      <c r="EB68" t="s">
        <v>21</v>
      </c>
      <c r="EC68">
        <v>3.4532099999999999</v>
      </c>
      <c r="ED68">
        <v>2.7801900000000002</v>
      </c>
      <c r="EE68">
        <v>9.4696000000000002E-2</v>
      </c>
      <c r="EF68">
        <v>9.5946400000000001E-2</v>
      </c>
      <c r="EG68">
        <v>0.118321</v>
      </c>
      <c r="EH68">
        <v>0.113437</v>
      </c>
      <c r="EI68">
        <v>27052.799999999999</v>
      </c>
      <c r="EJ68">
        <v>30809.1</v>
      </c>
      <c r="EK68">
        <v>29042.5</v>
      </c>
      <c r="EL68">
        <v>34686.5</v>
      </c>
      <c r="EM68">
        <v>29589.3</v>
      </c>
      <c r="EN68">
        <v>38170.199999999997</v>
      </c>
      <c r="EO68">
        <v>35717.4</v>
      </c>
      <c r="EP68">
        <v>45899.6</v>
      </c>
      <c r="EQ68">
        <v>2.1403699999999999</v>
      </c>
      <c r="ER68">
        <v>2.1382500000000002</v>
      </c>
      <c r="ES68">
        <v>5.5618599999999997E-2</v>
      </c>
      <c r="ET68">
        <v>0</v>
      </c>
      <c r="EU68">
        <v>30.0884</v>
      </c>
      <c r="EV68">
        <v>999.9</v>
      </c>
      <c r="EW68">
        <v>72.5</v>
      </c>
      <c r="EX68">
        <v>27.5</v>
      </c>
      <c r="EY68">
        <v>26.507100000000001</v>
      </c>
      <c r="EZ68">
        <v>62.03</v>
      </c>
      <c r="FA68">
        <v>24.479199999999999</v>
      </c>
      <c r="FB68">
        <v>2</v>
      </c>
      <c r="FC68">
        <v>0.13569400000000001</v>
      </c>
      <c r="FD68">
        <v>0</v>
      </c>
      <c r="FE68">
        <v>20.289100000000001</v>
      </c>
      <c r="FF68">
        <v>5.2069599999999996</v>
      </c>
      <c r="FG68">
        <v>11.974</v>
      </c>
      <c r="FH68">
        <v>4.99</v>
      </c>
      <c r="FI68">
        <v>3.2713999999999999</v>
      </c>
      <c r="FJ68">
        <v>2979.9</v>
      </c>
      <c r="FK68">
        <v>9999</v>
      </c>
      <c r="FL68">
        <v>9999</v>
      </c>
      <c r="FM68">
        <v>999.9</v>
      </c>
      <c r="FN68">
        <v>4.9726699999999999</v>
      </c>
      <c r="FO68">
        <v>1.8629500000000001</v>
      </c>
      <c r="FP68">
        <v>1.8647899999999999</v>
      </c>
      <c r="FQ68">
        <v>1.8632500000000001</v>
      </c>
      <c r="FR68">
        <v>1.8632500000000001</v>
      </c>
      <c r="FS68">
        <v>1.86375</v>
      </c>
      <c r="FT68">
        <v>1.8602000000000001</v>
      </c>
      <c r="FU68">
        <v>1.86304</v>
      </c>
      <c r="FV68">
        <v>0</v>
      </c>
      <c r="FW68">
        <v>0</v>
      </c>
      <c r="FX68">
        <v>0</v>
      </c>
      <c r="FY68">
        <v>0</v>
      </c>
      <c r="FZ68" t="s">
        <v>5</v>
      </c>
      <c r="GA68" t="s">
        <v>6</v>
      </c>
      <c r="GB68" t="s">
        <v>7</v>
      </c>
      <c r="GC68" t="s">
        <v>7</v>
      </c>
      <c r="GD68" t="s">
        <v>7</v>
      </c>
      <c r="GE68" t="s">
        <v>7</v>
      </c>
      <c r="GF68">
        <v>0</v>
      </c>
      <c r="GG68">
        <v>100</v>
      </c>
      <c r="GH68">
        <v>100</v>
      </c>
      <c r="GI68">
        <v>2.1030000000000002</v>
      </c>
      <c r="GJ68">
        <v>0.38540000000000002</v>
      </c>
      <c r="GK68">
        <v>2.3624229658337219</v>
      </c>
      <c r="GL68">
        <v>-1.0337305037507981E-3</v>
      </c>
      <c r="GM68">
        <v>9.1202413889501261E-7</v>
      </c>
      <c r="GN68">
        <v>-2.2461152998152221E-10</v>
      </c>
      <c r="GO68">
        <v>-0.12558313354081599</v>
      </c>
      <c r="GP68">
        <v>-1.8148580933738639E-2</v>
      </c>
      <c r="GQ68">
        <v>2.0919599883593692E-3</v>
      </c>
      <c r="GR68">
        <v>-1.9087170078860401E-5</v>
      </c>
      <c r="GS68">
        <v>2</v>
      </c>
      <c r="GT68">
        <v>2210</v>
      </c>
      <c r="GU68">
        <v>1</v>
      </c>
      <c r="GV68">
        <v>26</v>
      </c>
      <c r="GW68">
        <v>2.1</v>
      </c>
      <c r="GX68">
        <v>2</v>
      </c>
      <c r="GY68">
        <v>1.26709</v>
      </c>
      <c r="GZ68">
        <v>2.3803700000000001</v>
      </c>
      <c r="HA68">
        <v>2.34741</v>
      </c>
      <c r="HB68">
        <v>2.7587899999999999</v>
      </c>
      <c r="HC68">
        <v>2.3986800000000001</v>
      </c>
      <c r="HD68">
        <v>2.3046899999999999</v>
      </c>
      <c r="HE68">
        <v>33.918700000000001</v>
      </c>
      <c r="HF68">
        <v>13.720499999999999</v>
      </c>
      <c r="HG68">
        <v>18</v>
      </c>
      <c r="HH68">
        <v>588.02499999999998</v>
      </c>
      <c r="HI68">
        <v>630.971</v>
      </c>
      <c r="HJ68">
        <v>30.401700000000002</v>
      </c>
      <c r="HK68">
        <v>29.5063</v>
      </c>
      <c r="HL68">
        <v>30.000800000000002</v>
      </c>
      <c r="HM68">
        <v>29.272500000000001</v>
      </c>
      <c r="HN68">
        <v>29.2103</v>
      </c>
      <c r="HO68">
        <v>25.427099999999999</v>
      </c>
      <c r="HP68">
        <v>20.837499999999999</v>
      </c>
      <c r="HQ68">
        <v>100</v>
      </c>
      <c r="HR68">
        <v>-999.9</v>
      </c>
      <c r="HS68">
        <v>405</v>
      </c>
      <c r="HT68">
        <v>23.088100000000001</v>
      </c>
      <c r="HU68">
        <v>99.663399999999996</v>
      </c>
      <c r="HV68">
        <v>100.236</v>
      </c>
    </row>
    <row r="69" spans="1:230" x14ac:dyDescent="0.3">
      <c r="A69">
        <v>28</v>
      </c>
      <c r="B69" t="s">
        <v>429</v>
      </c>
      <c r="C69" t="s">
        <v>1193</v>
      </c>
      <c r="D69" t="s">
        <v>1195</v>
      </c>
      <c r="E69">
        <v>5</v>
      </c>
      <c r="F69">
        <f t="shared" si="1"/>
        <v>5.0762769020808225</v>
      </c>
      <c r="G69">
        <v>9</v>
      </c>
      <c r="H69">
        <v>1750872449</v>
      </c>
      <c r="I69">
        <v>1023.400000095367</v>
      </c>
      <c r="J69" t="s">
        <v>454</v>
      </c>
      <c r="K69" t="s">
        <v>455</v>
      </c>
      <c r="L69">
        <v>15</v>
      </c>
      <c r="M69">
        <v>1750872441.25</v>
      </c>
      <c r="N69">
        <v>2.0893006005737501E-3</v>
      </c>
      <c r="O69">
        <v>2.08930060057375</v>
      </c>
      <c r="P69">
        <v>6.0915322824969875</v>
      </c>
      <c r="Q69">
        <v>399.80799999999988</v>
      </c>
      <c r="R69">
        <v>291.68496554339481</v>
      </c>
      <c r="S69">
        <v>29.434484629592212</v>
      </c>
      <c r="T69">
        <v>40.345385676167872</v>
      </c>
      <c r="U69">
        <v>0.10246800226818679</v>
      </c>
      <c r="V69">
        <v>3</v>
      </c>
      <c r="W69">
        <v>0.1005626240305903</v>
      </c>
      <c r="X69">
        <v>6.3019879629191311E-2</v>
      </c>
      <c r="Y69">
        <v>161.91805703337741</v>
      </c>
      <c r="Z69">
        <v>31.60501110890084</v>
      </c>
      <c r="AA69">
        <v>31.062306666666672</v>
      </c>
      <c r="AB69">
        <v>4.5274301349592241</v>
      </c>
      <c r="AC69">
        <v>54.861885929141899</v>
      </c>
      <c r="AD69">
        <v>2.5039149124991811</v>
      </c>
      <c r="AE69">
        <v>4.5640336092951106</v>
      </c>
      <c r="AF69">
        <v>2.023515222460043</v>
      </c>
      <c r="AG69">
        <v>-92.138156485302375</v>
      </c>
      <c r="AH69">
        <v>22.863540079999026</v>
      </c>
      <c r="AI69">
        <v>1.7136575534202794</v>
      </c>
      <c r="AJ69">
        <v>94.357098181494351</v>
      </c>
      <c r="AK69">
        <v>6.0915322824969875</v>
      </c>
      <c r="AL69">
        <v>2.08930060057375</v>
      </c>
      <c r="AM69">
        <v>6.0854508827370246</v>
      </c>
      <c r="AN69">
        <v>414.65414908813392</v>
      </c>
      <c r="AO69">
        <v>409.99283030303008</v>
      </c>
      <c r="AP69">
        <v>-3.4442512271377558E-3</v>
      </c>
      <c r="AQ69">
        <v>66.94356543549705</v>
      </c>
      <c r="AR69">
        <v>2.1131919840237292</v>
      </c>
      <c r="AS69">
        <v>23.295549298347289</v>
      </c>
      <c r="AT69">
        <v>24.839042424242429</v>
      </c>
      <c r="AU69">
        <v>5.0517247274024985E-4</v>
      </c>
      <c r="AV69">
        <v>79.591914774481182</v>
      </c>
      <c r="AW69">
        <v>470</v>
      </c>
      <c r="AX69">
        <v>59</v>
      </c>
      <c r="AY69">
        <v>1</v>
      </c>
      <c r="AZ69">
        <v>0</v>
      </c>
      <c r="BA69">
        <v>52606.998448810664</v>
      </c>
      <c r="BB69">
        <v>1000.009266666667</v>
      </c>
      <c r="BC69">
        <v>841.20808351988501</v>
      </c>
      <c r="BD69">
        <v>0.84120028839721217</v>
      </c>
      <c r="BE69">
        <v>0.16191655660661947</v>
      </c>
      <c r="BF69">
        <v>6</v>
      </c>
      <c r="BG69">
        <v>0.5</v>
      </c>
      <c r="BH69" t="s">
        <v>2</v>
      </c>
      <c r="BI69">
        <v>2</v>
      </c>
      <c r="BJ69" t="b">
        <v>0</v>
      </c>
      <c r="BK69">
        <v>1750872441.25</v>
      </c>
      <c r="BL69">
        <v>399.80799999999988</v>
      </c>
      <c r="BM69">
        <v>405.00303333333329</v>
      </c>
      <c r="BN69">
        <v>24.81288</v>
      </c>
      <c r="BO69">
        <v>23.284816666666661</v>
      </c>
      <c r="BP69">
        <v>397.78300000000002</v>
      </c>
      <c r="BQ69">
        <v>24.412483333333341</v>
      </c>
      <c r="BR69">
        <v>800.01620000000003</v>
      </c>
      <c r="BS69">
        <v>100.8118333333333</v>
      </c>
      <c r="BT69">
        <v>0.10006857</v>
      </c>
      <c r="BU69">
        <v>31.203669999999999</v>
      </c>
      <c r="BV69">
        <v>31.062306666666672</v>
      </c>
      <c r="BW69">
        <v>999.9000000000002</v>
      </c>
      <c r="BX69">
        <v>0</v>
      </c>
      <c r="BY69">
        <v>0</v>
      </c>
      <c r="BZ69">
        <v>10007.373333333329</v>
      </c>
      <c r="CA69">
        <v>0</v>
      </c>
      <c r="CB69">
        <v>1.549007333333333E-3</v>
      </c>
      <c r="CC69">
        <v>-5.1146360000000017</v>
      </c>
      <c r="CD69">
        <v>410.06340000000012</v>
      </c>
      <c r="CE69">
        <v>414.65836666666661</v>
      </c>
      <c r="CF69">
        <v>1.5280623333333341</v>
      </c>
      <c r="CG69">
        <v>405.00303333333329</v>
      </c>
      <c r="CH69">
        <v>23.284816666666661</v>
      </c>
      <c r="CI69">
        <v>2.5014326666666671</v>
      </c>
      <c r="CJ69">
        <v>2.3473860000000002</v>
      </c>
      <c r="CK69">
        <v>21.035816666666669</v>
      </c>
      <c r="CL69">
        <v>20.00531333333333</v>
      </c>
      <c r="CM69">
        <v>1000.009266666667</v>
      </c>
      <c r="CN69">
        <v>0.95999103333333335</v>
      </c>
      <c r="CO69">
        <v>4.0008789999999989E-2</v>
      </c>
      <c r="CP69">
        <v>0</v>
      </c>
      <c r="CQ69">
        <v>1.601666666666667</v>
      </c>
      <c r="CR69">
        <v>0</v>
      </c>
      <c r="CS69">
        <v>7037.9690000000001</v>
      </c>
      <c r="CT69">
        <v>7946.9619999999986</v>
      </c>
      <c r="CU69">
        <v>36.75</v>
      </c>
      <c r="CV69">
        <v>39.610300000000002</v>
      </c>
      <c r="CW69">
        <v>37.835099999999997</v>
      </c>
      <c r="CX69">
        <v>39.125</v>
      </c>
      <c r="CY69">
        <v>37.436999999999991</v>
      </c>
      <c r="CZ69">
        <v>959.99966666666671</v>
      </c>
      <c r="DA69">
        <v>40.01</v>
      </c>
      <c r="DB69">
        <v>0</v>
      </c>
      <c r="DC69">
        <v>1750872466</v>
      </c>
      <c r="DD69">
        <v>0</v>
      </c>
      <c r="DE69">
        <v>1750872466</v>
      </c>
      <c r="DF69" t="s">
        <v>456</v>
      </c>
      <c r="DG69">
        <v>1750872466</v>
      </c>
      <c r="DH69">
        <v>1750872225</v>
      </c>
      <c r="DI69">
        <v>9</v>
      </c>
      <c r="DJ69">
        <v>-7.8E-2</v>
      </c>
      <c r="DK69">
        <v>-1.4E-2</v>
      </c>
      <c r="DL69">
        <v>2.0249999999999999</v>
      </c>
      <c r="DM69">
        <v>0.36499999999999999</v>
      </c>
      <c r="DN69">
        <v>405</v>
      </c>
      <c r="DO69">
        <v>24</v>
      </c>
      <c r="DP69">
        <v>0.21</v>
      </c>
      <c r="DQ69">
        <v>0.17</v>
      </c>
      <c r="DR69">
        <v>-5.0917535000000003</v>
      </c>
      <c r="DS69">
        <v>-0.45568075046903528</v>
      </c>
      <c r="DT69">
        <v>4.8593598989475982E-2</v>
      </c>
      <c r="DU69">
        <v>0</v>
      </c>
      <c r="DV69">
        <v>1.5192645</v>
      </c>
      <c r="DW69">
        <v>0.1499630769230719</v>
      </c>
      <c r="DX69">
        <v>2.7619329730281281E-2</v>
      </c>
      <c r="DY69">
        <v>0</v>
      </c>
      <c r="DZ69">
        <v>0</v>
      </c>
      <c r="EA69">
        <v>2</v>
      </c>
      <c r="EB69" t="s">
        <v>21</v>
      </c>
      <c r="EC69">
        <v>3.45323</v>
      </c>
      <c r="ED69">
        <v>2.7809400000000002</v>
      </c>
      <c r="EE69">
        <v>9.4636399999999996E-2</v>
      </c>
      <c r="EF69">
        <v>9.5910400000000007E-2</v>
      </c>
      <c r="EG69">
        <v>0.11939900000000001</v>
      </c>
      <c r="EH69">
        <v>0.11397</v>
      </c>
      <c r="EI69">
        <v>27045.3</v>
      </c>
      <c r="EJ69">
        <v>30800</v>
      </c>
      <c r="EK69">
        <v>29033.1</v>
      </c>
      <c r="EL69">
        <v>34675.800000000003</v>
      </c>
      <c r="EM69">
        <v>29544</v>
      </c>
      <c r="EN69">
        <v>38135.4</v>
      </c>
      <c r="EO69">
        <v>35705.800000000003</v>
      </c>
      <c r="EP69">
        <v>45885.1</v>
      </c>
      <c r="EQ69">
        <v>1.6088499999999999</v>
      </c>
      <c r="ER69">
        <v>2.1320000000000001</v>
      </c>
      <c r="ES69">
        <v>5.66691E-2</v>
      </c>
      <c r="ET69">
        <v>0</v>
      </c>
      <c r="EU69">
        <v>30.1829</v>
      </c>
      <c r="EV69">
        <v>999.9</v>
      </c>
      <c r="EW69">
        <v>72.099999999999994</v>
      </c>
      <c r="EX69">
        <v>27.8</v>
      </c>
      <c r="EY69">
        <v>26.826899999999998</v>
      </c>
      <c r="EZ69">
        <v>61.75</v>
      </c>
      <c r="FA69">
        <v>24.4832</v>
      </c>
      <c r="FB69">
        <v>2</v>
      </c>
      <c r="FC69">
        <v>0.15109500000000001</v>
      </c>
      <c r="FD69">
        <v>0</v>
      </c>
      <c r="FE69">
        <v>20.2897</v>
      </c>
      <c r="FF69">
        <v>5.2107000000000001</v>
      </c>
      <c r="FG69">
        <v>11.974</v>
      </c>
      <c r="FH69">
        <v>4.9893999999999998</v>
      </c>
      <c r="FI69">
        <v>3.2719999999999998</v>
      </c>
      <c r="FJ69">
        <v>2983.1</v>
      </c>
      <c r="FK69">
        <v>9999</v>
      </c>
      <c r="FL69">
        <v>9999</v>
      </c>
      <c r="FM69">
        <v>999.9</v>
      </c>
      <c r="FN69">
        <v>4.9726499999999998</v>
      </c>
      <c r="FO69">
        <v>1.8629500000000001</v>
      </c>
      <c r="FP69">
        <v>1.8648100000000001</v>
      </c>
      <c r="FQ69">
        <v>1.8632500000000001</v>
      </c>
      <c r="FR69">
        <v>1.8632500000000001</v>
      </c>
      <c r="FS69">
        <v>1.86374</v>
      </c>
      <c r="FT69">
        <v>1.8602099999999999</v>
      </c>
      <c r="FU69">
        <v>1.8630599999999999</v>
      </c>
      <c r="FV69">
        <v>0</v>
      </c>
      <c r="FW69">
        <v>0</v>
      </c>
      <c r="FX69">
        <v>0</v>
      </c>
      <c r="FY69">
        <v>0</v>
      </c>
      <c r="FZ69" t="s">
        <v>5</v>
      </c>
      <c r="GA69" t="s">
        <v>6</v>
      </c>
      <c r="GB69" t="s">
        <v>7</v>
      </c>
      <c r="GC69" t="s">
        <v>7</v>
      </c>
      <c r="GD69" t="s">
        <v>7</v>
      </c>
      <c r="GE69" t="s">
        <v>7</v>
      </c>
      <c r="GF69">
        <v>0</v>
      </c>
      <c r="GG69">
        <v>100</v>
      </c>
      <c r="GH69">
        <v>100</v>
      </c>
      <c r="GI69">
        <v>2.0249999999999999</v>
      </c>
      <c r="GJ69">
        <v>0.40179999999999999</v>
      </c>
      <c r="GK69">
        <v>2.386520740937379</v>
      </c>
      <c r="GL69">
        <v>-1.0337305037507981E-3</v>
      </c>
      <c r="GM69">
        <v>9.1202413889501261E-7</v>
      </c>
      <c r="GN69">
        <v>-2.2461152998152221E-10</v>
      </c>
      <c r="GO69">
        <v>-0.12558313354081599</v>
      </c>
      <c r="GP69">
        <v>-1.8148580933738639E-2</v>
      </c>
      <c r="GQ69">
        <v>2.0919599883593692E-3</v>
      </c>
      <c r="GR69">
        <v>-1.9087170078860401E-5</v>
      </c>
      <c r="GS69">
        <v>2</v>
      </c>
      <c r="GT69">
        <v>2210</v>
      </c>
      <c r="GU69">
        <v>1</v>
      </c>
      <c r="GV69">
        <v>26</v>
      </c>
      <c r="GW69">
        <v>1.4</v>
      </c>
      <c r="GX69">
        <v>3.7</v>
      </c>
      <c r="GY69">
        <v>1.26953</v>
      </c>
      <c r="GZ69">
        <v>2.3889200000000002</v>
      </c>
      <c r="HA69">
        <v>2.34741</v>
      </c>
      <c r="HB69">
        <v>2.7539099999999999</v>
      </c>
      <c r="HC69">
        <v>2.3986800000000001</v>
      </c>
      <c r="HD69">
        <v>2.2900399999999999</v>
      </c>
      <c r="HE69">
        <v>34.1905</v>
      </c>
      <c r="HF69">
        <v>13.6942</v>
      </c>
      <c r="HG69">
        <v>18</v>
      </c>
      <c r="HH69">
        <v>303.012</v>
      </c>
      <c r="HI69">
        <v>628.00400000000002</v>
      </c>
      <c r="HJ69">
        <v>30.590699999999998</v>
      </c>
      <c r="HK69">
        <v>29.716999999999999</v>
      </c>
      <c r="HL69">
        <v>30.000800000000002</v>
      </c>
      <c r="HM69">
        <v>29.491099999999999</v>
      </c>
      <c r="HN69">
        <v>29.401199999999999</v>
      </c>
      <c r="HO69">
        <v>25.451499999999999</v>
      </c>
      <c r="HP69">
        <v>21.026700000000002</v>
      </c>
      <c r="HQ69">
        <v>100</v>
      </c>
      <c r="HR69">
        <v>-999.9</v>
      </c>
      <c r="HS69">
        <v>405</v>
      </c>
      <c r="HT69">
        <v>23.243099999999998</v>
      </c>
      <c r="HU69">
        <v>99.631100000000004</v>
      </c>
      <c r="HV69">
        <v>100.205</v>
      </c>
    </row>
    <row r="70" spans="1:230" x14ac:dyDescent="0.3">
      <c r="A70">
        <v>29</v>
      </c>
      <c r="B70" t="s">
        <v>429</v>
      </c>
      <c r="C70" t="s">
        <v>430</v>
      </c>
      <c r="D70" t="s">
        <v>1195</v>
      </c>
      <c r="E70">
        <v>4.1390000000000002</v>
      </c>
      <c r="F70">
        <f t="shared" si="1"/>
        <v>4.0184716641513276</v>
      </c>
      <c r="G70">
        <v>10</v>
      </c>
      <c r="H70">
        <v>1750872650.5</v>
      </c>
      <c r="I70">
        <v>1224.900000095367</v>
      </c>
      <c r="J70" t="s">
        <v>457</v>
      </c>
      <c r="K70" t="s">
        <v>458</v>
      </c>
      <c r="L70">
        <v>15</v>
      </c>
      <c r="M70">
        <v>1750872642.75</v>
      </c>
      <c r="N70">
        <v>2.0881434927924906E-3</v>
      </c>
      <c r="O70">
        <v>2.0881434927924905</v>
      </c>
      <c r="P70">
        <v>5.8252790492650313</v>
      </c>
      <c r="Q70">
        <v>399.99706666666668</v>
      </c>
      <c r="R70">
        <v>292.12370463263289</v>
      </c>
      <c r="S70">
        <v>29.481982657556451</v>
      </c>
      <c r="T70">
        <v>40.368879332713917</v>
      </c>
      <c r="U70">
        <v>9.8636958869376248E-2</v>
      </c>
      <c r="V70">
        <v>3</v>
      </c>
      <c r="W70">
        <v>9.6870068591250413E-2</v>
      </c>
      <c r="X70">
        <v>6.0699904667908269E-2</v>
      </c>
      <c r="Y70">
        <v>161.91551272160862</v>
      </c>
      <c r="Z70">
        <v>31.902297805282483</v>
      </c>
      <c r="AA70">
        <v>31.49321333333334</v>
      </c>
      <c r="AB70">
        <v>4.6398110114946638</v>
      </c>
      <c r="AC70">
        <v>54.756901225540723</v>
      </c>
      <c r="AD70">
        <v>2.5417061901366891</v>
      </c>
      <c r="AE70">
        <v>4.6418006374530556</v>
      </c>
      <c r="AF70">
        <v>2.0981048213579747</v>
      </c>
      <c r="AG70">
        <v>-92.08712803214884</v>
      </c>
      <c r="AH70">
        <v>1.2205676799988028</v>
      </c>
      <c r="AI70">
        <v>9.1812289313670831E-2</v>
      </c>
      <c r="AJ70">
        <v>71.14076465877227</v>
      </c>
      <c r="AK70">
        <v>5.8252790492650313</v>
      </c>
      <c r="AL70">
        <v>2.0881434927924905</v>
      </c>
      <c r="AM70">
        <v>5.9525993607612984</v>
      </c>
      <c r="AN70">
        <v>414.79541274027571</v>
      </c>
      <c r="AO70">
        <v>410.29635757575738</v>
      </c>
      <c r="AP70">
        <v>-2.2097770505489861E-2</v>
      </c>
      <c r="AQ70">
        <v>66.942790473759004</v>
      </c>
      <c r="AR70">
        <v>2.1387091016743955</v>
      </c>
      <c r="AS70">
        <v>23.669227413316658</v>
      </c>
      <c r="AT70">
        <v>25.224367272727271</v>
      </c>
      <c r="AU70">
        <v>2.1311620458415478E-3</v>
      </c>
      <c r="AV70">
        <v>79.614078499957017</v>
      </c>
      <c r="AW70">
        <v>305</v>
      </c>
      <c r="AX70">
        <v>38</v>
      </c>
      <c r="AY70">
        <v>1</v>
      </c>
      <c r="AZ70">
        <v>0</v>
      </c>
      <c r="BA70">
        <v>52540.103420713873</v>
      </c>
      <c r="BB70">
        <v>999.99693333333323</v>
      </c>
      <c r="BC70">
        <v>841.19742512000437</v>
      </c>
      <c r="BD70">
        <v>0.84120000480001922</v>
      </c>
      <c r="BE70">
        <v>0.16191600926403704</v>
      </c>
      <c r="BF70">
        <v>6</v>
      </c>
      <c r="BG70">
        <v>0.5</v>
      </c>
      <c r="BH70" t="s">
        <v>2</v>
      </c>
      <c r="BI70">
        <v>2</v>
      </c>
      <c r="BJ70" t="b">
        <v>0</v>
      </c>
      <c r="BK70">
        <v>1750872642.75</v>
      </c>
      <c r="BL70">
        <v>399.99706666666668</v>
      </c>
      <c r="BM70">
        <v>404.99250000000001</v>
      </c>
      <c r="BN70">
        <v>25.184623333333331</v>
      </c>
      <c r="BO70">
        <v>23.65794666666666</v>
      </c>
      <c r="BP70">
        <v>397.9580666666667</v>
      </c>
      <c r="BQ70">
        <v>24.766463333333331</v>
      </c>
      <c r="BR70">
        <v>799.99429999999995</v>
      </c>
      <c r="BS70">
        <v>100.8230333333333</v>
      </c>
      <c r="BT70">
        <v>9.9905100000000011E-2</v>
      </c>
      <c r="BU70">
        <v>31.50076</v>
      </c>
      <c r="BV70">
        <v>31.49321333333334</v>
      </c>
      <c r="BW70">
        <v>999.9000000000002</v>
      </c>
      <c r="BX70">
        <v>0</v>
      </c>
      <c r="BY70">
        <v>0</v>
      </c>
      <c r="BZ70">
        <v>10003.123333333329</v>
      </c>
      <c r="CA70">
        <v>0</v>
      </c>
      <c r="CB70">
        <v>1.554422E-3</v>
      </c>
      <c r="CC70">
        <v>-5.0073166666666671</v>
      </c>
      <c r="CD70">
        <v>410.31893333333329</v>
      </c>
      <c r="CE70">
        <v>414.8058666666667</v>
      </c>
      <c r="CF70">
        <v>1.5266626666666669</v>
      </c>
      <c r="CG70">
        <v>404.99250000000001</v>
      </c>
      <c r="CH70">
        <v>23.65794666666666</v>
      </c>
      <c r="CI70">
        <v>2.5391876666666668</v>
      </c>
      <c r="CJ70">
        <v>2.3852653333333329</v>
      </c>
      <c r="CK70">
        <v>21.27987666666667</v>
      </c>
      <c r="CL70">
        <v>20.26408</v>
      </c>
      <c r="CM70">
        <v>999.99693333333323</v>
      </c>
      <c r="CN70">
        <v>0.95999710000000027</v>
      </c>
      <c r="CO70">
        <v>4.0002773333333318E-2</v>
      </c>
      <c r="CP70">
        <v>0</v>
      </c>
      <c r="CQ70">
        <v>3.097500000000001</v>
      </c>
      <c r="CR70">
        <v>0</v>
      </c>
      <c r="CS70">
        <v>6820.8080000000009</v>
      </c>
      <c r="CT70">
        <v>7946.8770000000013</v>
      </c>
      <c r="CU70">
        <v>37</v>
      </c>
      <c r="CV70">
        <v>39.82459999999999</v>
      </c>
      <c r="CW70">
        <v>38.061999999999991</v>
      </c>
      <c r="CX70">
        <v>39.3414</v>
      </c>
      <c r="CY70">
        <v>37.686999999999991</v>
      </c>
      <c r="CZ70">
        <v>959.99599999999998</v>
      </c>
      <c r="DA70">
        <v>40</v>
      </c>
      <c r="DB70">
        <v>0</v>
      </c>
      <c r="DC70">
        <v>1750872667.5999999</v>
      </c>
      <c r="DD70">
        <v>0</v>
      </c>
      <c r="DE70">
        <v>1750872667.5</v>
      </c>
      <c r="DF70" t="s">
        <v>459</v>
      </c>
      <c r="DG70">
        <v>1750872667.5</v>
      </c>
      <c r="DH70">
        <v>1750872225</v>
      </c>
      <c r="DI70">
        <v>10</v>
      </c>
      <c r="DJ70">
        <v>1.4E-2</v>
      </c>
      <c r="DK70">
        <v>-1.4E-2</v>
      </c>
      <c r="DL70">
        <v>2.0390000000000001</v>
      </c>
      <c r="DM70">
        <v>0.36499999999999999</v>
      </c>
      <c r="DN70">
        <v>405</v>
      </c>
      <c r="DO70">
        <v>24</v>
      </c>
      <c r="DP70">
        <v>0.23</v>
      </c>
      <c r="DQ70">
        <v>0.17</v>
      </c>
      <c r="DR70">
        <v>-5.0069434146341463</v>
      </c>
      <c r="DS70">
        <v>2.7441951219513011E-2</v>
      </c>
      <c r="DT70">
        <v>1.177251006448164E-2</v>
      </c>
      <c r="DU70">
        <v>1</v>
      </c>
      <c r="DV70">
        <v>1.5253897560975609</v>
      </c>
      <c r="DW70">
        <v>0.1084480139372839</v>
      </c>
      <c r="DX70">
        <v>2.069447310306988E-2</v>
      </c>
      <c r="DY70">
        <v>0</v>
      </c>
      <c r="DZ70">
        <v>1</v>
      </c>
      <c r="EA70">
        <v>2</v>
      </c>
      <c r="EB70" t="s">
        <v>4</v>
      </c>
      <c r="EC70">
        <v>3.45356</v>
      </c>
      <c r="ED70">
        <v>2.78085</v>
      </c>
      <c r="EE70">
        <v>9.4611700000000007E-2</v>
      </c>
      <c r="EF70">
        <v>9.5845799999999995E-2</v>
      </c>
      <c r="EG70">
        <v>0.12056699999999999</v>
      </c>
      <c r="EH70">
        <v>0.115152</v>
      </c>
      <c r="EI70">
        <v>27031.5</v>
      </c>
      <c r="EJ70">
        <v>30787.599999999999</v>
      </c>
      <c r="EK70">
        <v>29018.7</v>
      </c>
      <c r="EL70">
        <v>34661</v>
      </c>
      <c r="EM70">
        <v>29491.1</v>
      </c>
      <c r="EN70">
        <v>38068.300000000003</v>
      </c>
      <c r="EO70">
        <v>35687.9</v>
      </c>
      <c r="EP70">
        <v>45864.800000000003</v>
      </c>
      <c r="EQ70">
        <v>1.95245</v>
      </c>
      <c r="ER70">
        <v>2.1216200000000001</v>
      </c>
      <c r="ES70">
        <v>7.1425000000000002E-2</v>
      </c>
      <c r="ET70">
        <v>0</v>
      </c>
      <c r="EU70">
        <v>30.357099999999999</v>
      </c>
      <c r="EV70">
        <v>999.9</v>
      </c>
      <c r="EW70">
        <v>71.3</v>
      </c>
      <c r="EX70">
        <v>28.3</v>
      </c>
      <c r="EY70">
        <v>27.308700000000002</v>
      </c>
      <c r="EZ70">
        <v>61.72</v>
      </c>
      <c r="FA70">
        <v>24.491199999999999</v>
      </c>
      <c r="FB70">
        <v>2</v>
      </c>
      <c r="FC70">
        <v>0.17790400000000001</v>
      </c>
      <c r="FD70">
        <v>0</v>
      </c>
      <c r="FE70">
        <v>20.2897</v>
      </c>
      <c r="FF70">
        <v>5.2110000000000003</v>
      </c>
      <c r="FG70">
        <v>11.974</v>
      </c>
      <c r="FH70">
        <v>4.9898499999999997</v>
      </c>
      <c r="FI70">
        <v>3.2719999999999998</v>
      </c>
      <c r="FJ70">
        <v>2989.3</v>
      </c>
      <c r="FK70">
        <v>9999</v>
      </c>
      <c r="FL70">
        <v>9999</v>
      </c>
      <c r="FM70">
        <v>999.9</v>
      </c>
      <c r="FN70">
        <v>4.9726499999999998</v>
      </c>
      <c r="FO70">
        <v>1.8629800000000001</v>
      </c>
      <c r="FP70">
        <v>1.8648800000000001</v>
      </c>
      <c r="FQ70">
        <v>1.8633</v>
      </c>
      <c r="FR70">
        <v>1.8632599999999999</v>
      </c>
      <c r="FS70">
        <v>1.86385</v>
      </c>
      <c r="FT70">
        <v>1.8603099999999999</v>
      </c>
      <c r="FU70">
        <v>1.8631</v>
      </c>
      <c r="FV70">
        <v>0</v>
      </c>
      <c r="FW70">
        <v>0</v>
      </c>
      <c r="FX70">
        <v>0</v>
      </c>
      <c r="FY70">
        <v>0</v>
      </c>
      <c r="FZ70" t="s">
        <v>5</v>
      </c>
      <c r="GA70" t="s">
        <v>6</v>
      </c>
      <c r="GB70" t="s">
        <v>7</v>
      </c>
      <c r="GC70" t="s">
        <v>7</v>
      </c>
      <c r="GD70" t="s">
        <v>7</v>
      </c>
      <c r="GE70" t="s">
        <v>7</v>
      </c>
      <c r="GF70">
        <v>0</v>
      </c>
      <c r="GG70">
        <v>100</v>
      </c>
      <c r="GH70">
        <v>100</v>
      </c>
      <c r="GI70">
        <v>2.0390000000000001</v>
      </c>
      <c r="GJ70">
        <v>0.42009999999999997</v>
      </c>
      <c r="GK70">
        <v>2.3081057021107991</v>
      </c>
      <c r="GL70">
        <v>-1.0337305037507981E-3</v>
      </c>
      <c r="GM70">
        <v>9.1202413889501261E-7</v>
      </c>
      <c r="GN70">
        <v>-2.2461152998152221E-10</v>
      </c>
      <c r="GO70">
        <v>-0.12558313354081599</v>
      </c>
      <c r="GP70">
        <v>-1.8148580933738639E-2</v>
      </c>
      <c r="GQ70">
        <v>2.0919599883593692E-3</v>
      </c>
      <c r="GR70">
        <v>-1.9087170078860401E-5</v>
      </c>
      <c r="GS70">
        <v>2</v>
      </c>
      <c r="GT70">
        <v>2210</v>
      </c>
      <c r="GU70">
        <v>1</v>
      </c>
      <c r="GV70">
        <v>26</v>
      </c>
      <c r="GW70">
        <v>3.1</v>
      </c>
      <c r="GX70">
        <v>7.1</v>
      </c>
      <c r="GY70">
        <v>1.26953</v>
      </c>
      <c r="GZ70">
        <v>2.3999000000000001</v>
      </c>
      <c r="HA70">
        <v>2.34741</v>
      </c>
      <c r="HB70">
        <v>2.7551299999999999</v>
      </c>
      <c r="HC70">
        <v>2.3986800000000001</v>
      </c>
      <c r="HD70">
        <v>2.2973599999999998</v>
      </c>
      <c r="HE70">
        <v>34.6235</v>
      </c>
      <c r="HF70">
        <v>13.650499999999999</v>
      </c>
      <c r="HG70">
        <v>18</v>
      </c>
      <c r="HH70">
        <v>474.113</v>
      </c>
      <c r="HI70">
        <v>623.41300000000001</v>
      </c>
      <c r="HJ70">
        <v>30.930800000000001</v>
      </c>
      <c r="HK70">
        <v>30.079899999999999</v>
      </c>
      <c r="HL70">
        <v>30.000499999999999</v>
      </c>
      <c r="HM70">
        <v>29.827200000000001</v>
      </c>
      <c r="HN70">
        <v>29.7502</v>
      </c>
      <c r="HO70">
        <v>25.4757</v>
      </c>
      <c r="HP70">
        <v>21.006799999999998</v>
      </c>
      <c r="HQ70">
        <v>100</v>
      </c>
      <c r="HR70">
        <v>-999.9</v>
      </c>
      <c r="HS70">
        <v>405</v>
      </c>
      <c r="HT70">
        <v>23.6723</v>
      </c>
      <c r="HU70">
        <v>99.581400000000002</v>
      </c>
      <c r="HV70">
        <v>100.161</v>
      </c>
    </row>
    <row r="71" spans="1:230" x14ac:dyDescent="0.3">
      <c r="A71">
        <v>30</v>
      </c>
      <c r="B71" t="s">
        <v>429</v>
      </c>
      <c r="C71" t="s">
        <v>430</v>
      </c>
      <c r="D71" t="s">
        <v>1195</v>
      </c>
      <c r="E71">
        <v>6</v>
      </c>
      <c r="F71">
        <f t="shared" si="1"/>
        <v>7.0781344685348326</v>
      </c>
      <c r="G71">
        <v>11</v>
      </c>
      <c r="H71">
        <v>1750872803</v>
      </c>
      <c r="I71">
        <v>1377.400000095367</v>
      </c>
      <c r="J71" t="s">
        <v>460</v>
      </c>
      <c r="K71" t="s">
        <v>461</v>
      </c>
      <c r="L71">
        <v>15</v>
      </c>
      <c r="M71">
        <v>1750872795.25</v>
      </c>
      <c r="N71">
        <v>2.4468446345895906E-3</v>
      </c>
      <c r="O71">
        <v>2.4468446345895907</v>
      </c>
      <c r="P71">
        <v>7.0781344685348326</v>
      </c>
      <c r="Q71">
        <v>398.94273333333331</v>
      </c>
      <c r="R71">
        <v>288.75211676006234</v>
      </c>
      <c r="S71">
        <v>29.142167415270727</v>
      </c>
      <c r="T71">
        <v>40.263101979495929</v>
      </c>
      <c r="U71">
        <v>0.11712563051790306</v>
      </c>
      <c r="V71">
        <v>3</v>
      </c>
      <c r="W71">
        <v>0.11464326705028467</v>
      </c>
      <c r="X71">
        <v>7.1870690462665254E-2</v>
      </c>
      <c r="Y71">
        <v>161.91362931000074</v>
      </c>
      <c r="Z71">
        <v>32.009487977972228</v>
      </c>
      <c r="AA71">
        <v>31.516929999999999</v>
      </c>
      <c r="AB71">
        <v>4.6460662465526736</v>
      </c>
      <c r="AC71">
        <v>54.726073663515429</v>
      </c>
      <c r="AD71">
        <v>2.5690187337659118</v>
      </c>
      <c r="AE71">
        <v>4.6943231293397458</v>
      </c>
      <c r="AF71">
        <v>2.0770475127867618</v>
      </c>
      <c r="AG71">
        <v>-107.90584838540094</v>
      </c>
      <c r="AH71">
        <v>29.441882320000893</v>
      </c>
      <c r="AI71">
        <v>2.2170692514936299</v>
      </c>
      <c r="AJ71">
        <v>85.666732496094312</v>
      </c>
      <c r="AK71">
        <v>7.0781344685348326</v>
      </c>
      <c r="AL71">
        <v>2.4468446345895907</v>
      </c>
      <c r="AM71">
        <v>7.0374676967281609</v>
      </c>
      <c r="AN71">
        <v>414.80933234370372</v>
      </c>
      <c r="AO71">
        <v>409.40306060606071</v>
      </c>
      <c r="AP71">
        <v>9.9461229207224085E-5</v>
      </c>
      <c r="AQ71">
        <v>66.941695436117726</v>
      </c>
      <c r="AR71">
        <v>2.4607653351288024</v>
      </c>
      <c r="AS71">
        <v>23.676235117478448</v>
      </c>
      <c r="AT71">
        <v>25.47424181818181</v>
      </c>
      <c r="AU71">
        <v>1.3095781187802519E-4</v>
      </c>
      <c r="AV71">
        <v>79.663235992708962</v>
      </c>
      <c r="AW71">
        <v>219</v>
      </c>
      <c r="AX71">
        <v>27</v>
      </c>
      <c r="AY71">
        <v>1</v>
      </c>
      <c r="AZ71">
        <v>0</v>
      </c>
      <c r="BA71">
        <v>52570.669119039478</v>
      </c>
      <c r="BB71">
        <v>999.98426666666671</v>
      </c>
      <c r="BC71">
        <v>841.18685672020763</v>
      </c>
      <c r="BD71">
        <v>0.84120009160164877</v>
      </c>
      <c r="BE71">
        <v>0.16191617679118225</v>
      </c>
      <c r="BF71">
        <v>6</v>
      </c>
      <c r="BG71">
        <v>0.5</v>
      </c>
      <c r="BH71" t="s">
        <v>2</v>
      </c>
      <c r="BI71">
        <v>2</v>
      </c>
      <c r="BJ71" t="b">
        <v>0</v>
      </c>
      <c r="BK71">
        <v>1750872795.25</v>
      </c>
      <c r="BL71">
        <v>398.94273333333331</v>
      </c>
      <c r="BM71">
        <v>404.98333333333329</v>
      </c>
      <c r="BN71">
        <v>25.454853333333329</v>
      </c>
      <c r="BO71">
        <v>23.666466666666668</v>
      </c>
      <c r="BP71">
        <v>396.92273333333333</v>
      </c>
      <c r="BQ71">
        <v>25.02371333333333</v>
      </c>
      <c r="BR71">
        <v>800.01510000000007</v>
      </c>
      <c r="BS71">
        <v>100.82446666666669</v>
      </c>
      <c r="BT71">
        <v>0.1000485966666667</v>
      </c>
      <c r="BU71">
        <v>31.698966666666671</v>
      </c>
      <c r="BV71">
        <v>31.516929999999999</v>
      </c>
      <c r="BW71">
        <v>999.9000000000002</v>
      </c>
      <c r="BX71">
        <v>0</v>
      </c>
      <c r="BY71">
        <v>0</v>
      </c>
      <c r="BZ71">
        <v>10015.83833333333</v>
      </c>
      <c r="CA71">
        <v>0</v>
      </c>
      <c r="CB71">
        <v>1.554103666666667E-3</v>
      </c>
      <c r="CC71">
        <v>-6.0191733333333337</v>
      </c>
      <c r="CD71">
        <v>409.38496666666668</v>
      </c>
      <c r="CE71">
        <v>414.80013333333329</v>
      </c>
      <c r="CF71">
        <v>1.788391666666667</v>
      </c>
      <c r="CG71">
        <v>404.98333333333329</v>
      </c>
      <c r="CH71">
        <v>23.666466666666668</v>
      </c>
      <c r="CI71">
        <v>2.5664733333333341</v>
      </c>
      <c r="CJ71">
        <v>2.386159333333334</v>
      </c>
      <c r="CK71">
        <v>21.454293333333329</v>
      </c>
      <c r="CL71">
        <v>20.270153333333329</v>
      </c>
      <c r="CM71">
        <v>999.98426666666671</v>
      </c>
      <c r="CN71">
        <v>0.95999543333333315</v>
      </c>
      <c r="CO71">
        <v>4.0004663333333322E-2</v>
      </c>
      <c r="CP71">
        <v>0</v>
      </c>
      <c r="CQ71">
        <v>0.37716666666666659</v>
      </c>
      <c r="CR71">
        <v>0</v>
      </c>
      <c r="CS71">
        <v>8683.3649999999998</v>
      </c>
      <c r="CT71">
        <v>7946.773666666666</v>
      </c>
      <c r="CU71">
        <v>37.061999999999991</v>
      </c>
      <c r="CV71">
        <v>39.955899999999993</v>
      </c>
      <c r="CW71">
        <v>38.162199999999977</v>
      </c>
      <c r="CX71">
        <v>39.5</v>
      </c>
      <c r="CY71">
        <v>37.807866666666662</v>
      </c>
      <c r="CZ71">
        <v>959.97966666666662</v>
      </c>
      <c r="DA71">
        <v>40.002333333333333</v>
      </c>
      <c r="DB71">
        <v>0</v>
      </c>
      <c r="DC71">
        <v>1750872820</v>
      </c>
      <c r="DD71">
        <v>0</v>
      </c>
      <c r="DE71">
        <v>1750872820</v>
      </c>
      <c r="DF71" t="s">
        <v>462</v>
      </c>
      <c r="DG71">
        <v>1750872820</v>
      </c>
      <c r="DH71">
        <v>1750872225</v>
      </c>
      <c r="DI71">
        <v>11</v>
      </c>
      <c r="DJ71">
        <v>-1.9E-2</v>
      </c>
      <c r="DK71">
        <v>-1.4E-2</v>
      </c>
      <c r="DL71">
        <v>2.02</v>
      </c>
      <c r="DM71">
        <v>0.36499999999999999</v>
      </c>
      <c r="DN71">
        <v>405</v>
      </c>
      <c r="DO71">
        <v>24</v>
      </c>
      <c r="DP71">
        <v>0.21</v>
      </c>
      <c r="DQ71">
        <v>0.17</v>
      </c>
      <c r="DR71">
        <v>-6.0145652500000004</v>
      </c>
      <c r="DS71">
        <v>-0.14132814258911849</v>
      </c>
      <c r="DT71">
        <v>2.366082870352381E-2</v>
      </c>
      <c r="DU71">
        <v>0</v>
      </c>
      <c r="DV71">
        <v>1.78511175</v>
      </c>
      <c r="DW71">
        <v>5.7534146341455837E-2</v>
      </c>
      <c r="DX71">
        <v>5.564564622457001E-3</v>
      </c>
      <c r="DY71">
        <v>1</v>
      </c>
      <c r="DZ71">
        <v>1</v>
      </c>
      <c r="EA71">
        <v>2</v>
      </c>
      <c r="EB71" t="s">
        <v>4</v>
      </c>
      <c r="EC71">
        <v>3.4533499999999999</v>
      </c>
      <c r="ED71">
        <v>2.7809699999999999</v>
      </c>
      <c r="EE71">
        <v>9.4389100000000004E-2</v>
      </c>
      <c r="EF71">
        <v>9.5799999999999996E-2</v>
      </c>
      <c r="EG71">
        <v>0.121321</v>
      </c>
      <c r="EH71">
        <v>0.11512799999999999</v>
      </c>
      <c r="EI71">
        <v>27032.9</v>
      </c>
      <c r="EJ71">
        <v>30783.4</v>
      </c>
      <c r="EK71">
        <v>29013.599999999999</v>
      </c>
      <c r="EL71">
        <v>34655.300000000003</v>
      </c>
      <c r="EM71">
        <v>29461.4</v>
      </c>
      <c r="EN71">
        <v>38064</v>
      </c>
      <c r="EO71">
        <v>35682</v>
      </c>
      <c r="EP71">
        <v>45858</v>
      </c>
      <c r="EQ71">
        <v>2.0980500000000002</v>
      </c>
      <c r="ER71">
        <v>2.1154999999999999</v>
      </c>
      <c r="ES71">
        <v>6.1579000000000002E-2</v>
      </c>
      <c r="ET71">
        <v>0</v>
      </c>
      <c r="EU71">
        <v>30.530100000000001</v>
      </c>
      <c r="EV71">
        <v>999.9</v>
      </c>
      <c r="EW71">
        <v>70.5</v>
      </c>
      <c r="EX71">
        <v>28.6</v>
      </c>
      <c r="EY71">
        <v>27.476199999999999</v>
      </c>
      <c r="EZ71">
        <v>61.72</v>
      </c>
      <c r="FA71">
        <v>24.543299999999999</v>
      </c>
      <c r="FB71">
        <v>2</v>
      </c>
      <c r="FC71">
        <v>0.18976399999999999</v>
      </c>
      <c r="FD71">
        <v>0</v>
      </c>
      <c r="FE71">
        <v>20.2895</v>
      </c>
      <c r="FF71">
        <v>5.2107000000000001</v>
      </c>
      <c r="FG71">
        <v>11.974</v>
      </c>
      <c r="FH71">
        <v>4.9897999999999998</v>
      </c>
      <c r="FI71">
        <v>3.2719999999999998</v>
      </c>
      <c r="FJ71">
        <v>2994.1</v>
      </c>
      <c r="FK71">
        <v>9999</v>
      </c>
      <c r="FL71">
        <v>9999</v>
      </c>
      <c r="FM71">
        <v>999.9</v>
      </c>
      <c r="FN71">
        <v>4.9726499999999998</v>
      </c>
      <c r="FO71">
        <v>1.86304</v>
      </c>
      <c r="FP71">
        <v>1.86493</v>
      </c>
      <c r="FQ71">
        <v>1.8633999999999999</v>
      </c>
      <c r="FR71">
        <v>1.8633200000000001</v>
      </c>
      <c r="FS71">
        <v>1.8638600000000001</v>
      </c>
      <c r="FT71">
        <v>1.8603499999999999</v>
      </c>
      <c r="FU71">
        <v>1.8631</v>
      </c>
      <c r="FV71">
        <v>0</v>
      </c>
      <c r="FW71">
        <v>0</v>
      </c>
      <c r="FX71">
        <v>0</v>
      </c>
      <c r="FY71">
        <v>0</v>
      </c>
      <c r="FZ71" t="s">
        <v>5</v>
      </c>
      <c r="GA71" t="s">
        <v>6</v>
      </c>
      <c r="GB71" t="s">
        <v>7</v>
      </c>
      <c r="GC71" t="s">
        <v>7</v>
      </c>
      <c r="GD71" t="s">
        <v>7</v>
      </c>
      <c r="GE71" t="s">
        <v>7</v>
      </c>
      <c r="GF71">
        <v>0</v>
      </c>
      <c r="GG71">
        <v>100</v>
      </c>
      <c r="GH71">
        <v>100</v>
      </c>
      <c r="GI71">
        <v>2.02</v>
      </c>
      <c r="GJ71">
        <v>0.43209999999999998</v>
      </c>
      <c r="GK71">
        <v>2.3220999473273478</v>
      </c>
      <c r="GL71">
        <v>-1.0337305037507981E-3</v>
      </c>
      <c r="GM71">
        <v>9.1202413889501261E-7</v>
      </c>
      <c r="GN71">
        <v>-2.2461152998152221E-10</v>
      </c>
      <c r="GO71">
        <v>-0.12558313354081599</v>
      </c>
      <c r="GP71">
        <v>-1.8148580933738639E-2</v>
      </c>
      <c r="GQ71">
        <v>2.0919599883593692E-3</v>
      </c>
      <c r="GR71">
        <v>-1.9087170078860401E-5</v>
      </c>
      <c r="GS71">
        <v>2</v>
      </c>
      <c r="GT71">
        <v>2210</v>
      </c>
      <c r="GU71">
        <v>1</v>
      </c>
      <c r="GV71">
        <v>26</v>
      </c>
      <c r="GW71">
        <v>2.2999999999999998</v>
      </c>
      <c r="GX71">
        <v>9.6</v>
      </c>
      <c r="GY71">
        <v>1.27075</v>
      </c>
      <c r="GZ71">
        <v>2.3950200000000001</v>
      </c>
      <c r="HA71">
        <v>2.34741</v>
      </c>
      <c r="HB71">
        <v>2.7526899999999999</v>
      </c>
      <c r="HC71">
        <v>2.3986800000000001</v>
      </c>
      <c r="HD71">
        <v>2.2778299999999998</v>
      </c>
      <c r="HE71">
        <v>34.990400000000001</v>
      </c>
      <c r="HF71">
        <v>13.6242</v>
      </c>
      <c r="HG71">
        <v>18</v>
      </c>
      <c r="HH71">
        <v>566.23400000000004</v>
      </c>
      <c r="HI71">
        <v>620.55799999999999</v>
      </c>
      <c r="HJ71">
        <v>31.2057</v>
      </c>
      <c r="HK71">
        <v>30.2592</v>
      </c>
      <c r="HL71">
        <v>30.000499999999999</v>
      </c>
      <c r="HM71">
        <v>30.010200000000001</v>
      </c>
      <c r="HN71">
        <v>29.943200000000001</v>
      </c>
      <c r="HO71">
        <v>25.492699999999999</v>
      </c>
      <c r="HP71">
        <v>21.9665</v>
      </c>
      <c r="HQ71">
        <v>100</v>
      </c>
      <c r="HR71">
        <v>-999.9</v>
      </c>
      <c r="HS71">
        <v>405</v>
      </c>
      <c r="HT71">
        <v>23.7698</v>
      </c>
      <c r="HU71">
        <v>99.564499999999995</v>
      </c>
      <c r="HV71">
        <v>100.146</v>
      </c>
    </row>
    <row r="72" spans="1:230" x14ac:dyDescent="0.3">
      <c r="A72">
        <v>31</v>
      </c>
      <c r="B72" t="s">
        <v>429</v>
      </c>
      <c r="C72" t="s">
        <v>430</v>
      </c>
      <c r="D72" t="s">
        <v>1195</v>
      </c>
      <c r="E72">
        <v>3.79</v>
      </c>
      <c r="F72">
        <f t="shared" si="1"/>
        <v>1.4315692120783452</v>
      </c>
      <c r="G72">
        <v>12</v>
      </c>
      <c r="H72">
        <v>1750872959.5</v>
      </c>
      <c r="I72">
        <v>1533.900000095367</v>
      </c>
      <c r="J72" t="s">
        <v>463</v>
      </c>
      <c r="K72" t="s">
        <v>464</v>
      </c>
      <c r="L72">
        <v>15</v>
      </c>
      <c r="M72">
        <v>1750872951.75</v>
      </c>
      <c r="N72">
        <v>1.1581477210146377E-3</v>
      </c>
      <c r="O72">
        <v>1.1581477210146378</v>
      </c>
      <c r="P72">
        <v>2.266336483501338</v>
      </c>
      <c r="Q72">
        <v>402.93566666666658</v>
      </c>
      <c r="R72">
        <v>325.35725818762666</v>
      </c>
      <c r="S72">
        <v>32.83475741475187</v>
      </c>
      <c r="T72">
        <v>40.663899562128982</v>
      </c>
      <c r="U72">
        <v>5.5930917371225394E-2</v>
      </c>
      <c r="V72">
        <v>3</v>
      </c>
      <c r="W72">
        <v>5.5358013663648876E-2</v>
      </c>
      <c r="X72">
        <v>3.4649742522149585E-2</v>
      </c>
      <c r="Y72">
        <v>161.91602540298541</v>
      </c>
      <c r="Z72">
        <v>32.640341193813327</v>
      </c>
      <c r="AA72">
        <v>31.510493333333329</v>
      </c>
      <c r="AB72">
        <v>4.644367859813415</v>
      </c>
      <c r="AC72">
        <v>54.626016155529321</v>
      </c>
      <c r="AD72">
        <v>2.6089077567859547</v>
      </c>
      <c r="AE72">
        <v>4.7759436627374798</v>
      </c>
      <c r="AF72">
        <v>2.0354601030274604</v>
      </c>
      <c r="AG72">
        <v>-51.074314496745522</v>
      </c>
      <c r="AH72">
        <v>79.685709840000527</v>
      </c>
      <c r="AI72">
        <v>6.0093992810742982</v>
      </c>
      <c r="AJ72">
        <v>196.53682002731472</v>
      </c>
      <c r="AK72">
        <v>2.266336483501338</v>
      </c>
      <c r="AL72">
        <v>1.1581477210146378</v>
      </c>
      <c r="AM72">
        <v>2.1773867344199593</v>
      </c>
      <c r="AN72">
        <v>415.37494890108093</v>
      </c>
      <c r="AO72">
        <v>413.69601818181798</v>
      </c>
      <c r="AP72">
        <v>1.21702512872495E-3</v>
      </c>
      <c r="AQ72">
        <v>66.941200330173771</v>
      </c>
      <c r="AR72">
        <v>1.276007753521488</v>
      </c>
      <c r="AS72">
        <v>25.014012439078559</v>
      </c>
      <c r="AT72">
        <v>25.945709696969701</v>
      </c>
      <c r="AU72">
        <v>1.154971732317817E-4</v>
      </c>
      <c r="AV72">
        <v>79.68510801254817</v>
      </c>
      <c r="AW72">
        <v>31</v>
      </c>
      <c r="AX72">
        <v>4</v>
      </c>
      <c r="AY72">
        <v>1</v>
      </c>
      <c r="AZ72">
        <v>0</v>
      </c>
      <c r="BA72">
        <v>52438.612159430646</v>
      </c>
      <c r="BB72">
        <v>999.99656666666658</v>
      </c>
      <c r="BC72">
        <v>841.19741307926688</v>
      </c>
      <c r="BD72">
        <v>0.84120030120030109</v>
      </c>
      <c r="BE72">
        <v>0.16191658131658129</v>
      </c>
      <c r="BF72">
        <v>6</v>
      </c>
      <c r="BG72">
        <v>0.5</v>
      </c>
      <c r="BH72" t="s">
        <v>2</v>
      </c>
      <c r="BI72">
        <v>2</v>
      </c>
      <c r="BJ72" t="b">
        <v>0</v>
      </c>
      <c r="BK72">
        <v>1750872951.75</v>
      </c>
      <c r="BL72">
        <v>402.93566666666658</v>
      </c>
      <c r="BM72">
        <v>404.98536666666672</v>
      </c>
      <c r="BN72">
        <v>25.851479999999999</v>
      </c>
      <c r="BO72">
        <v>25.005343333333329</v>
      </c>
      <c r="BP72">
        <v>400.94766666666658</v>
      </c>
      <c r="BQ72">
        <v>25.48048</v>
      </c>
      <c r="BR72">
        <v>800.01820000000009</v>
      </c>
      <c r="BS72">
        <v>100.8192333333333</v>
      </c>
      <c r="BT72">
        <v>9.9853573333333348E-2</v>
      </c>
      <c r="BU72">
        <v>32.003183333333332</v>
      </c>
      <c r="BV72">
        <v>31.510493333333329</v>
      </c>
      <c r="BW72">
        <v>999.9000000000002</v>
      </c>
      <c r="BX72">
        <v>0</v>
      </c>
      <c r="BY72">
        <v>0</v>
      </c>
      <c r="BZ72">
        <v>10000.545</v>
      </c>
      <c r="CA72">
        <v>0</v>
      </c>
      <c r="CB72">
        <v>1.5585626666666671E-3</v>
      </c>
      <c r="CC72">
        <v>-2.0166729999999999</v>
      </c>
      <c r="CD72">
        <v>413.69796666666667</v>
      </c>
      <c r="CE72">
        <v>415.37189999999998</v>
      </c>
      <c r="CF72">
        <v>0.92956673333333339</v>
      </c>
      <c r="CG72">
        <v>404.98536666666672</v>
      </c>
      <c r="CH72">
        <v>25.005343333333329</v>
      </c>
      <c r="CI72">
        <v>2.6147389999999988</v>
      </c>
      <c r="CJ72">
        <v>2.521020333333333</v>
      </c>
      <c r="CK72">
        <v>21.75888333333333</v>
      </c>
      <c r="CL72">
        <v>21.162853333333331</v>
      </c>
      <c r="CM72">
        <v>999.99656666666658</v>
      </c>
      <c r="CN72">
        <v>0.95999246666666693</v>
      </c>
      <c r="CO72">
        <v>4.0007896666666661E-2</v>
      </c>
      <c r="CP72">
        <v>0</v>
      </c>
      <c r="CQ72">
        <v>1.4664999999999999</v>
      </c>
      <c r="CR72">
        <v>0</v>
      </c>
      <c r="CS72">
        <v>6395.6480000000001</v>
      </c>
      <c r="CT72">
        <v>7946.8556666666664</v>
      </c>
      <c r="CU72">
        <v>37.25</v>
      </c>
      <c r="CV72">
        <v>40.25</v>
      </c>
      <c r="CW72">
        <v>38.379133333333328</v>
      </c>
      <c r="CX72">
        <v>39.682866666666648</v>
      </c>
      <c r="CY72">
        <v>38</v>
      </c>
      <c r="CZ72">
        <v>959.98899999999981</v>
      </c>
      <c r="DA72">
        <v>40.01</v>
      </c>
      <c r="DB72">
        <v>0</v>
      </c>
      <c r="DC72">
        <v>1750872976.5999999</v>
      </c>
      <c r="DD72">
        <v>0</v>
      </c>
      <c r="DE72">
        <v>1750872980.5</v>
      </c>
      <c r="DF72" t="s">
        <v>465</v>
      </c>
      <c r="DG72">
        <v>1750872976.5</v>
      </c>
      <c r="DH72">
        <v>1750872980.5</v>
      </c>
      <c r="DI72">
        <v>12</v>
      </c>
      <c r="DJ72">
        <v>-3.2000000000000001E-2</v>
      </c>
      <c r="DK72">
        <v>-4.2999999999999997E-2</v>
      </c>
      <c r="DL72">
        <v>1.988</v>
      </c>
      <c r="DM72">
        <v>0.371</v>
      </c>
      <c r="DN72">
        <v>405</v>
      </c>
      <c r="DO72">
        <v>25</v>
      </c>
      <c r="DP72">
        <v>0.25</v>
      </c>
      <c r="DQ72">
        <v>0.14000000000000001</v>
      </c>
      <c r="DR72">
        <v>-2.019577560975609</v>
      </c>
      <c r="DS72">
        <v>3.4177839721249187E-2</v>
      </c>
      <c r="DT72">
        <v>2.1016436515433789E-2</v>
      </c>
      <c r="DU72">
        <v>1</v>
      </c>
      <c r="DV72">
        <v>0.92806982926829251</v>
      </c>
      <c r="DW72">
        <v>2.3448104529618471E-2</v>
      </c>
      <c r="DX72">
        <v>7.4004787613829431E-3</v>
      </c>
      <c r="DY72">
        <v>1</v>
      </c>
      <c r="DZ72">
        <v>2</v>
      </c>
      <c r="EA72">
        <v>2</v>
      </c>
      <c r="EB72" t="s">
        <v>11</v>
      </c>
      <c r="EC72">
        <v>3.45417</v>
      </c>
      <c r="ED72">
        <v>2.7807900000000001</v>
      </c>
      <c r="EE72">
        <v>9.5068700000000006E-2</v>
      </c>
      <c r="EF72">
        <v>9.5755499999999993E-2</v>
      </c>
      <c r="EG72">
        <v>0.122768</v>
      </c>
      <c r="EH72">
        <v>0.119504</v>
      </c>
      <c r="EI72">
        <v>27003.7</v>
      </c>
      <c r="EJ72">
        <v>30774</v>
      </c>
      <c r="EK72">
        <v>29004.7</v>
      </c>
      <c r="EL72">
        <v>34643.9</v>
      </c>
      <c r="EM72">
        <v>29404.400000000001</v>
      </c>
      <c r="EN72">
        <v>37863.5</v>
      </c>
      <c r="EO72">
        <v>35671.1</v>
      </c>
      <c r="EP72">
        <v>45842.9</v>
      </c>
      <c r="EQ72">
        <v>2.3929800000000001</v>
      </c>
      <c r="ER72">
        <v>2.1109200000000001</v>
      </c>
      <c r="ES72">
        <v>4.36082E-2</v>
      </c>
      <c r="ET72">
        <v>0</v>
      </c>
      <c r="EU72">
        <v>30.823599999999999</v>
      </c>
      <c r="EV72">
        <v>999.9</v>
      </c>
      <c r="EW72">
        <v>69.8</v>
      </c>
      <c r="EX72">
        <v>29</v>
      </c>
      <c r="EY72">
        <v>27.843699999999998</v>
      </c>
      <c r="EZ72">
        <v>62.020099999999999</v>
      </c>
      <c r="FA72">
        <v>24.423100000000002</v>
      </c>
      <c r="FB72">
        <v>2</v>
      </c>
      <c r="FC72">
        <v>0.20732500000000001</v>
      </c>
      <c r="FD72">
        <v>0</v>
      </c>
      <c r="FE72">
        <v>20.2895</v>
      </c>
      <c r="FF72">
        <v>5.2105499999999996</v>
      </c>
      <c r="FG72">
        <v>11.974</v>
      </c>
      <c r="FH72">
        <v>4.9893000000000001</v>
      </c>
      <c r="FI72">
        <v>3.2719999999999998</v>
      </c>
      <c r="FJ72">
        <v>2998.9</v>
      </c>
      <c r="FK72">
        <v>9999</v>
      </c>
      <c r="FL72">
        <v>9999</v>
      </c>
      <c r="FM72">
        <v>999.9</v>
      </c>
      <c r="FN72">
        <v>4.9726600000000003</v>
      </c>
      <c r="FO72">
        <v>1.86307</v>
      </c>
      <c r="FP72">
        <v>1.86493</v>
      </c>
      <c r="FQ72">
        <v>1.8633999999999999</v>
      </c>
      <c r="FR72">
        <v>1.86337</v>
      </c>
      <c r="FS72">
        <v>1.8638600000000001</v>
      </c>
      <c r="FT72">
        <v>1.8603499999999999</v>
      </c>
      <c r="FU72">
        <v>1.86311</v>
      </c>
      <c r="FV72">
        <v>0</v>
      </c>
      <c r="FW72">
        <v>0</v>
      </c>
      <c r="FX72">
        <v>0</v>
      </c>
      <c r="FY72">
        <v>0</v>
      </c>
      <c r="FZ72" t="s">
        <v>5</v>
      </c>
      <c r="GA72" t="s">
        <v>6</v>
      </c>
      <c r="GB72" t="s">
        <v>7</v>
      </c>
      <c r="GC72" t="s">
        <v>7</v>
      </c>
      <c r="GD72" t="s">
        <v>7</v>
      </c>
      <c r="GE72" t="s">
        <v>7</v>
      </c>
      <c r="GF72">
        <v>0</v>
      </c>
      <c r="GG72">
        <v>100</v>
      </c>
      <c r="GH72">
        <v>100</v>
      </c>
      <c r="GI72">
        <v>1.988</v>
      </c>
      <c r="GJ72">
        <v>0.371</v>
      </c>
      <c r="GK72">
        <v>2.3033326156064731</v>
      </c>
      <c r="GL72">
        <v>-1.0337305037507981E-3</v>
      </c>
      <c r="GM72">
        <v>9.1202413889501261E-7</v>
      </c>
      <c r="GN72">
        <v>-2.2461152998152221E-10</v>
      </c>
      <c r="GO72">
        <v>-0.12558313354081599</v>
      </c>
      <c r="GP72">
        <v>-1.8148580933738639E-2</v>
      </c>
      <c r="GQ72">
        <v>2.0919599883593692E-3</v>
      </c>
      <c r="GR72">
        <v>-1.9087170078860401E-5</v>
      </c>
      <c r="GS72">
        <v>2</v>
      </c>
      <c r="GT72">
        <v>2210</v>
      </c>
      <c r="GU72">
        <v>1</v>
      </c>
      <c r="GV72">
        <v>26</v>
      </c>
      <c r="GW72">
        <v>2.2999999999999998</v>
      </c>
      <c r="GX72">
        <v>12.2</v>
      </c>
      <c r="GY72">
        <v>1.27319</v>
      </c>
      <c r="GZ72">
        <v>2.3986800000000001</v>
      </c>
      <c r="HA72">
        <v>2.34741</v>
      </c>
      <c r="HB72">
        <v>2.7502399999999998</v>
      </c>
      <c r="HC72">
        <v>2.3986800000000001</v>
      </c>
      <c r="HD72">
        <v>2.2973599999999998</v>
      </c>
      <c r="HE72">
        <v>35.290199999999999</v>
      </c>
      <c r="HF72">
        <v>13.5892</v>
      </c>
      <c r="HG72">
        <v>18</v>
      </c>
      <c r="HH72">
        <v>794.47400000000005</v>
      </c>
      <c r="HI72">
        <v>619.23900000000003</v>
      </c>
      <c r="HJ72">
        <v>31.4587</v>
      </c>
      <c r="HK72">
        <v>30.481000000000002</v>
      </c>
      <c r="HL72">
        <v>30.000499999999999</v>
      </c>
      <c r="HM72">
        <v>30.2227</v>
      </c>
      <c r="HN72">
        <v>30.165600000000001</v>
      </c>
      <c r="HO72">
        <v>25.531099999999999</v>
      </c>
      <c r="HP72">
        <v>18.089600000000001</v>
      </c>
      <c r="HQ72">
        <v>100</v>
      </c>
      <c r="HR72">
        <v>-999.9</v>
      </c>
      <c r="HS72">
        <v>405</v>
      </c>
      <c r="HT72">
        <v>24.9588</v>
      </c>
      <c r="HU72">
        <v>99.534000000000006</v>
      </c>
      <c r="HV72">
        <v>100.113</v>
      </c>
    </row>
    <row r="73" spans="1:230" x14ac:dyDescent="0.3">
      <c r="A73">
        <v>32</v>
      </c>
      <c r="B73" t="s">
        <v>429</v>
      </c>
      <c r="C73" t="s">
        <v>430</v>
      </c>
      <c r="D73" t="s">
        <v>1195</v>
      </c>
      <c r="E73">
        <v>5.3739999999999997</v>
      </c>
      <c r="F73">
        <f t="shared" si="1"/>
        <v>6.8974061657259478</v>
      </c>
      <c r="G73">
        <v>13</v>
      </c>
      <c r="H73">
        <v>1750873092</v>
      </c>
      <c r="I73">
        <v>1666.400000095367</v>
      </c>
      <c r="J73" t="s">
        <v>466</v>
      </c>
      <c r="K73" t="s">
        <v>467</v>
      </c>
      <c r="L73">
        <v>15</v>
      </c>
      <c r="M73">
        <v>1750873084.25</v>
      </c>
      <c r="N73">
        <v>2.286895782305863E-3</v>
      </c>
      <c r="O73">
        <v>2.2868957823058631</v>
      </c>
      <c r="P73">
        <v>7.7008628571558786</v>
      </c>
      <c r="Q73">
        <v>398.52589999999998</v>
      </c>
      <c r="R73">
        <v>270.36727261075634</v>
      </c>
      <c r="S73">
        <v>27.284591283396161</v>
      </c>
      <c r="T73">
        <v>40.217945731183924</v>
      </c>
      <c r="U73">
        <v>0.1074893282583031</v>
      </c>
      <c r="V73">
        <v>3</v>
      </c>
      <c r="W73">
        <v>0.10539468995742404</v>
      </c>
      <c r="X73">
        <v>6.6056476393681882E-2</v>
      </c>
      <c r="Y73">
        <v>161.91489976360731</v>
      </c>
      <c r="Z73">
        <v>32.490694348560986</v>
      </c>
      <c r="AA73">
        <v>31.87595666666666</v>
      </c>
      <c r="AB73">
        <v>4.741660013620943</v>
      </c>
      <c r="AC73">
        <v>54.683962375263192</v>
      </c>
      <c r="AD73">
        <v>2.6319254521239239</v>
      </c>
      <c r="AE73">
        <v>4.8129750255890382</v>
      </c>
      <c r="AF73">
        <v>2.1097345614970191</v>
      </c>
      <c r="AG73">
        <v>-100.85210399968857</v>
      </c>
      <c r="AH73">
        <v>42.659487359999645</v>
      </c>
      <c r="AI73">
        <v>3.2250663981674679</v>
      </c>
      <c r="AJ73">
        <v>106.94734952208584</v>
      </c>
      <c r="AK73">
        <v>7.7008628571558786</v>
      </c>
      <c r="AL73">
        <v>2.2868957823058631</v>
      </c>
      <c r="AM73">
        <v>7.6332327837682126</v>
      </c>
      <c r="AN73">
        <v>415.12067238931508</v>
      </c>
      <c r="AO73">
        <v>409.22496363636361</v>
      </c>
      <c r="AP73">
        <v>8.3296461121858904E-3</v>
      </c>
      <c r="AQ73">
        <v>66.940629291668742</v>
      </c>
      <c r="AR73">
        <v>2.2981724599559579</v>
      </c>
      <c r="AS73">
        <v>24.421956837480089</v>
      </c>
      <c r="AT73">
        <v>26.099825454545471</v>
      </c>
      <c r="AU73">
        <v>1.8540291664858721E-4</v>
      </c>
      <c r="AV73">
        <v>79.763562449812738</v>
      </c>
      <c r="AW73">
        <v>103</v>
      </c>
      <c r="AX73">
        <v>13</v>
      </c>
      <c r="AY73">
        <v>1</v>
      </c>
      <c r="AZ73">
        <v>0</v>
      </c>
      <c r="BA73">
        <v>52433.355083942712</v>
      </c>
      <c r="BB73">
        <v>999.99309999999991</v>
      </c>
      <c r="BC73">
        <v>841.19420452000372</v>
      </c>
      <c r="BD73">
        <v>0.84120000880006451</v>
      </c>
      <c r="BE73">
        <v>0.16191601698412453</v>
      </c>
      <c r="BF73">
        <v>6</v>
      </c>
      <c r="BG73">
        <v>0.5</v>
      </c>
      <c r="BH73" t="s">
        <v>2</v>
      </c>
      <c r="BI73">
        <v>2</v>
      </c>
      <c r="BJ73" t="b">
        <v>0</v>
      </c>
      <c r="BK73">
        <v>1750873084.25</v>
      </c>
      <c r="BL73">
        <v>398.52589999999998</v>
      </c>
      <c r="BM73">
        <v>404.98493333333329</v>
      </c>
      <c r="BN73">
        <v>26.080159999999999</v>
      </c>
      <c r="BO73">
        <v>24.409759999999999</v>
      </c>
      <c r="BP73">
        <v>396.49189999999999</v>
      </c>
      <c r="BQ73">
        <v>25.659553333333331</v>
      </c>
      <c r="BR73">
        <v>800.01909999999998</v>
      </c>
      <c r="BS73">
        <v>100.81643333333341</v>
      </c>
      <c r="BT73">
        <v>0.10033451333333331</v>
      </c>
      <c r="BU73">
        <v>32.139716666666658</v>
      </c>
      <c r="BV73">
        <v>31.87595666666666</v>
      </c>
      <c r="BW73">
        <v>999.9000000000002</v>
      </c>
      <c r="BX73">
        <v>0</v>
      </c>
      <c r="BY73">
        <v>0</v>
      </c>
      <c r="BZ73">
        <v>10004.456666666671</v>
      </c>
      <c r="CA73">
        <v>0</v>
      </c>
      <c r="CB73">
        <v>1.5289399999999999E-3</v>
      </c>
      <c r="CC73">
        <v>-6.502037333333333</v>
      </c>
      <c r="CD73">
        <v>409.15376666666663</v>
      </c>
      <c r="CE73">
        <v>415.11786666666671</v>
      </c>
      <c r="CF73">
        <v>1.670404333333334</v>
      </c>
      <c r="CG73">
        <v>404.98493333333329</v>
      </c>
      <c r="CH73">
        <v>24.409759999999999</v>
      </c>
      <c r="CI73">
        <v>2.629311</v>
      </c>
      <c r="CJ73">
        <v>2.4609063333333339</v>
      </c>
      <c r="CK73">
        <v>21.84988000000001</v>
      </c>
      <c r="CL73">
        <v>20.77022333333333</v>
      </c>
      <c r="CM73">
        <v>999.99309999999991</v>
      </c>
      <c r="CN73">
        <v>0.9599990666666669</v>
      </c>
      <c r="CO73">
        <v>4.0000536666666663E-2</v>
      </c>
      <c r="CP73">
        <v>0</v>
      </c>
      <c r="CQ73">
        <v>-0.1905</v>
      </c>
      <c r="CR73">
        <v>0</v>
      </c>
      <c r="CS73">
        <v>9300.0893333333333</v>
      </c>
      <c r="CT73">
        <v>7946.8573333333334</v>
      </c>
      <c r="CU73">
        <v>37.5</v>
      </c>
      <c r="CV73">
        <v>40.504133333333343</v>
      </c>
      <c r="CW73">
        <v>38.625</v>
      </c>
      <c r="CX73">
        <v>39.972700000000003</v>
      </c>
      <c r="CY73">
        <v>38.237400000000001</v>
      </c>
      <c r="CZ73">
        <v>959.99266666666665</v>
      </c>
      <c r="DA73">
        <v>40</v>
      </c>
      <c r="DB73">
        <v>0</v>
      </c>
      <c r="DC73">
        <v>1750873108.5999999</v>
      </c>
      <c r="DD73">
        <v>0</v>
      </c>
      <c r="DE73">
        <v>1750873109</v>
      </c>
      <c r="DF73" t="s">
        <v>468</v>
      </c>
      <c r="DG73">
        <v>1750873109</v>
      </c>
      <c r="DH73">
        <v>1750872980.5</v>
      </c>
      <c r="DI73">
        <v>13</v>
      </c>
      <c r="DJ73">
        <v>4.4999999999999998E-2</v>
      </c>
      <c r="DK73">
        <v>-4.2999999999999997E-2</v>
      </c>
      <c r="DL73">
        <v>2.0339999999999998</v>
      </c>
      <c r="DM73">
        <v>0.371</v>
      </c>
      <c r="DN73">
        <v>405</v>
      </c>
      <c r="DO73">
        <v>25</v>
      </c>
      <c r="DP73">
        <v>0.18</v>
      </c>
      <c r="DQ73">
        <v>0.14000000000000001</v>
      </c>
      <c r="DR73">
        <v>-6.5084302500000009</v>
      </c>
      <c r="DS73">
        <v>0.22500416510320331</v>
      </c>
      <c r="DT73">
        <v>3.04869766037483E-2</v>
      </c>
      <c r="DU73">
        <v>0</v>
      </c>
      <c r="DV73">
        <v>1.6714074999999999</v>
      </c>
      <c r="DW73">
        <v>-7.9438649155721217E-3</v>
      </c>
      <c r="DX73">
        <v>2.6472983870353532E-3</v>
      </c>
      <c r="DY73">
        <v>1</v>
      </c>
      <c r="DZ73">
        <v>1</v>
      </c>
      <c r="EA73">
        <v>2</v>
      </c>
      <c r="EB73" t="s">
        <v>4</v>
      </c>
      <c r="EC73">
        <v>3.45391</v>
      </c>
      <c r="ED73">
        <v>2.7806700000000002</v>
      </c>
      <c r="EE73">
        <v>9.4214900000000004E-2</v>
      </c>
      <c r="EF73">
        <v>9.5693600000000004E-2</v>
      </c>
      <c r="EG73">
        <v>0.123334</v>
      </c>
      <c r="EH73">
        <v>0.11749999999999999</v>
      </c>
      <c r="EI73">
        <v>27020.799999999999</v>
      </c>
      <c r="EJ73">
        <v>30767.599999999999</v>
      </c>
      <c r="EK73">
        <v>28996.3</v>
      </c>
      <c r="EL73">
        <v>34635.199999999997</v>
      </c>
      <c r="EM73">
        <v>29377.3</v>
      </c>
      <c r="EN73">
        <v>37940.5</v>
      </c>
      <c r="EO73">
        <v>35660.400000000001</v>
      </c>
      <c r="EP73">
        <v>45831.4</v>
      </c>
      <c r="EQ73">
        <v>2.2843</v>
      </c>
      <c r="ER73">
        <v>2.1035200000000001</v>
      </c>
      <c r="ES73">
        <v>5.8837199999999999E-2</v>
      </c>
      <c r="ET73">
        <v>0</v>
      </c>
      <c r="EU73">
        <v>30.924800000000001</v>
      </c>
      <c r="EV73">
        <v>999.9</v>
      </c>
      <c r="EW73">
        <v>69.3</v>
      </c>
      <c r="EX73">
        <v>29.3</v>
      </c>
      <c r="EY73">
        <v>28.127400000000002</v>
      </c>
      <c r="EZ73">
        <v>61.890099999999997</v>
      </c>
      <c r="FA73">
        <v>24.427099999999999</v>
      </c>
      <c r="FB73">
        <v>2</v>
      </c>
      <c r="FC73">
        <v>0.22301799999999999</v>
      </c>
      <c r="FD73">
        <v>0</v>
      </c>
      <c r="FE73">
        <v>20.289400000000001</v>
      </c>
      <c r="FF73">
        <v>5.2093499999999997</v>
      </c>
      <c r="FG73">
        <v>11.974</v>
      </c>
      <c r="FH73">
        <v>4.9895500000000004</v>
      </c>
      <c r="FI73">
        <v>3.2719999999999998</v>
      </c>
      <c r="FJ73">
        <v>3002.6</v>
      </c>
      <c r="FK73">
        <v>9999</v>
      </c>
      <c r="FL73">
        <v>9999</v>
      </c>
      <c r="FM73">
        <v>999.9</v>
      </c>
      <c r="FN73">
        <v>4.9727199999999998</v>
      </c>
      <c r="FO73">
        <v>1.8631</v>
      </c>
      <c r="FP73">
        <v>1.86496</v>
      </c>
      <c r="FQ73">
        <v>1.8633999999999999</v>
      </c>
      <c r="FR73">
        <v>1.8633999999999999</v>
      </c>
      <c r="FS73">
        <v>1.8638600000000001</v>
      </c>
      <c r="FT73">
        <v>1.8603499999999999</v>
      </c>
      <c r="FU73">
        <v>1.8631500000000001</v>
      </c>
      <c r="FV73">
        <v>0</v>
      </c>
      <c r="FW73">
        <v>0</v>
      </c>
      <c r="FX73">
        <v>0</v>
      </c>
      <c r="FY73">
        <v>0</v>
      </c>
      <c r="FZ73" t="s">
        <v>5</v>
      </c>
      <c r="GA73" t="s">
        <v>6</v>
      </c>
      <c r="GB73" t="s">
        <v>7</v>
      </c>
      <c r="GC73" t="s">
        <v>7</v>
      </c>
      <c r="GD73" t="s">
        <v>7</v>
      </c>
      <c r="GE73" t="s">
        <v>7</v>
      </c>
      <c r="GF73">
        <v>0</v>
      </c>
      <c r="GG73">
        <v>100</v>
      </c>
      <c r="GH73">
        <v>100</v>
      </c>
      <c r="GI73">
        <v>2.0339999999999998</v>
      </c>
      <c r="GJ73">
        <v>0.42159999999999997</v>
      </c>
      <c r="GK73">
        <v>2.2715808609919241</v>
      </c>
      <c r="GL73">
        <v>-1.0337305037507981E-3</v>
      </c>
      <c r="GM73">
        <v>9.1202413889501261E-7</v>
      </c>
      <c r="GN73">
        <v>-2.2461152998152221E-10</v>
      </c>
      <c r="GO73">
        <v>-0.16861396230584641</v>
      </c>
      <c r="GP73">
        <v>-1.8148580933738639E-2</v>
      </c>
      <c r="GQ73">
        <v>2.0919599883593692E-3</v>
      </c>
      <c r="GR73">
        <v>-1.9087170078860401E-5</v>
      </c>
      <c r="GS73">
        <v>2</v>
      </c>
      <c r="GT73">
        <v>2210</v>
      </c>
      <c r="GU73">
        <v>1</v>
      </c>
      <c r="GV73">
        <v>26</v>
      </c>
      <c r="GW73">
        <v>1.9</v>
      </c>
      <c r="GX73">
        <v>1.9</v>
      </c>
      <c r="GY73">
        <v>1.27319</v>
      </c>
      <c r="GZ73">
        <v>2.3999000000000001</v>
      </c>
      <c r="HA73">
        <v>2.34741</v>
      </c>
      <c r="HB73">
        <v>2.7453599999999998</v>
      </c>
      <c r="HC73">
        <v>2.3986800000000001</v>
      </c>
      <c r="HD73">
        <v>2.2802699999999998</v>
      </c>
      <c r="HE73">
        <v>35.568300000000001</v>
      </c>
      <c r="HF73">
        <v>13.562900000000001</v>
      </c>
      <c r="HG73">
        <v>18</v>
      </c>
      <c r="HH73">
        <v>706.27</v>
      </c>
      <c r="HI73">
        <v>615.35900000000004</v>
      </c>
      <c r="HJ73">
        <v>31.6632</v>
      </c>
      <c r="HK73">
        <v>30.677399999999999</v>
      </c>
      <c r="HL73">
        <v>30.000599999999999</v>
      </c>
      <c r="HM73">
        <v>30.420300000000001</v>
      </c>
      <c r="HN73">
        <v>30.358699999999999</v>
      </c>
      <c r="HO73">
        <v>25.531700000000001</v>
      </c>
      <c r="HP73">
        <v>21.355799999999999</v>
      </c>
      <c r="HQ73">
        <v>100</v>
      </c>
      <c r="HR73">
        <v>-999.9</v>
      </c>
      <c r="HS73">
        <v>405</v>
      </c>
      <c r="HT73">
        <v>24.495699999999999</v>
      </c>
      <c r="HU73">
        <v>99.504599999999996</v>
      </c>
      <c r="HV73">
        <v>100.08799999999999</v>
      </c>
    </row>
    <row r="74" spans="1:230" x14ac:dyDescent="0.3">
      <c r="A74">
        <v>33</v>
      </c>
      <c r="B74" t="s">
        <v>429</v>
      </c>
      <c r="C74" t="s">
        <v>430</v>
      </c>
      <c r="D74" t="s">
        <v>1195</v>
      </c>
      <c r="E74">
        <v>5.0119999999999996</v>
      </c>
      <c r="F74">
        <f t="shared" si="1"/>
        <v>0.37897459385232313</v>
      </c>
      <c r="G74">
        <v>14</v>
      </c>
      <c r="H74">
        <v>1750873214</v>
      </c>
      <c r="I74">
        <v>1788.400000095367</v>
      </c>
      <c r="J74" t="s">
        <v>469</v>
      </c>
      <c r="K74" t="s">
        <v>470</v>
      </c>
      <c r="L74">
        <v>15</v>
      </c>
      <c r="M74">
        <v>1750873206</v>
      </c>
      <c r="N74">
        <v>4.2220080061969886E-4</v>
      </c>
      <c r="O74">
        <v>0.42220080061969889</v>
      </c>
      <c r="P74">
        <v>0.45368067899320408</v>
      </c>
      <c r="Q74">
        <v>404.50877419354839</v>
      </c>
      <c r="R74">
        <v>351.53067499660762</v>
      </c>
      <c r="S74">
        <v>35.474172966808446</v>
      </c>
      <c r="T74">
        <v>40.820375696863643</v>
      </c>
      <c r="U74">
        <v>1.8576338399081158E-2</v>
      </c>
      <c r="V74">
        <v>3</v>
      </c>
      <c r="W74">
        <v>1.8512671128535843E-2</v>
      </c>
      <c r="X74">
        <v>1.1576121428733689E-2</v>
      </c>
      <c r="Y74">
        <v>161.91673489260765</v>
      </c>
      <c r="Z74">
        <v>33.338850447920109</v>
      </c>
      <c r="AA74">
        <v>32.468458064516128</v>
      </c>
      <c r="AB74">
        <v>4.9031652804977792</v>
      </c>
      <c r="AC74">
        <v>54.682722453173625</v>
      </c>
      <c r="AD74">
        <v>2.6882942508744816</v>
      </c>
      <c r="AE74">
        <v>4.916167539347633</v>
      </c>
      <c r="AF74">
        <v>2.2148710296232976</v>
      </c>
      <c r="AG74">
        <v>-18.619055307328718</v>
      </c>
      <c r="AH74">
        <v>7.5948095225812775</v>
      </c>
      <c r="AI74">
        <v>0.57690738560923593</v>
      </c>
      <c r="AJ74">
        <v>151.46939649346945</v>
      </c>
      <c r="AK74">
        <v>0.45368067899320408</v>
      </c>
      <c r="AL74">
        <v>0.42220080061969889</v>
      </c>
      <c r="AM74">
        <v>0.22666422777580778</v>
      </c>
      <c r="AN74">
        <v>415.90943663804097</v>
      </c>
      <c r="AO74">
        <v>415.7313515151514</v>
      </c>
      <c r="AP74">
        <v>1.0505467174262719E-3</v>
      </c>
      <c r="AQ74">
        <v>66.940324099023883</v>
      </c>
      <c r="AR74">
        <v>0.48913036595300985</v>
      </c>
      <c r="AS74">
        <v>26.347117524901108</v>
      </c>
      <c r="AT74">
        <v>26.703044848484851</v>
      </c>
      <c r="AU74">
        <v>2.8540266952844839E-4</v>
      </c>
      <c r="AV74">
        <v>79.799215250536335</v>
      </c>
      <c r="AW74">
        <v>79</v>
      </c>
      <c r="AX74">
        <v>10</v>
      </c>
      <c r="AY74">
        <v>1</v>
      </c>
      <c r="AZ74">
        <v>0</v>
      </c>
      <c r="BA74">
        <v>52346.093808507052</v>
      </c>
      <c r="BB74">
        <v>1000.001225806452</v>
      </c>
      <c r="BC74">
        <v>841.20130908358431</v>
      </c>
      <c r="BD74">
        <v>0.84120027793485619</v>
      </c>
      <c r="BE74">
        <v>0.16191653641427262</v>
      </c>
      <c r="BF74">
        <v>6</v>
      </c>
      <c r="BG74">
        <v>0.5</v>
      </c>
      <c r="BH74" t="s">
        <v>2</v>
      </c>
      <c r="BI74">
        <v>2</v>
      </c>
      <c r="BJ74" t="b">
        <v>0</v>
      </c>
      <c r="BK74">
        <v>1750873206</v>
      </c>
      <c r="BL74">
        <v>404.50877419354839</v>
      </c>
      <c r="BM74">
        <v>404.97712903225812</v>
      </c>
      <c r="BN74">
        <v>26.63960322580645</v>
      </c>
      <c r="BO74">
        <v>26.331383870967741</v>
      </c>
      <c r="BP74">
        <v>402.57877419354838</v>
      </c>
      <c r="BQ74">
        <v>26.233603225806451</v>
      </c>
      <c r="BR74">
        <v>799.98909677419363</v>
      </c>
      <c r="BS74">
        <v>100.81332258064511</v>
      </c>
      <c r="BT74">
        <v>0.1001267709677419</v>
      </c>
      <c r="BU74">
        <v>32.515416129032261</v>
      </c>
      <c r="BV74">
        <v>32.468458064516128</v>
      </c>
      <c r="BW74">
        <v>999.90000000000032</v>
      </c>
      <c r="BX74">
        <v>0</v>
      </c>
      <c r="BY74">
        <v>0</v>
      </c>
      <c r="BZ74">
        <v>10000.240322580639</v>
      </c>
      <c r="CA74">
        <v>0</v>
      </c>
      <c r="CB74">
        <v>1.55205935483871E-3</v>
      </c>
      <c r="CC74">
        <v>-0.36437883870967741</v>
      </c>
      <c r="CD74">
        <v>415.70545161290318</v>
      </c>
      <c r="CE74">
        <v>415.92909677419351</v>
      </c>
      <c r="CF74">
        <v>0.35258370967741942</v>
      </c>
      <c r="CG74">
        <v>404.97712903225812</v>
      </c>
      <c r="CH74">
        <v>26.331383870967741</v>
      </c>
      <c r="CI74">
        <v>2.6901006451612912</v>
      </c>
      <c r="CJ74">
        <v>2.6545551612903222</v>
      </c>
      <c r="CK74">
        <v>22.224761290322579</v>
      </c>
      <c r="CL74">
        <v>22.006464516129029</v>
      </c>
      <c r="CM74">
        <v>1000.001225806452</v>
      </c>
      <c r="CN74">
        <v>0.95999245161290336</v>
      </c>
      <c r="CO74">
        <v>4.0007803225806431E-2</v>
      </c>
      <c r="CP74">
        <v>0</v>
      </c>
      <c r="CQ74">
        <v>1.271612903225807</v>
      </c>
      <c r="CR74">
        <v>0</v>
      </c>
      <c r="CS74">
        <v>5414.4912903225804</v>
      </c>
      <c r="CT74">
        <v>7946.894838709678</v>
      </c>
      <c r="CU74">
        <v>37.816064516129018</v>
      </c>
      <c r="CV74">
        <v>40.807999999999993</v>
      </c>
      <c r="CW74">
        <v>38.886999999999993</v>
      </c>
      <c r="CX74">
        <v>40.318096774193528</v>
      </c>
      <c r="CY74">
        <v>38.517999999999986</v>
      </c>
      <c r="CZ74">
        <v>959.99290322580646</v>
      </c>
      <c r="DA74">
        <v>40.009354838709683</v>
      </c>
      <c r="DB74">
        <v>0</v>
      </c>
      <c r="DC74">
        <v>1750873231</v>
      </c>
      <c r="DD74">
        <v>0</v>
      </c>
      <c r="DE74">
        <v>1750873231</v>
      </c>
      <c r="DF74" t="s">
        <v>90</v>
      </c>
      <c r="DG74">
        <v>1750873230.5</v>
      </c>
      <c r="DH74">
        <v>1750873231</v>
      </c>
      <c r="DI74">
        <v>14</v>
      </c>
      <c r="DJ74">
        <v>-0.10299999999999999</v>
      </c>
      <c r="DK74">
        <v>-3.1E-2</v>
      </c>
      <c r="DL74">
        <v>1.93</v>
      </c>
      <c r="DM74">
        <v>0.40600000000000003</v>
      </c>
      <c r="DN74">
        <v>405</v>
      </c>
      <c r="DO74">
        <v>26</v>
      </c>
      <c r="DP74">
        <v>0.36</v>
      </c>
      <c r="DQ74">
        <v>0.15</v>
      </c>
      <c r="DR74">
        <v>-0.36987447499999998</v>
      </c>
      <c r="DS74">
        <v>0.21217986866791769</v>
      </c>
      <c r="DT74">
        <v>3.1285599869578573E-2</v>
      </c>
      <c r="DU74">
        <v>0</v>
      </c>
      <c r="DV74">
        <v>0.35469087500000002</v>
      </c>
      <c r="DW74">
        <v>-2.8919921200751219E-2</v>
      </c>
      <c r="DX74">
        <v>9.4327443440058827E-3</v>
      </c>
      <c r="DY74">
        <v>1</v>
      </c>
      <c r="DZ74">
        <v>1</v>
      </c>
      <c r="EA74">
        <v>2</v>
      </c>
      <c r="EB74" t="s">
        <v>4</v>
      </c>
      <c r="EC74">
        <v>3.45499</v>
      </c>
      <c r="ED74">
        <v>2.78105</v>
      </c>
      <c r="EE74">
        <v>9.5280599999999993E-2</v>
      </c>
      <c r="EF74">
        <v>9.5668400000000001E-2</v>
      </c>
      <c r="EG74">
        <v>0.125192</v>
      </c>
      <c r="EH74">
        <v>0.123741</v>
      </c>
      <c r="EI74">
        <v>26980.3</v>
      </c>
      <c r="EJ74">
        <v>30758.9</v>
      </c>
      <c r="EK74">
        <v>28987.599999999999</v>
      </c>
      <c r="EL74">
        <v>34625.300000000003</v>
      </c>
      <c r="EM74">
        <v>29306.400000000001</v>
      </c>
      <c r="EN74">
        <v>37661.300000000003</v>
      </c>
      <c r="EO74">
        <v>35649.4</v>
      </c>
      <c r="EP74">
        <v>45817.8</v>
      </c>
      <c r="EQ74">
        <v>2.3187500000000001</v>
      </c>
      <c r="ER74">
        <v>2.1014200000000001</v>
      </c>
      <c r="ES74">
        <v>8.1784999999999997E-2</v>
      </c>
      <c r="ET74">
        <v>0</v>
      </c>
      <c r="EU74">
        <v>31.156300000000002</v>
      </c>
      <c r="EV74">
        <v>999.9</v>
      </c>
      <c r="EW74">
        <v>68.900000000000006</v>
      </c>
      <c r="EX74">
        <v>29.6</v>
      </c>
      <c r="EY74">
        <v>28.4541</v>
      </c>
      <c r="EZ74">
        <v>62.0501</v>
      </c>
      <c r="FA74">
        <v>24.306899999999999</v>
      </c>
      <c r="FB74">
        <v>2</v>
      </c>
      <c r="FC74">
        <v>0.23912900000000001</v>
      </c>
      <c r="FD74">
        <v>0</v>
      </c>
      <c r="FE74">
        <v>20.288599999999999</v>
      </c>
      <c r="FF74">
        <v>5.2105499999999996</v>
      </c>
      <c r="FG74">
        <v>11.974</v>
      </c>
      <c r="FH74">
        <v>4.9894499999999997</v>
      </c>
      <c r="FI74">
        <v>3.2719999999999998</v>
      </c>
      <c r="FJ74">
        <v>3006.5</v>
      </c>
      <c r="FK74">
        <v>9999</v>
      </c>
      <c r="FL74">
        <v>9999</v>
      </c>
      <c r="FM74">
        <v>999.9</v>
      </c>
      <c r="FN74">
        <v>4.9726800000000004</v>
      </c>
      <c r="FO74">
        <v>1.8631</v>
      </c>
      <c r="FP74">
        <v>1.865</v>
      </c>
      <c r="FQ74">
        <v>1.86348</v>
      </c>
      <c r="FR74">
        <v>1.8633999999999999</v>
      </c>
      <c r="FS74">
        <v>1.8638600000000001</v>
      </c>
      <c r="FT74">
        <v>1.8603700000000001</v>
      </c>
      <c r="FU74">
        <v>1.8632200000000001</v>
      </c>
      <c r="FV74">
        <v>0</v>
      </c>
      <c r="FW74">
        <v>0</v>
      </c>
      <c r="FX74">
        <v>0</v>
      </c>
      <c r="FY74">
        <v>0</v>
      </c>
      <c r="FZ74" t="s">
        <v>5</v>
      </c>
      <c r="GA74" t="s">
        <v>6</v>
      </c>
      <c r="GB74" t="s">
        <v>7</v>
      </c>
      <c r="GC74" t="s">
        <v>7</v>
      </c>
      <c r="GD74" t="s">
        <v>7</v>
      </c>
      <c r="GE74" t="s">
        <v>7</v>
      </c>
      <c r="GF74">
        <v>0</v>
      </c>
      <c r="GG74">
        <v>100</v>
      </c>
      <c r="GH74">
        <v>100</v>
      </c>
      <c r="GI74">
        <v>1.93</v>
      </c>
      <c r="GJ74">
        <v>0.40600000000000003</v>
      </c>
      <c r="GK74">
        <v>2.31682755572327</v>
      </c>
      <c r="GL74">
        <v>-1.0337305037507981E-3</v>
      </c>
      <c r="GM74">
        <v>9.1202413889501261E-7</v>
      </c>
      <c r="GN74">
        <v>-2.2461152998152221E-10</v>
      </c>
      <c r="GO74">
        <v>-0.16861396230584641</v>
      </c>
      <c r="GP74">
        <v>-1.8148580933738639E-2</v>
      </c>
      <c r="GQ74">
        <v>2.0919599883593692E-3</v>
      </c>
      <c r="GR74">
        <v>-1.9087170078860401E-5</v>
      </c>
      <c r="GS74">
        <v>2</v>
      </c>
      <c r="GT74">
        <v>2210</v>
      </c>
      <c r="GU74">
        <v>1</v>
      </c>
      <c r="GV74">
        <v>26</v>
      </c>
      <c r="GW74">
        <v>1.8</v>
      </c>
      <c r="GX74">
        <v>3.9</v>
      </c>
      <c r="GY74">
        <v>1.27563</v>
      </c>
      <c r="GZ74">
        <v>2.4133300000000002</v>
      </c>
      <c r="HA74">
        <v>2.34863</v>
      </c>
      <c r="HB74">
        <v>2.7392599999999998</v>
      </c>
      <c r="HC74">
        <v>2.3986800000000001</v>
      </c>
      <c r="HD74">
        <v>2.2631800000000002</v>
      </c>
      <c r="HE74">
        <v>35.871099999999998</v>
      </c>
      <c r="HF74">
        <v>13.5366</v>
      </c>
      <c r="HG74">
        <v>18</v>
      </c>
      <c r="HH74">
        <v>736.43899999999996</v>
      </c>
      <c r="HI74">
        <v>615.74199999999996</v>
      </c>
      <c r="HJ74">
        <v>31.887599999999999</v>
      </c>
      <c r="HK74">
        <v>30.8855</v>
      </c>
      <c r="HL74">
        <v>30.000800000000002</v>
      </c>
      <c r="HM74">
        <v>30.617999999999999</v>
      </c>
      <c r="HN74">
        <v>30.557700000000001</v>
      </c>
      <c r="HO74">
        <v>25.5806</v>
      </c>
      <c r="HP74">
        <v>15.3605</v>
      </c>
      <c r="HQ74">
        <v>100</v>
      </c>
      <c r="HR74">
        <v>-999.9</v>
      </c>
      <c r="HS74">
        <v>405</v>
      </c>
      <c r="HT74">
        <v>26.2956</v>
      </c>
      <c r="HU74">
        <v>99.474199999999996</v>
      </c>
      <c r="HV74">
        <v>100.05800000000001</v>
      </c>
    </row>
    <row r="75" spans="1:230" x14ac:dyDescent="0.3">
      <c r="A75">
        <v>34</v>
      </c>
      <c r="B75" t="s">
        <v>429</v>
      </c>
      <c r="C75" t="s">
        <v>430</v>
      </c>
      <c r="D75" t="s">
        <v>1195</v>
      </c>
      <c r="E75">
        <v>5.37</v>
      </c>
      <c r="F75">
        <f t="shared" si="1"/>
        <v>-14.333764636743613</v>
      </c>
      <c r="G75">
        <v>15</v>
      </c>
      <c r="H75">
        <v>1750873615.5</v>
      </c>
      <c r="I75">
        <v>2189.900000095367</v>
      </c>
      <c r="J75" t="s">
        <v>471</v>
      </c>
      <c r="K75" t="s">
        <v>472</v>
      </c>
      <c r="L75">
        <v>15</v>
      </c>
      <c r="M75">
        <v>1750873607.75</v>
      </c>
      <c r="N75">
        <v>-7.8765305012896501E-3</v>
      </c>
      <c r="O75">
        <v>-7.8765305012896505</v>
      </c>
      <c r="P75">
        <v>-16.015379482395097</v>
      </c>
      <c r="Q75">
        <v>419.48680000000007</v>
      </c>
      <c r="R75">
        <v>304.01386118416349</v>
      </c>
      <c r="S75">
        <v>30.673363201584834</v>
      </c>
      <c r="T75">
        <v>42.323961560673872</v>
      </c>
      <c r="U75">
        <v>-0.25095503118733137</v>
      </c>
      <c r="V75">
        <v>3</v>
      </c>
      <c r="W75">
        <v>-0.26323566075637378</v>
      </c>
      <c r="X75">
        <v>-0.16336915981017747</v>
      </c>
      <c r="Y75">
        <v>161.91740019435946</v>
      </c>
      <c r="Z75">
        <v>36.12550962669107</v>
      </c>
      <c r="AA75">
        <v>32.802793333333327</v>
      </c>
      <c r="AB75">
        <v>4.9963953592016326</v>
      </c>
      <c r="AC75">
        <v>40.775700577894078</v>
      </c>
      <c r="AD75">
        <v>2.0833491437524425</v>
      </c>
      <c r="AE75">
        <v>5.1092908625140794</v>
      </c>
      <c r="AF75">
        <v>2.9130462154491901</v>
      </c>
      <c r="AG75">
        <v>347.35499510687356</v>
      </c>
      <c r="AH75">
        <v>64.317016000001047</v>
      </c>
      <c r="AI75">
        <v>4.9100648588783109</v>
      </c>
      <c r="AJ75">
        <v>578.49947616011241</v>
      </c>
      <c r="AK75">
        <v>-16.015379482395097</v>
      </c>
      <c r="AL75">
        <v>-7.8765305012896505</v>
      </c>
      <c r="AM75">
        <v>-16.104319004121656</v>
      </c>
      <c r="AN75">
        <v>415.9956480982666</v>
      </c>
      <c r="AO75">
        <v>428.39394545454519</v>
      </c>
      <c r="AP75">
        <v>2.4050304136427779E-3</v>
      </c>
      <c r="AQ75">
        <v>66.940539781232332</v>
      </c>
      <c r="AR75">
        <v>-7.8571994209120763</v>
      </c>
      <c r="AS75">
        <v>26.442896401970909</v>
      </c>
      <c r="AT75">
        <v>20.671606666666658</v>
      </c>
      <c r="AU75">
        <v>4.3157782220769928E-5</v>
      </c>
      <c r="AV75">
        <v>79.620826549911996</v>
      </c>
      <c r="AW75">
        <v>802</v>
      </c>
      <c r="AX75">
        <v>100</v>
      </c>
      <c r="AY75">
        <v>1</v>
      </c>
      <c r="AZ75">
        <v>0</v>
      </c>
      <c r="BA75">
        <v>52301.880231084688</v>
      </c>
      <c r="BB75">
        <v>1000.0124</v>
      </c>
      <c r="BC75">
        <v>841.21011607997889</v>
      </c>
      <c r="BD75">
        <v>0.84119968520388244</v>
      </c>
      <c r="BE75">
        <v>0.16191539244349318</v>
      </c>
      <c r="BF75">
        <v>6</v>
      </c>
      <c r="BG75">
        <v>0.5</v>
      </c>
      <c r="BH75" t="s">
        <v>2</v>
      </c>
      <c r="BI75">
        <v>2</v>
      </c>
      <c r="BJ75" t="b">
        <v>0</v>
      </c>
      <c r="BK75">
        <v>1750873607.75</v>
      </c>
      <c r="BL75">
        <v>419.48680000000007</v>
      </c>
      <c r="BM75">
        <v>404.99709999999999</v>
      </c>
      <c r="BN75">
        <v>20.648763333333338</v>
      </c>
      <c r="BO75">
        <v>26.434216666666671</v>
      </c>
      <c r="BP75">
        <v>417.56206666666662</v>
      </c>
      <c r="BQ75">
        <v>20.502816666666661</v>
      </c>
      <c r="BR75">
        <v>799.99503333333325</v>
      </c>
      <c r="BS75">
        <v>100.8295</v>
      </c>
      <c r="BT75">
        <v>6.5120666666666674E-2</v>
      </c>
      <c r="BU75">
        <v>33.20046</v>
      </c>
      <c r="BV75">
        <v>32.802793333333327</v>
      </c>
      <c r="BW75">
        <v>999.9000000000002</v>
      </c>
      <c r="BX75">
        <v>0</v>
      </c>
      <c r="BY75">
        <v>0</v>
      </c>
      <c r="BZ75">
        <v>10013.120000000001</v>
      </c>
      <c r="CA75">
        <v>0</v>
      </c>
      <c r="CB75">
        <v>1.536903333333333E-3</v>
      </c>
      <c r="CC75">
        <v>14.489750000000001</v>
      </c>
      <c r="CD75">
        <v>428.33123333333327</v>
      </c>
      <c r="CE75">
        <v>415.99343333333331</v>
      </c>
      <c r="CF75">
        <v>-5.7854506666666667</v>
      </c>
      <c r="CG75">
        <v>404.99709999999999</v>
      </c>
      <c r="CH75">
        <v>26.434216666666671</v>
      </c>
      <c r="CI75">
        <v>2.0820059999999989</v>
      </c>
      <c r="CJ75">
        <v>2.665350333333333</v>
      </c>
      <c r="CK75">
        <v>18.082180000000001</v>
      </c>
      <c r="CL75">
        <v>22.073053333333331</v>
      </c>
      <c r="CM75">
        <v>1000.0124</v>
      </c>
      <c r="CN75">
        <v>0.9600101666666665</v>
      </c>
      <c r="CO75">
        <v>3.9989820000000002E-2</v>
      </c>
      <c r="CP75">
        <v>0</v>
      </c>
      <c r="CQ75">
        <v>0.27483333333333337</v>
      </c>
      <c r="CR75">
        <v>0</v>
      </c>
      <c r="CS75">
        <v>6969.8123333333333</v>
      </c>
      <c r="CT75">
        <v>7947.045666666666</v>
      </c>
      <c r="CU75">
        <v>38.311999999999991</v>
      </c>
      <c r="CV75">
        <v>41.254133333333328</v>
      </c>
      <c r="CW75">
        <v>39.387399999999992</v>
      </c>
      <c r="CX75">
        <v>40.8414</v>
      </c>
      <c r="CY75">
        <v>39.061999999999991</v>
      </c>
      <c r="CZ75">
        <v>960.02233333333345</v>
      </c>
      <c r="DA75">
        <v>39.99</v>
      </c>
      <c r="DB75">
        <v>0</v>
      </c>
      <c r="DC75">
        <v>1750873632.4000001</v>
      </c>
      <c r="DD75">
        <v>0</v>
      </c>
      <c r="DE75">
        <v>1750873231</v>
      </c>
      <c r="DF75" t="s">
        <v>90</v>
      </c>
      <c r="DG75">
        <v>1750873230.5</v>
      </c>
      <c r="DH75">
        <v>1750873231</v>
      </c>
      <c r="DI75">
        <v>14</v>
      </c>
      <c r="DJ75">
        <v>-0.10299999999999999</v>
      </c>
      <c r="DK75">
        <v>-3.1E-2</v>
      </c>
      <c r="DL75">
        <v>1.93</v>
      </c>
      <c r="DM75">
        <v>0.40600000000000003</v>
      </c>
      <c r="DN75">
        <v>405</v>
      </c>
      <c r="DO75">
        <v>26</v>
      </c>
      <c r="DP75">
        <v>0.36</v>
      </c>
      <c r="DQ75">
        <v>0.15</v>
      </c>
      <c r="DR75">
        <v>14.475163414634149</v>
      </c>
      <c r="DS75">
        <v>0.280206271776969</v>
      </c>
      <c r="DT75">
        <v>3.2951263021039623E-2</v>
      </c>
      <c r="DU75">
        <v>0</v>
      </c>
      <c r="DV75">
        <v>-5.802818292682927</v>
      </c>
      <c r="DW75">
        <v>0.26729644599302482</v>
      </c>
      <c r="DX75">
        <v>3.3097155570247498E-2</v>
      </c>
      <c r="DY75">
        <v>0</v>
      </c>
      <c r="DZ75">
        <v>0</v>
      </c>
      <c r="EA75">
        <v>2</v>
      </c>
      <c r="EB75" t="s">
        <v>21</v>
      </c>
      <c r="EC75">
        <v>3.4549699999999999</v>
      </c>
      <c r="ED75">
        <v>2.7451599999999998</v>
      </c>
      <c r="EE75">
        <v>9.77576E-2</v>
      </c>
      <c r="EF75">
        <v>9.5569299999999996E-2</v>
      </c>
      <c r="EG75">
        <v>0.10508199999999999</v>
      </c>
      <c r="EH75">
        <v>0.12392499999999999</v>
      </c>
      <c r="EI75">
        <v>26889</v>
      </c>
      <c r="EJ75">
        <v>30745.3</v>
      </c>
      <c r="EK75">
        <v>28970.799999999999</v>
      </c>
      <c r="EL75">
        <v>34608.5</v>
      </c>
      <c r="EM75">
        <v>29970</v>
      </c>
      <c r="EN75">
        <v>37636.699999999997</v>
      </c>
      <c r="EO75">
        <v>35630.9</v>
      </c>
      <c r="EP75">
        <v>45796.6</v>
      </c>
      <c r="EQ75">
        <v>0.30399999999999999</v>
      </c>
      <c r="ER75">
        <v>2.0851500000000001</v>
      </c>
      <c r="ES75">
        <v>6.7561899999999994E-2</v>
      </c>
      <c r="ET75">
        <v>0</v>
      </c>
      <c r="EU75">
        <v>31.7225</v>
      </c>
      <c r="EV75">
        <v>999.9</v>
      </c>
      <c r="EW75">
        <v>67.400000000000006</v>
      </c>
      <c r="EX75">
        <v>30.6</v>
      </c>
      <c r="EY75">
        <v>29.473199999999999</v>
      </c>
      <c r="EZ75">
        <v>61.1601</v>
      </c>
      <c r="FA75">
        <v>22.552099999999999</v>
      </c>
      <c r="FB75">
        <v>2</v>
      </c>
      <c r="FC75">
        <v>0.27436500000000003</v>
      </c>
      <c r="FD75">
        <v>0</v>
      </c>
      <c r="FE75">
        <v>20.2881</v>
      </c>
      <c r="FF75">
        <v>5.2083000000000004</v>
      </c>
      <c r="FG75">
        <v>11.974</v>
      </c>
      <c r="FH75">
        <v>4.9893000000000001</v>
      </c>
      <c r="FI75">
        <v>3.2713199999999998</v>
      </c>
      <c r="FJ75">
        <v>3018.7</v>
      </c>
      <c r="FK75">
        <v>9999</v>
      </c>
      <c r="FL75">
        <v>9999</v>
      </c>
      <c r="FM75">
        <v>999.9</v>
      </c>
      <c r="FN75">
        <v>4.9726900000000001</v>
      </c>
      <c r="FO75">
        <v>1.8631899999999999</v>
      </c>
      <c r="FP75">
        <v>1.8650800000000001</v>
      </c>
      <c r="FQ75">
        <v>1.8635600000000001</v>
      </c>
      <c r="FR75">
        <v>1.8634999999999999</v>
      </c>
      <c r="FS75">
        <v>1.8640099999999999</v>
      </c>
      <c r="FT75">
        <v>1.86049</v>
      </c>
      <c r="FU75">
        <v>1.8632500000000001</v>
      </c>
      <c r="FV75">
        <v>0</v>
      </c>
      <c r="FW75">
        <v>0</v>
      </c>
      <c r="FX75">
        <v>0</v>
      </c>
      <c r="FY75">
        <v>0</v>
      </c>
      <c r="FZ75" t="s">
        <v>5</v>
      </c>
      <c r="GA75" t="s">
        <v>6</v>
      </c>
      <c r="GB75" t="s">
        <v>7</v>
      </c>
      <c r="GC75" t="s">
        <v>7</v>
      </c>
      <c r="GD75" t="s">
        <v>7</v>
      </c>
      <c r="GE75" t="s">
        <v>7</v>
      </c>
      <c r="GF75">
        <v>0</v>
      </c>
      <c r="GG75">
        <v>100</v>
      </c>
      <c r="GH75">
        <v>100</v>
      </c>
      <c r="GI75">
        <v>1.9239999999999999</v>
      </c>
      <c r="GJ75">
        <v>0.1469</v>
      </c>
      <c r="GK75">
        <v>2.2135526602262021</v>
      </c>
      <c r="GL75">
        <v>-1.0337305037507981E-3</v>
      </c>
      <c r="GM75">
        <v>9.1202413889501261E-7</v>
      </c>
      <c r="GN75">
        <v>-2.2461152998152221E-10</v>
      </c>
      <c r="GO75">
        <v>-0.19682740970001569</v>
      </c>
      <c r="GP75">
        <v>-1.8148580933738639E-2</v>
      </c>
      <c r="GQ75">
        <v>2.0919599883593692E-3</v>
      </c>
      <c r="GR75">
        <v>-1.9087170078860401E-5</v>
      </c>
      <c r="GS75">
        <v>2</v>
      </c>
      <c r="GT75">
        <v>2210</v>
      </c>
      <c r="GU75">
        <v>1</v>
      </c>
      <c r="GV75">
        <v>26</v>
      </c>
      <c r="GW75">
        <v>6.4</v>
      </c>
      <c r="GX75">
        <v>6.4</v>
      </c>
      <c r="GY75">
        <v>1.2768600000000001</v>
      </c>
      <c r="GZ75">
        <v>2.4084500000000002</v>
      </c>
      <c r="HA75">
        <v>2.34741</v>
      </c>
      <c r="HB75">
        <v>2.7307100000000002</v>
      </c>
      <c r="HC75">
        <v>2.3986800000000001</v>
      </c>
      <c r="HD75">
        <v>2.2973599999999998</v>
      </c>
      <c r="HE75">
        <v>36.741700000000002</v>
      </c>
      <c r="HF75">
        <v>13.492900000000001</v>
      </c>
      <c r="HG75">
        <v>18</v>
      </c>
      <c r="HH75">
        <v>-7.5814300000000001E-2</v>
      </c>
      <c r="HI75">
        <v>607.73699999999997</v>
      </c>
      <c r="HJ75">
        <v>32.5822</v>
      </c>
      <c r="HK75">
        <v>31.386600000000001</v>
      </c>
      <c r="HL75">
        <v>30.000499999999999</v>
      </c>
      <c r="HM75">
        <v>31.3642</v>
      </c>
      <c r="HN75">
        <v>31.036300000000001</v>
      </c>
      <c r="HO75">
        <v>25.619800000000001</v>
      </c>
      <c r="HP75">
        <v>18.048500000000001</v>
      </c>
      <c r="HQ75">
        <v>100</v>
      </c>
      <c r="HR75">
        <v>-999.9</v>
      </c>
      <c r="HS75">
        <v>405</v>
      </c>
      <c r="HT75">
        <v>26.4556</v>
      </c>
      <c r="HU75">
        <v>99.419899999999998</v>
      </c>
      <c r="HV75">
        <v>100.011</v>
      </c>
    </row>
    <row r="76" spans="1:230" x14ac:dyDescent="0.3">
      <c r="A76">
        <v>35</v>
      </c>
      <c r="B76" t="s">
        <v>429</v>
      </c>
      <c r="C76" t="s">
        <v>430</v>
      </c>
      <c r="D76" t="s">
        <v>1195</v>
      </c>
      <c r="E76">
        <v>5.76</v>
      </c>
      <c r="F76">
        <f t="shared" si="1"/>
        <v>7.5235660592450504</v>
      </c>
      <c r="G76">
        <v>16</v>
      </c>
      <c r="H76">
        <v>1750873722.5</v>
      </c>
      <c r="I76">
        <v>2296.900000095367</v>
      </c>
      <c r="J76" t="s">
        <v>473</v>
      </c>
      <c r="K76" t="s">
        <v>474</v>
      </c>
      <c r="L76">
        <v>15</v>
      </c>
      <c r="M76">
        <v>1750873714.5</v>
      </c>
      <c r="N76">
        <v>2.8358956051162073E-3</v>
      </c>
      <c r="O76">
        <v>2.8358956051162072</v>
      </c>
      <c r="P76">
        <v>7.8370479783802613</v>
      </c>
      <c r="Q76">
        <v>398.28651612903229</v>
      </c>
      <c r="R76">
        <v>287.45772037174606</v>
      </c>
      <c r="S76">
        <v>29.012451224887677</v>
      </c>
      <c r="T76">
        <v>40.198148471296882</v>
      </c>
      <c r="U76">
        <v>0.1297916058964742</v>
      </c>
      <c r="V76">
        <v>3</v>
      </c>
      <c r="W76">
        <v>0.12675083583786431</v>
      </c>
      <c r="X76">
        <v>7.9486540040874437E-2</v>
      </c>
      <c r="Y76">
        <v>161.91878807456018</v>
      </c>
      <c r="Z76">
        <v>33.400405482756916</v>
      </c>
      <c r="AA76">
        <v>32.699845161290327</v>
      </c>
      <c r="AB76">
        <v>4.9675250720900612</v>
      </c>
      <c r="AC76">
        <v>54.76465233068285</v>
      </c>
      <c r="AD76">
        <v>2.7962427487649695</v>
      </c>
      <c r="AE76">
        <v>5.1059262311765394</v>
      </c>
      <c r="AF76">
        <v>2.1712823233250917</v>
      </c>
      <c r="AG76">
        <v>-125.06299618562474</v>
      </c>
      <c r="AH76">
        <v>79.068556567741368</v>
      </c>
      <c r="AI76">
        <v>6.0328296798916821</v>
      </c>
      <c r="AJ76">
        <v>121.95717813656849</v>
      </c>
      <c r="AK76">
        <v>7.8370479783802613</v>
      </c>
      <c r="AL76">
        <v>2.8358956051162072</v>
      </c>
      <c r="AM76">
        <v>7.735214540457978</v>
      </c>
      <c r="AN76">
        <v>415.63333807542881</v>
      </c>
      <c r="AO76">
        <v>409.68635151515127</v>
      </c>
      <c r="AP76">
        <v>-2.1756824768432619E-3</v>
      </c>
      <c r="AQ76">
        <v>66.940035388578892</v>
      </c>
      <c r="AR76">
        <v>2.8188167444101513</v>
      </c>
      <c r="AS76">
        <v>25.63744494007134</v>
      </c>
      <c r="AT76">
        <v>27.692813939393929</v>
      </c>
      <c r="AU76">
        <v>6.203372901845424E-5</v>
      </c>
      <c r="AV76">
        <v>79.807455264830381</v>
      </c>
      <c r="AW76">
        <v>205</v>
      </c>
      <c r="AX76">
        <v>26</v>
      </c>
      <c r="AY76">
        <v>1</v>
      </c>
      <c r="AZ76">
        <v>0</v>
      </c>
      <c r="BA76">
        <v>52263.13432021044</v>
      </c>
      <c r="BB76">
        <v>1000.015096774193</v>
      </c>
      <c r="BC76">
        <v>841.21287747135784</v>
      </c>
      <c r="BD76">
        <v>0.84120017806221847</v>
      </c>
      <c r="BE76">
        <v>0.16191634366008179</v>
      </c>
      <c r="BF76">
        <v>6</v>
      </c>
      <c r="BG76">
        <v>0.5</v>
      </c>
      <c r="BH76" t="s">
        <v>2</v>
      </c>
      <c r="BI76">
        <v>2</v>
      </c>
      <c r="BJ76" t="b">
        <v>0</v>
      </c>
      <c r="BK76">
        <v>1750873714.5</v>
      </c>
      <c r="BL76">
        <v>398.28651612903229</v>
      </c>
      <c r="BM76">
        <v>405.01158064516119</v>
      </c>
      <c r="BN76">
        <v>27.705400000000001</v>
      </c>
      <c r="BO76">
        <v>25.637358064516121</v>
      </c>
      <c r="BP76">
        <v>396.42951612903232</v>
      </c>
      <c r="BQ76">
        <v>27.230619354838701</v>
      </c>
      <c r="BR76">
        <v>799.98164516129009</v>
      </c>
      <c r="BS76">
        <v>100.82777419354839</v>
      </c>
      <c r="BT76">
        <v>9.9942019354838707E-2</v>
      </c>
      <c r="BU76">
        <v>33.18871935483871</v>
      </c>
      <c r="BV76">
        <v>32.699845161290327</v>
      </c>
      <c r="BW76">
        <v>999.90000000000032</v>
      </c>
      <c r="BX76">
        <v>0</v>
      </c>
      <c r="BY76">
        <v>0</v>
      </c>
      <c r="BZ76">
        <v>10005.16290322581</v>
      </c>
      <c r="CA76">
        <v>0</v>
      </c>
      <c r="CB76">
        <v>1.592132903225806E-3</v>
      </c>
      <c r="CC76">
        <v>-6.6491254838709661</v>
      </c>
      <c r="CD76">
        <v>409.71380645161292</v>
      </c>
      <c r="CE76">
        <v>415.66832258064522</v>
      </c>
      <c r="CF76">
        <v>2.0680377419354841</v>
      </c>
      <c r="CG76">
        <v>405.01158064516119</v>
      </c>
      <c r="CH76">
        <v>25.637358064516121</v>
      </c>
      <c r="CI76">
        <v>2.7934700000000001</v>
      </c>
      <c r="CJ76">
        <v>2.584953870967742</v>
      </c>
      <c r="CK76">
        <v>22.845558064516119</v>
      </c>
      <c r="CL76">
        <v>21.571522580645158</v>
      </c>
      <c r="CM76">
        <v>1000.015096774193</v>
      </c>
      <c r="CN76">
        <v>0.95999438709677454</v>
      </c>
      <c r="CO76">
        <v>4.0005190322580639E-2</v>
      </c>
      <c r="CP76">
        <v>0</v>
      </c>
      <c r="CQ76">
        <v>2.399677419354838</v>
      </c>
      <c r="CR76">
        <v>0</v>
      </c>
      <c r="CS76">
        <v>8219.8996774193529</v>
      </c>
      <c r="CT76">
        <v>7947.0225806451617</v>
      </c>
      <c r="CU76">
        <v>38.5</v>
      </c>
      <c r="CV76">
        <v>41.485774193548387</v>
      </c>
      <c r="CW76">
        <v>39.625</v>
      </c>
      <c r="CX76">
        <v>40.936999999999983</v>
      </c>
      <c r="CY76">
        <v>39.25</v>
      </c>
      <c r="CZ76">
        <v>960.00645161290322</v>
      </c>
      <c r="DA76">
        <v>40.00645161290322</v>
      </c>
      <c r="DB76">
        <v>0</v>
      </c>
      <c r="DC76">
        <v>1750873739.2</v>
      </c>
      <c r="DD76">
        <v>0</v>
      </c>
      <c r="DE76">
        <v>1750873743.5</v>
      </c>
      <c r="DF76" t="s">
        <v>475</v>
      </c>
      <c r="DG76">
        <v>1750873743.5</v>
      </c>
      <c r="DH76">
        <v>1750873231</v>
      </c>
      <c r="DI76">
        <v>15</v>
      </c>
      <c r="DJ76">
        <v>-7.2999999999999995E-2</v>
      </c>
      <c r="DK76">
        <v>-3.1E-2</v>
      </c>
      <c r="DL76">
        <v>1.857</v>
      </c>
      <c r="DM76">
        <v>0.40600000000000003</v>
      </c>
      <c r="DN76">
        <v>405</v>
      </c>
      <c r="DO76">
        <v>26</v>
      </c>
      <c r="DP76">
        <v>0.35</v>
      </c>
      <c r="DQ76">
        <v>0.15</v>
      </c>
      <c r="DR76">
        <v>-6.6403331707317061</v>
      </c>
      <c r="DS76">
        <v>-5.0148501742163419E-2</v>
      </c>
      <c r="DT76">
        <v>3.3323535039179633E-2</v>
      </c>
      <c r="DU76">
        <v>1</v>
      </c>
      <c r="DV76">
        <v>2.0568465853658542</v>
      </c>
      <c r="DW76">
        <v>9.6994703832747081E-2</v>
      </c>
      <c r="DX76">
        <v>2.5652317977301099E-2</v>
      </c>
      <c r="DY76">
        <v>1</v>
      </c>
      <c r="DZ76">
        <v>2</v>
      </c>
      <c r="EA76">
        <v>2</v>
      </c>
      <c r="EB76" t="s">
        <v>11</v>
      </c>
      <c r="EC76">
        <v>3.4545699999999999</v>
      </c>
      <c r="ED76">
        <v>2.7805800000000001</v>
      </c>
      <c r="EE76">
        <v>9.4013399999999997E-2</v>
      </c>
      <c r="EF76">
        <v>9.5517199999999997E-2</v>
      </c>
      <c r="EG76">
        <v>0.128188</v>
      </c>
      <c r="EH76">
        <v>0.121285</v>
      </c>
      <c r="EI76">
        <v>26994.3</v>
      </c>
      <c r="EJ76">
        <v>30739.5</v>
      </c>
      <c r="EK76">
        <v>28964.2</v>
      </c>
      <c r="EL76">
        <v>34600.6</v>
      </c>
      <c r="EM76">
        <v>29184.6</v>
      </c>
      <c r="EN76">
        <v>37741.599999999999</v>
      </c>
      <c r="EO76">
        <v>35620.400000000001</v>
      </c>
      <c r="EP76">
        <v>45785.9</v>
      </c>
      <c r="EQ76">
        <v>2.1052</v>
      </c>
      <c r="ER76">
        <v>2.0783999999999998</v>
      </c>
      <c r="ES76">
        <v>4.6864200000000002E-2</v>
      </c>
      <c r="ET76">
        <v>0</v>
      </c>
      <c r="EU76">
        <v>31.939800000000002</v>
      </c>
      <c r="EV76">
        <v>999.9</v>
      </c>
      <c r="EW76">
        <v>67</v>
      </c>
      <c r="EX76">
        <v>30.8</v>
      </c>
      <c r="EY76">
        <v>29.640499999999999</v>
      </c>
      <c r="EZ76">
        <v>61.65</v>
      </c>
      <c r="FA76">
        <v>24.651399999999999</v>
      </c>
      <c r="FB76">
        <v>2</v>
      </c>
      <c r="FC76">
        <v>0.28817100000000001</v>
      </c>
      <c r="FD76">
        <v>0</v>
      </c>
      <c r="FE76">
        <v>20.2879</v>
      </c>
      <c r="FF76">
        <v>5.2060599999999999</v>
      </c>
      <c r="FG76">
        <v>11.974</v>
      </c>
      <c r="FH76">
        <v>4.9878999999999998</v>
      </c>
      <c r="FI76">
        <v>3.2712500000000002</v>
      </c>
      <c r="FJ76">
        <v>3022</v>
      </c>
      <c r="FK76">
        <v>9999</v>
      </c>
      <c r="FL76">
        <v>9999</v>
      </c>
      <c r="FM76">
        <v>999.9</v>
      </c>
      <c r="FN76">
        <v>4.9727399999999999</v>
      </c>
      <c r="FO76">
        <v>1.8632200000000001</v>
      </c>
      <c r="FP76">
        <v>1.8651</v>
      </c>
      <c r="FQ76">
        <v>1.8635600000000001</v>
      </c>
      <c r="FR76">
        <v>1.8635600000000001</v>
      </c>
      <c r="FS76">
        <v>1.8640099999999999</v>
      </c>
      <c r="FT76">
        <v>1.8605</v>
      </c>
      <c r="FU76">
        <v>1.8632599999999999</v>
      </c>
      <c r="FV76">
        <v>0</v>
      </c>
      <c r="FW76">
        <v>0</v>
      </c>
      <c r="FX76">
        <v>0</v>
      </c>
      <c r="FY76">
        <v>0</v>
      </c>
      <c r="FZ76" t="s">
        <v>5</v>
      </c>
      <c r="GA76" t="s">
        <v>6</v>
      </c>
      <c r="GB76" t="s">
        <v>7</v>
      </c>
      <c r="GC76" t="s">
        <v>7</v>
      </c>
      <c r="GD76" t="s">
        <v>7</v>
      </c>
      <c r="GE76" t="s">
        <v>7</v>
      </c>
      <c r="GF76">
        <v>0</v>
      </c>
      <c r="GG76">
        <v>100</v>
      </c>
      <c r="GH76">
        <v>100</v>
      </c>
      <c r="GI76">
        <v>1.857</v>
      </c>
      <c r="GJ76">
        <v>0.47410000000000002</v>
      </c>
      <c r="GK76">
        <v>2.2135526602262021</v>
      </c>
      <c r="GL76">
        <v>-1.0337305037507981E-3</v>
      </c>
      <c r="GM76">
        <v>9.1202413889501261E-7</v>
      </c>
      <c r="GN76">
        <v>-2.2461152998152221E-10</v>
      </c>
      <c r="GO76">
        <v>-0.19682740970001569</v>
      </c>
      <c r="GP76">
        <v>-1.8148580933738639E-2</v>
      </c>
      <c r="GQ76">
        <v>2.0919599883593692E-3</v>
      </c>
      <c r="GR76">
        <v>-1.9087170078860401E-5</v>
      </c>
      <c r="GS76">
        <v>2</v>
      </c>
      <c r="GT76">
        <v>2210</v>
      </c>
      <c r="GU76">
        <v>1</v>
      </c>
      <c r="GV76">
        <v>26</v>
      </c>
      <c r="GW76">
        <v>8.1999999999999993</v>
      </c>
      <c r="GX76">
        <v>8.1999999999999993</v>
      </c>
      <c r="GY76">
        <v>1.2768600000000001</v>
      </c>
      <c r="GZ76">
        <v>2.4145500000000002</v>
      </c>
      <c r="HA76">
        <v>2.34741</v>
      </c>
      <c r="HB76">
        <v>2.7294900000000002</v>
      </c>
      <c r="HC76">
        <v>2.3986800000000001</v>
      </c>
      <c r="HD76">
        <v>2.3095699999999999</v>
      </c>
      <c r="HE76">
        <v>36.955599999999997</v>
      </c>
      <c r="HF76">
        <v>13.475300000000001</v>
      </c>
      <c r="HG76">
        <v>18</v>
      </c>
      <c r="HH76">
        <v>582.40800000000002</v>
      </c>
      <c r="HI76">
        <v>604.04899999999998</v>
      </c>
      <c r="HJ76">
        <v>32.7742</v>
      </c>
      <c r="HK76">
        <v>31.556899999999999</v>
      </c>
      <c r="HL76">
        <v>30.000599999999999</v>
      </c>
      <c r="HM76">
        <v>31.270099999999999</v>
      </c>
      <c r="HN76">
        <v>31.1981</v>
      </c>
      <c r="HO76">
        <v>25.612500000000001</v>
      </c>
      <c r="HP76">
        <v>21.166399999999999</v>
      </c>
      <c r="HQ76">
        <v>100</v>
      </c>
      <c r="HR76">
        <v>-999.9</v>
      </c>
      <c r="HS76">
        <v>405</v>
      </c>
      <c r="HT76">
        <v>25.7803</v>
      </c>
      <c r="HU76">
        <v>99.393699999999995</v>
      </c>
      <c r="HV76">
        <v>99.988</v>
      </c>
    </row>
    <row r="77" spans="1:230" x14ac:dyDescent="0.3">
      <c r="A77">
        <v>36</v>
      </c>
      <c r="B77" t="s">
        <v>429</v>
      </c>
      <c r="C77" t="s">
        <v>430</v>
      </c>
      <c r="D77" t="s">
        <v>1195</v>
      </c>
      <c r="E77">
        <v>5.4329999999999998</v>
      </c>
      <c r="F77">
        <f t="shared" si="1"/>
        <v>-29.211138163775971</v>
      </c>
      <c r="G77">
        <v>17</v>
      </c>
      <c r="H77">
        <v>1750873916.5</v>
      </c>
      <c r="I77">
        <v>2490.900000095367</v>
      </c>
      <c r="J77" t="s">
        <v>476</v>
      </c>
      <c r="K77" t="s">
        <v>477</v>
      </c>
      <c r="L77">
        <v>15</v>
      </c>
      <c r="M77">
        <v>1750873908.5</v>
      </c>
      <c r="N77">
        <v>-9.6390913325564952E-3</v>
      </c>
      <c r="O77">
        <v>-9.6390913325564949</v>
      </c>
      <c r="P77">
        <v>-32.2596777070966</v>
      </c>
      <c r="Q77">
        <v>432.31154838709682</v>
      </c>
      <c r="R77">
        <v>238.60120667675301</v>
      </c>
      <c r="S77">
        <v>24.067899376631008</v>
      </c>
      <c r="T77">
        <v>43.607620392432572</v>
      </c>
      <c r="U77">
        <v>-0.2800964832270455</v>
      </c>
      <c r="V77">
        <v>3</v>
      </c>
      <c r="W77">
        <v>-0.29548981057315876</v>
      </c>
      <c r="X77">
        <v>-0.18322807163950242</v>
      </c>
      <c r="Y77">
        <v>161.91346637401645</v>
      </c>
      <c r="Z77">
        <v>36.730149045967508</v>
      </c>
      <c r="AA77">
        <v>33.086238709677417</v>
      </c>
      <c r="AB77">
        <v>5.0766391045847961</v>
      </c>
      <c r="AC77">
        <v>36.856968623960043</v>
      </c>
      <c r="AD77">
        <v>1.8999507036473686</v>
      </c>
      <c r="AE77">
        <v>5.154929378571425</v>
      </c>
      <c r="AF77">
        <v>3.1766884009374277</v>
      </c>
      <c r="AG77">
        <v>425.08392776574146</v>
      </c>
      <c r="AH77">
        <v>44.123667716128857</v>
      </c>
      <c r="AI77">
        <v>3.3757754889323621</v>
      </c>
      <c r="AJ77">
        <v>634.49683734481903</v>
      </c>
      <c r="AK77">
        <v>-32.2596777070966</v>
      </c>
      <c r="AL77">
        <v>-9.6390913325564949</v>
      </c>
      <c r="AM77">
        <v>-32.1245179995651</v>
      </c>
      <c r="AN77">
        <v>415.75982902755572</v>
      </c>
      <c r="AO77">
        <v>440.49458181818193</v>
      </c>
      <c r="AP77">
        <v>6.5276141570184293E-6</v>
      </c>
      <c r="AQ77">
        <v>66.940564776307696</v>
      </c>
      <c r="AR77">
        <v>-9.9562932451127395</v>
      </c>
      <c r="AS77">
        <v>25.937641240498049</v>
      </c>
      <c r="AT77">
        <v>18.577376969696971</v>
      </c>
      <c r="AU77">
        <v>8.0340621371244227E-3</v>
      </c>
      <c r="AV77">
        <v>79.913651992576732</v>
      </c>
      <c r="AW77">
        <v>802</v>
      </c>
      <c r="AX77">
        <v>100</v>
      </c>
      <c r="AY77">
        <v>1</v>
      </c>
      <c r="AZ77">
        <v>0</v>
      </c>
      <c r="BA77">
        <v>52200.945381270722</v>
      </c>
      <c r="BB77">
        <v>999.99009677419338</v>
      </c>
      <c r="BC77">
        <v>841.19118747107643</v>
      </c>
      <c r="BD77">
        <v>0.84119951805985216</v>
      </c>
      <c r="BE77">
        <v>0.16191506985551474</v>
      </c>
      <c r="BF77">
        <v>6</v>
      </c>
      <c r="BG77">
        <v>0.5</v>
      </c>
      <c r="BH77" t="s">
        <v>2</v>
      </c>
      <c r="BI77">
        <v>2</v>
      </c>
      <c r="BJ77" t="b">
        <v>0</v>
      </c>
      <c r="BK77">
        <v>1750873908.5</v>
      </c>
      <c r="BL77">
        <v>432.31154838709682</v>
      </c>
      <c r="BM77">
        <v>404.99141935483868</v>
      </c>
      <c r="BN77">
        <v>18.835483870967749</v>
      </c>
      <c r="BO77">
        <v>25.928648387096771</v>
      </c>
      <c r="BP77">
        <v>430.46480645161279</v>
      </c>
      <c r="BQ77">
        <v>18.456483870967741</v>
      </c>
      <c r="BR77">
        <v>799.99845161290307</v>
      </c>
      <c r="BS77">
        <v>100.820935483871</v>
      </c>
      <c r="BT77">
        <v>4.9884541935483868E-2</v>
      </c>
      <c r="BU77">
        <v>33.359051612903222</v>
      </c>
      <c r="BV77">
        <v>33.086238709677417</v>
      </c>
      <c r="BW77">
        <v>999.90000000000032</v>
      </c>
      <c r="BX77">
        <v>0</v>
      </c>
      <c r="BY77">
        <v>0</v>
      </c>
      <c r="BZ77">
        <v>9999.2532258064512</v>
      </c>
      <c r="CA77">
        <v>0</v>
      </c>
      <c r="CB77">
        <v>1.5289399999999999E-3</v>
      </c>
      <c r="CC77">
        <v>27.32013548387097</v>
      </c>
      <c r="CD77">
        <v>440.46780645161289</v>
      </c>
      <c r="CE77">
        <v>415.77177419354842</v>
      </c>
      <c r="CF77">
        <v>-7.4113422580645176</v>
      </c>
      <c r="CG77">
        <v>404.99141935483868</v>
      </c>
      <c r="CH77">
        <v>25.928648387096771</v>
      </c>
      <c r="CI77">
        <v>1.866933548387097</v>
      </c>
      <c r="CJ77">
        <v>2.6141522580645158</v>
      </c>
      <c r="CK77">
        <v>16.358738709677421</v>
      </c>
      <c r="CL77">
        <v>21.755225806451609</v>
      </c>
      <c r="CM77">
        <v>999.99009677419338</v>
      </c>
      <c r="CN77">
        <v>0.96001538709677448</v>
      </c>
      <c r="CO77">
        <v>3.99849064516129E-2</v>
      </c>
      <c r="CP77">
        <v>0</v>
      </c>
      <c r="CQ77">
        <v>1.845</v>
      </c>
      <c r="CR77">
        <v>0</v>
      </c>
      <c r="CS77">
        <v>6631.7661290322594</v>
      </c>
      <c r="CT77">
        <v>7946.8932258064506</v>
      </c>
      <c r="CU77">
        <v>38.5</v>
      </c>
      <c r="CV77">
        <v>41.436999999999983</v>
      </c>
      <c r="CW77">
        <v>39.604677419354822</v>
      </c>
      <c r="CX77">
        <v>40.936999999999983</v>
      </c>
      <c r="CY77">
        <v>39.25</v>
      </c>
      <c r="CZ77">
        <v>960.00677419354849</v>
      </c>
      <c r="DA77">
        <v>39.983548387096768</v>
      </c>
      <c r="DB77">
        <v>0</v>
      </c>
      <c r="DC77">
        <v>1750873933.5999999</v>
      </c>
      <c r="DD77">
        <v>0</v>
      </c>
      <c r="DE77">
        <v>1750873942.5</v>
      </c>
      <c r="DF77" t="s">
        <v>478</v>
      </c>
      <c r="DG77">
        <v>1750873743.5</v>
      </c>
      <c r="DH77">
        <v>1750873942.5</v>
      </c>
      <c r="DI77">
        <v>16</v>
      </c>
      <c r="DJ77">
        <v>-7.2999999999999995E-2</v>
      </c>
      <c r="DK77">
        <v>-1.0999999999999999E-2</v>
      </c>
      <c r="DL77">
        <v>1.857</v>
      </c>
      <c r="DM77">
        <v>0.379</v>
      </c>
      <c r="DN77">
        <v>405</v>
      </c>
      <c r="DO77">
        <v>26</v>
      </c>
      <c r="DP77">
        <v>0.35</v>
      </c>
      <c r="DQ77">
        <v>0.01</v>
      </c>
      <c r="DR77">
        <v>27.31496097560975</v>
      </c>
      <c r="DS77">
        <v>0.12983832752621871</v>
      </c>
      <c r="DT77">
        <v>2.2664626764305241E-2</v>
      </c>
      <c r="DU77">
        <v>0</v>
      </c>
      <c r="DV77">
        <v>-7.4311178048780482</v>
      </c>
      <c r="DW77">
        <v>0.44365547038327752</v>
      </c>
      <c r="DX77">
        <v>4.4682595864947411E-2</v>
      </c>
      <c r="DY77">
        <v>0</v>
      </c>
      <c r="DZ77">
        <v>0</v>
      </c>
      <c r="EA77">
        <v>2</v>
      </c>
      <c r="EB77" t="s">
        <v>21</v>
      </c>
      <c r="EC77">
        <v>3.4546299999999999</v>
      </c>
      <c r="ED77">
        <v>2.7309800000000002</v>
      </c>
      <c r="EE77">
        <v>9.9922899999999995E-2</v>
      </c>
      <c r="EF77">
        <v>9.5472100000000004E-2</v>
      </c>
      <c r="EG77">
        <v>9.74936E-2</v>
      </c>
      <c r="EH77">
        <v>0.122192</v>
      </c>
      <c r="EI77">
        <v>26813.3</v>
      </c>
      <c r="EJ77">
        <v>30737</v>
      </c>
      <c r="EK77">
        <v>28959.9</v>
      </c>
      <c r="EL77">
        <v>34596.9</v>
      </c>
      <c r="EM77">
        <v>30214.9</v>
      </c>
      <c r="EN77">
        <v>37699.199999999997</v>
      </c>
      <c r="EO77">
        <v>35617.9</v>
      </c>
      <c r="EP77">
        <v>45781.5</v>
      </c>
      <c r="EQ77">
        <v>0.30399999999999999</v>
      </c>
      <c r="ER77">
        <v>2.07355</v>
      </c>
      <c r="ES77">
        <v>6.8955100000000005E-2</v>
      </c>
      <c r="ET77">
        <v>0</v>
      </c>
      <c r="EU77">
        <v>31.983599999999999</v>
      </c>
      <c r="EV77">
        <v>999.9</v>
      </c>
      <c r="EW77">
        <v>66.2</v>
      </c>
      <c r="EX77">
        <v>31.2</v>
      </c>
      <c r="EY77">
        <v>29.960899999999999</v>
      </c>
      <c r="EZ77">
        <v>61.84</v>
      </c>
      <c r="FA77">
        <v>21.502400000000002</v>
      </c>
      <c r="FB77">
        <v>2</v>
      </c>
      <c r="FC77">
        <v>0.298539</v>
      </c>
      <c r="FD77">
        <v>0</v>
      </c>
      <c r="FE77">
        <v>20.288399999999999</v>
      </c>
      <c r="FF77">
        <v>5.2112999999999996</v>
      </c>
      <c r="FG77">
        <v>11.974</v>
      </c>
      <c r="FH77">
        <v>4.9911000000000003</v>
      </c>
      <c r="FI77">
        <v>3.2719999999999998</v>
      </c>
      <c r="FJ77">
        <v>3028</v>
      </c>
      <c r="FK77">
        <v>9999</v>
      </c>
      <c r="FL77">
        <v>9999</v>
      </c>
      <c r="FM77">
        <v>999.9</v>
      </c>
      <c r="FN77">
        <v>4.9726699999999999</v>
      </c>
      <c r="FO77">
        <v>1.8632299999999999</v>
      </c>
      <c r="FP77">
        <v>1.8650899999999999</v>
      </c>
      <c r="FQ77">
        <v>1.86358</v>
      </c>
      <c r="FR77">
        <v>1.8635600000000001</v>
      </c>
      <c r="FS77">
        <v>1.8640099999999999</v>
      </c>
      <c r="FT77">
        <v>1.8605</v>
      </c>
      <c r="FU77">
        <v>1.8632500000000001</v>
      </c>
      <c r="FV77">
        <v>0</v>
      </c>
      <c r="FW77">
        <v>0</v>
      </c>
      <c r="FX77">
        <v>0</v>
      </c>
      <c r="FY77">
        <v>0</v>
      </c>
      <c r="FZ77" t="s">
        <v>5</v>
      </c>
      <c r="GA77" t="s">
        <v>6</v>
      </c>
      <c r="GB77" t="s">
        <v>7</v>
      </c>
      <c r="GC77" t="s">
        <v>7</v>
      </c>
      <c r="GD77" t="s">
        <v>7</v>
      </c>
      <c r="GE77" t="s">
        <v>7</v>
      </c>
      <c r="GF77">
        <v>0</v>
      </c>
      <c r="GG77">
        <v>100</v>
      </c>
      <c r="GH77">
        <v>100</v>
      </c>
      <c r="GI77">
        <v>1.847</v>
      </c>
      <c r="GJ77">
        <v>0.379</v>
      </c>
      <c r="GK77">
        <v>2.1406694162493611</v>
      </c>
      <c r="GL77">
        <v>-1.0337305037507981E-3</v>
      </c>
      <c r="GM77">
        <v>9.1202413889501261E-7</v>
      </c>
      <c r="GN77">
        <v>-2.2461152998152221E-10</v>
      </c>
      <c r="GO77">
        <v>-0.19682740970001569</v>
      </c>
      <c r="GP77">
        <v>-1.8148580933738639E-2</v>
      </c>
      <c r="GQ77">
        <v>2.0919599883593692E-3</v>
      </c>
      <c r="GR77">
        <v>-1.9087170078860401E-5</v>
      </c>
      <c r="GS77">
        <v>2</v>
      </c>
      <c r="GT77">
        <v>2210</v>
      </c>
      <c r="GU77">
        <v>1</v>
      </c>
      <c r="GV77">
        <v>26</v>
      </c>
      <c r="GW77">
        <v>2.9</v>
      </c>
      <c r="GX77">
        <v>11.4</v>
      </c>
      <c r="GY77">
        <v>1.2793000000000001</v>
      </c>
      <c r="GZ77">
        <v>2.4230999999999998</v>
      </c>
      <c r="HA77">
        <v>2.34741</v>
      </c>
      <c r="HB77">
        <v>2.7258300000000002</v>
      </c>
      <c r="HC77">
        <v>2.3986800000000001</v>
      </c>
      <c r="HD77">
        <v>2.3022499999999999</v>
      </c>
      <c r="HE77">
        <v>37.170200000000001</v>
      </c>
      <c r="HF77">
        <v>13.440300000000001</v>
      </c>
      <c r="HG77">
        <v>18</v>
      </c>
      <c r="HH77">
        <v>-7.5814099999999995E-2</v>
      </c>
      <c r="HI77">
        <v>601.88599999999997</v>
      </c>
      <c r="HJ77">
        <v>32.968299999999999</v>
      </c>
      <c r="HK77">
        <v>31.7227</v>
      </c>
      <c r="HL77">
        <v>30.000299999999999</v>
      </c>
      <c r="HM77">
        <v>31.695699999999999</v>
      </c>
      <c r="HN77">
        <v>31.363</v>
      </c>
      <c r="HO77">
        <v>25.647099999999998</v>
      </c>
      <c r="HP77">
        <v>21.189900000000002</v>
      </c>
      <c r="HQ77">
        <v>100</v>
      </c>
      <c r="HR77">
        <v>-999.9</v>
      </c>
      <c r="HS77">
        <v>405</v>
      </c>
      <c r="HT77">
        <v>25.927900000000001</v>
      </c>
      <c r="HU77">
        <v>99.383200000000002</v>
      </c>
      <c r="HV77">
        <v>99.977900000000005</v>
      </c>
    </row>
    <row r="78" spans="1:230" x14ac:dyDescent="0.3">
      <c r="A78">
        <v>37</v>
      </c>
      <c r="B78" t="s">
        <v>429</v>
      </c>
      <c r="C78" t="s">
        <v>430</v>
      </c>
      <c r="D78" t="s">
        <v>1195</v>
      </c>
      <c r="E78">
        <v>4.4160000000000004</v>
      </c>
      <c r="F78">
        <f t="shared" si="1"/>
        <v>2.8739039155708332</v>
      </c>
      <c r="G78">
        <v>18</v>
      </c>
      <c r="H78">
        <v>1750874097.0999999</v>
      </c>
      <c r="I78">
        <v>2671.5</v>
      </c>
      <c r="J78" t="s">
        <v>479</v>
      </c>
      <c r="K78" t="s">
        <v>480</v>
      </c>
      <c r="L78">
        <v>15</v>
      </c>
      <c r="M78">
        <v>1750874089.099999</v>
      </c>
      <c r="N78">
        <v>1.0921714974254395E-3</v>
      </c>
      <c r="O78">
        <v>1.0921714974254395</v>
      </c>
      <c r="P78">
        <v>3.9047607548516754</v>
      </c>
      <c r="Q78">
        <v>401.72119354838708</v>
      </c>
      <c r="R78">
        <v>249.64335838299226</v>
      </c>
      <c r="S78">
        <v>25.194687591433077</v>
      </c>
      <c r="T78">
        <v>40.542796875780112</v>
      </c>
      <c r="U78">
        <v>4.5144695310100812E-2</v>
      </c>
      <c r="V78">
        <v>3</v>
      </c>
      <c r="W78">
        <v>4.477065553002086E-2</v>
      </c>
      <c r="X78">
        <v>2.8015007244444994E-2</v>
      </c>
      <c r="Y78">
        <v>161.91298518164231</v>
      </c>
      <c r="Z78">
        <v>34.164503738478722</v>
      </c>
      <c r="AA78">
        <v>33.541370967741933</v>
      </c>
      <c r="AB78">
        <v>5.2078339379840015</v>
      </c>
      <c r="AC78">
        <v>54.703033829800461</v>
      </c>
      <c r="AD78">
        <v>2.8440557350610569</v>
      </c>
      <c r="AE78">
        <v>5.1990822737727322</v>
      </c>
      <c r="AF78">
        <v>2.3637782029229446</v>
      </c>
      <c r="AG78">
        <v>-48.164763036461878</v>
      </c>
      <c r="AH78">
        <v>-4.859905935484278</v>
      </c>
      <c r="AI78">
        <v>-0.372924782726753</v>
      </c>
      <c r="AJ78">
        <v>108.5153914269694</v>
      </c>
      <c r="AK78">
        <v>3.9047607548516754</v>
      </c>
      <c r="AL78">
        <v>1.0921714974254395</v>
      </c>
      <c r="AM78">
        <v>3.8479402785453778</v>
      </c>
      <c r="AN78">
        <v>416.3594427489179</v>
      </c>
      <c r="AO78">
        <v>413.39192121212102</v>
      </c>
      <c r="AP78">
        <v>9.0276600587655998E-5</v>
      </c>
      <c r="AQ78">
        <v>66.94</v>
      </c>
      <c r="AR78">
        <v>1.1987009183199764</v>
      </c>
      <c r="AS78">
        <v>27.388038881321371</v>
      </c>
      <c r="AT78">
        <v>28.26150242424244</v>
      </c>
      <c r="AU78">
        <v>4.0009213047377553E-5</v>
      </c>
      <c r="AV78">
        <v>79.833452127879326</v>
      </c>
      <c r="AW78">
        <v>27</v>
      </c>
      <c r="AX78">
        <v>3</v>
      </c>
      <c r="AY78">
        <v>1</v>
      </c>
      <c r="AZ78">
        <v>0</v>
      </c>
      <c r="BA78">
        <v>52177.312757248961</v>
      </c>
      <c r="BB78">
        <v>999.98674193548368</v>
      </c>
      <c r="BC78">
        <v>841.18839751012706</v>
      </c>
      <c r="BD78">
        <v>0.84119955018803461</v>
      </c>
      <c r="BE78">
        <v>0.16191513186290671</v>
      </c>
      <c r="BF78">
        <v>6</v>
      </c>
      <c r="BG78">
        <v>0.5</v>
      </c>
      <c r="BH78" t="s">
        <v>2</v>
      </c>
      <c r="BI78">
        <v>2</v>
      </c>
      <c r="BJ78" t="b">
        <v>0</v>
      </c>
      <c r="BK78">
        <v>1750874089.099999</v>
      </c>
      <c r="BL78">
        <v>401.72119354838708</v>
      </c>
      <c r="BM78">
        <v>404.9788387096774</v>
      </c>
      <c r="BN78">
        <v>28.180529032258072</v>
      </c>
      <c r="BO78">
        <v>27.38448064516129</v>
      </c>
      <c r="BP78">
        <v>399.83019354838711</v>
      </c>
      <c r="BQ78">
        <v>27.759529032258069</v>
      </c>
      <c r="BR78">
        <v>799.99674193548367</v>
      </c>
      <c r="BS78">
        <v>100.82280645161291</v>
      </c>
      <c r="BT78">
        <v>9.9916887096774196E-2</v>
      </c>
      <c r="BU78">
        <v>33.511322580645157</v>
      </c>
      <c r="BV78">
        <v>33.541370967741933</v>
      </c>
      <c r="BW78">
        <v>999.90000000000032</v>
      </c>
      <c r="BX78">
        <v>0</v>
      </c>
      <c r="BY78">
        <v>0</v>
      </c>
      <c r="BZ78">
        <v>9999.5193548387106</v>
      </c>
      <c r="CA78">
        <v>0</v>
      </c>
      <c r="CB78">
        <v>1.5536E-3</v>
      </c>
      <c r="CC78">
        <v>-3.28983870967742</v>
      </c>
      <c r="CD78">
        <v>413.36738709677411</v>
      </c>
      <c r="CE78">
        <v>416.381129032258</v>
      </c>
      <c r="CF78">
        <v>0.8673340967741936</v>
      </c>
      <c r="CG78">
        <v>404.9788387096774</v>
      </c>
      <c r="CH78">
        <v>27.38448064516129</v>
      </c>
      <c r="CI78">
        <v>2.8484290322580641</v>
      </c>
      <c r="CJ78">
        <v>2.7609796774193551</v>
      </c>
      <c r="CK78">
        <v>23.167451612903221</v>
      </c>
      <c r="CL78">
        <v>22.65263548387097</v>
      </c>
      <c r="CM78">
        <v>999.98674193548368</v>
      </c>
      <c r="CN78">
        <v>0.96001496774193584</v>
      </c>
      <c r="CO78">
        <v>3.9985377419354852E-2</v>
      </c>
      <c r="CP78">
        <v>0</v>
      </c>
      <c r="CQ78">
        <v>1.320806451612903</v>
      </c>
      <c r="CR78">
        <v>0</v>
      </c>
      <c r="CS78">
        <v>5921.5177419354832</v>
      </c>
      <c r="CT78">
        <v>7946.8625806451619</v>
      </c>
      <c r="CU78">
        <v>38.436999999999983</v>
      </c>
      <c r="CV78">
        <v>41.375</v>
      </c>
      <c r="CW78">
        <v>39.574193548387079</v>
      </c>
      <c r="CX78">
        <v>40.811999999999983</v>
      </c>
      <c r="CY78">
        <v>39.266000000000012</v>
      </c>
      <c r="CZ78">
        <v>960.00322580645138</v>
      </c>
      <c r="DA78">
        <v>39.984516129032258</v>
      </c>
      <c r="DB78">
        <v>0</v>
      </c>
      <c r="DC78">
        <v>1750874113.5999999</v>
      </c>
      <c r="DD78">
        <v>0</v>
      </c>
      <c r="DE78">
        <v>1750874118.0999999</v>
      </c>
      <c r="DF78" t="s">
        <v>481</v>
      </c>
      <c r="DG78">
        <v>1750874113.0999999</v>
      </c>
      <c r="DH78">
        <v>1750874118.0999999</v>
      </c>
      <c r="DI78">
        <v>17</v>
      </c>
      <c r="DJ78">
        <v>3.4000000000000002E-2</v>
      </c>
      <c r="DK78">
        <v>-0.03</v>
      </c>
      <c r="DL78">
        <v>1.891</v>
      </c>
      <c r="DM78">
        <v>0.42099999999999999</v>
      </c>
      <c r="DN78">
        <v>405</v>
      </c>
      <c r="DO78">
        <v>27</v>
      </c>
      <c r="DP78">
        <v>0.37</v>
      </c>
      <c r="DQ78">
        <v>0.08</v>
      </c>
      <c r="DR78">
        <v>-3.2936009756097562</v>
      </c>
      <c r="DS78">
        <v>0.17832271777003081</v>
      </c>
      <c r="DT78">
        <v>2.7024134002043079E-2</v>
      </c>
      <c r="DU78">
        <v>0</v>
      </c>
      <c r="DV78">
        <v>0.86526039024390244</v>
      </c>
      <c r="DW78">
        <v>4.8159073170729191E-2</v>
      </c>
      <c r="DX78">
        <v>4.8239063407465883E-3</v>
      </c>
      <c r="DY78">
        <v>1</v>
      </c>
      <c r="DZ78">
        <v>1</v>
      </c>
      <c r="EA78">
        <v>2</v>
      </c>
      <c r="EB78" t="s">
        <v>4</v>
      </c>
      <c r="EC78">
        <v>3.4554999999999998</v>
      </c>
      <c r="ED78">
        <v>2.7810899999999998</v>
      </c>
      <c r="EE78">
        <v>9.4577599999999998E-2</v>
      </c>
      <c r="EF78">
        <v>9.5450699999999999E-2</v>
      </c>
      <c r="EG78">
        <v>0.12989100000000001</v>
      </c>
      <c r="EH78">
        <v>0.126781</v>
      </c>
      <c r="EI78">
        <v>26967.8</v>
      </c>
      <c r="EJ78">
        <v>30730.400000000001</v>
      </c>
      <c r="EK78">
        <v>28954.6</v>
      </c>
      <c r="EL78">
        <v>34589.1</v>
      </c>
      <c r="EM78">
        <v>29119.599999999999</v>
      </c>
      <c r="EN78">
        <v>37493.800000000003</v>
      </c>
      <c r="EO78">
        <v>35609.5</v>
      </c>
      <c r="EP78">
        <v>45771.1</v>
      </c>
      <c r="EQ78">
        <v>2.3797000000000001</v>
      </c>
      <c r="ER78">
        <v>2.0720499999999999</v>
      </c>
      <c r="ES78">
        <v>9.6619099999999999E-2</v>
      </c>
      <c r="ET78">
        <v>0</v>
      </c>
      <c r="EU78">
        <v>31.991700000000002</v>
      </c>
      <c r="EV78">
        <v>999.9</v>
      </c>
      <c r="EW78">
        <v>65.5</v>
      </c>
      <c r="EX78">
        <v>31.6</v>
      </c>
      <c r="EY78">
        <v>30.326000000000001</v>
      </c>
      <c r="EZ78">
        <v>61.303699999999999</v>
      </c>
      <c r="FA78">
        <v>24.563300000000002</v>
      </c>
      <c r="FB78">
        <v>2</v>
      </c>
      <c r="FC78">
        <v>0.308064</v>
      </c>
      <c r="FD78">
        <v>0</v>
      </c>
      <c r="FE78">
        <v>20.2882</v>
      </c>
      <c r="FF78">
        <v>5.2107000000000001</v>
      </c>
      <c r="FG78">
        <v>11.974</v>
      </c>
      <c r="FH78">
        <v>4.9893999999999998</v>
      </c>
      <c r="FI78">
        <v>3.2719200000000002</v>
      </c>
      <c r="FJ78">
        <v>3033.2</v>
      </c>
      <c r="FK78">
        <v>9999</v>
      </c>
      <c r="FL78">
        <v>9999</v>
      </c>
      <c r="FM78">
        <v>999.9</v>
      </c>
      <c r="FN78">
        <v>4.9727100000000002</v>
      </c>
      <c r="FO78">
        <v>1.8632500000000001</v>
      </c>
      <c r="FP78">
        <v>1.86521</v>
      </c>
      <c r="FQ78">
        <v>1.8636900000000001</v>
      </c>
      <c r="FR78">
        <v>1.8635600000000001</v>
      </c>
      <c r="FS78">
        <v>1.8641000000000001</v>
      </c>
      <c r="FT78">
        <v>1.86052</v>
      </c>
      <c r="FU78">
        <v>1.8633500000000001</v>
      </c>
      <c r="FV78">
        <v>0</v>
      </c>
      <c r="FW78">
        <v>0</v>
      </c>
      <c r="FX78">
        <v>0</v>
      </c>
      <c r="FY78">
        <v>0</v>
      </c>
      <c r="FZ78" t="s">
        <v>5</v>
      </c>
      <c r="GA78" t="s">
        <v>6</v>
      </c>
      <c r="GB78" t="s">
        <v>7</v>
      </c>
      <c r="GC78" t="s">
        <v>7</v>
      </c>
      <c r="GD78" t="s">
        <v>7</v>
      </c>
      <c r="GE78" t="s">
        <v>7</v>
      </c>
      <c r="GF78">
        <v>0</v>
      </c>
      <c r="GG78">
        <v>100</v>
      </c>
      <c r="GH78">
        <v>100</v>
      </c>
      <c r="GI78">
        <v>1.891</v>
      </c>
      <c r="GJ78">
        <v>0.42099999999999999</v>
      </c>
      <c r="GK78">
        <v>2.1406694162493611</v>
      </c>
      <c r="GL78">
        <v>-1.0337305037507981E-3</v>
      </c>
      <c r="GM78">
        <v>9.1202413889501261E-7</v>
      </c>
      <c r="GN78">
        <v>-2.2461152998152221E-10</v>
      </c>
      <c r="GO78">
        <v>-0.20767312203035021</v>
      </c>
      <c r="GP78">
        <v>-1.8148580933738639E-2</v>
      </c>
      <c r="GQ78">
        <v>2.0919599883593692E-3</v>
      </c>
      <c r="GR78">
        <v>-1.9087170078860401E-5</v>
      </c>
      <c r="GS78">
        <v>2</v>
      </c>
      <c r="GT78">
        <v>2210</v>
      </c>
      <c r="GU78">
        <v>1</v>
      </c>
      <c r="GV78">
        <v>26</v>
      </c>
      <c r="GW78">
        <v>5.9</v>
      </c>
      <c r="GX78">
        <v>2.6</v>
      </c>
      <c r="GY78">
        <v>1.2805200000000001</v>
      </c>
      <c r="GZ78">
        <v>2.4230999999999998</v>
      </c>
      <c r="HA78">
        <v>2.34741</v>
      </c>
      <c r="HB78">
        <v>2.7221700000000002</v>
      </c>
      <c r="HC78">
        <v>2.3986800000000001</v>
      </c>
      <c r="HD78">
        <v>2.3046899999999999</v>
      </c>
      <c r="HE78">
        <v>37.385800000000003</v>
      </c>
      <c r="HF78">
        <v>13.3965</v>
      </c>
      <c r="HG78">
        <v>18</v>
      </c>
      <c r="HH78">
        <v>799.90499999999997</v>
      </c>
      <c r="HI78">
        <v>601.97500000000002</v>
      </c>
      <c r="HJ78">
        <v>33.113300000000002</v>
      </c>
      <c r="HK78">
        <v>31.8385</v>
      </c>
      <c r="HL78">
        <v>30</v>
      </c>
      <c r="HM78">
        <v>31.555199999999999</v>
      </c>
      <c r="HN78">
        <v>31.4908</v>
      </c>
      <c r="HO78">
        <v>25.696300000000001</v>
      </c>
      <c r="HP78">
        <v>17.2256</v>
      </c>
      <c r="HQ78">
        <v>100</v>
      </c>
      <c r="HR78">
        <v>-999.9</v>
      </c>
      <c r="HS78">
        <v>405</v>
      </c>
      <c r="HT78">
        <v>27.385899999999999</v>
      </c>
      <c r="HU78">
        <v>99.362099999999998</v>
      </c>
      <c r="HV78">
        <v>99.955200000000005</v>
      </c>
    </row>
    <row r="79" spans="1:230" x14ac:dyDescent="0.3">
      <c r="A79">
        <v>1</v>
      </c>
      <c r="B79" t="s">
        <v>428</v>
      </c>
      <c r="C79" t="s">
        <v>430</v>
      </c>
      <c r="D79" t="s">
        <v>1195</v>
      </c>
      <c r="E79">
        <v>3.6920000000000002</v>
      </c>
      <c r="F79">
        <f t="shared" si="1"/>
        <v>0.92833746298302566</v>
      </c>
      <c r="G79">
        <v>1</v>
      </c>
      <c r="H79">
        <v>1750957271</v>
      </c>
      <c r="I79">
        <v>0</v>
      </c>
      <c r="J79" t="s">
        <v>482</v>
      </c>
      <c r="K79" t="s">
        <v>483</v>
      </c>
      <c r="L79">
        <v>15</v>
      </c>
      <c r="M79">
        <v>1750957263</v>
      </c>
      <c r="N79">
        <v>-1.6192865588803739E-4</v>
      </c>
      <c r="O79">
        <v>-0.1619286558880374</v>
      </c>
      <c r="P79">
        <v>1.5086741001890991</v>
      </c>
      <c r="Q79">
        <v>403.87322580645173</v>
      </c>
      <c r="R79">
        <v>569.10807889917862</v>
      </c>
      <c r="S79">
        <v>57.66818425913943</v>
      </c>
      <c r="T79">
        <v>40.924802276907371</v>
      </c>
      <c r="U79">
        <v>-1.3815626035990547E-2</v>
      </c>
      <c r="V79">
        <v>3</v>
      </c>
      <c r="W79">
        <v>-1.3851070565341435E-2</v>
      </c>
      <c r="X79">
        <v>-8.6537270798980881E-3</v>
      </c>
      <c r="Y79">
        <v>161.90954819857305</v>
      </c>
      <c r="Z79">
        <v>22.66436721036678</v>
      </c>
      <c r="AA79">
        <v>21.676500000000001</v>
      </c>
      <c r="AB79">
        <v>2.6016047408516658</v>
      </c>
      <c r="AC79">
        <v>55.342041862907742</v>
      </c>
      <c r="AD79">
        <v>1.4406051307224386</v>
      </c>
      <c r="AE79">
        <v>2.6030935654507981</v>
      </c>
      <c r="AF79">
        <v>1.1609996101292273</v>
      </c>
      <c r="AG79">
        <v>7.1410537246624486</v>
      </c>
      <c r="AH79">
        <v>1.5135359225805098</v>
      </c>
      <c r="AI79">
        <v>0.10319053942166541</v>
      </c>
      <c r="AJ79">
        <v>170.66732838523765</v>
      </c>
      <c r="AK79">
        <v>1.5086741001890991</v>
      </c>
      <c r="AL79">
        <v>-0.1619286558880374</v>
      </c>
      <c r="AM79">
        <v>1.3545800013617426</v>
      </c>
      <c r="AN79">
        <v>410.84293215598439</v>
      </c>
      <c r="AO79">
        <v>409.81463636363611</v>
      </c>
      <c r="AP79">
        <v>-6.9773368249759313E-4</v>
      </c>
      <c r="AQ79">
        <v>66.94822637616106</v>
      </c>
      <c r="AR79">
        <v>-0.30191335839821776</v>
      </c>
      <c r="AS79">
        <v>14.34855249627774</v>
      </c>
      <c r="AT79">
        <v>14.1186503030303</v>
      </c>
      <c r="AU79">
        <v>1.626358552193732E-3</v>
      </c>
      <c r="AV79">
        <v>79.389594987294302</v>
      </c>
      <c r="AW79">
        <v>481</v>
      </c>
      <c r="AX79">
        <v>60</v>
      </c>
      <c r="AY79">
        <v>1</v>
      </c>
      <c r="AZ79">
        <v>0</v>
      </c>
      <c r="BA79">
        <v>54476.187423054434</v>
      </c>
      <c r="BB79">
        <v>999.95909677419343</v>
      </c>
      <c r="BC79">
        <v>841.16568085167569</v>
      </c>
      <c r="BD79">
        <v>0.84120008864885021</v>
      </c>
      <c r="BE79">
        <v>0.16191617109228096</v>
      </c>
      <c r="BF79">
        <v>6</v>
      </c>
      <c r="BG79">
        <v>0.5</v>
      </c>
      <c r="BH79" t="s">
        <v>2</v>
      </c>
      <c r="BI79">
        <v>2</v>
      </c>
      <c r="BJ79" t="b">
        <v>0</v>
      </c>
      <c r="BK79">
        <v>1750957263</v>
      </c>
      <c r="BL79">
        <v>403.87322580645173</v>
      </c>
      <c r="BM79">
        <v>404.95567741935491</v>
      </c>
      <c r="BN79">
        <v>14.216851612903231</v>
      </c>
      <c r="BO79">
        <v>14.33657096774194</v>
      </c>
      <c r="BP79">
        <v>402.19822580645172</v>
      </c>
      <c r="BQ79">
        <v>14.154851612903229</v>
      </c>
      <c r="BR79">
        <v>800.00367741935486</v>
      </c>
      <c r="BS79">
        <v>101.2308387096774</v>
      </c>
      <c r="BT79">
        <v>9.9974183870967737E-2</v>
      </c>
      <c r="BU79">
        <v>21.685858064516129</v>
      </c>
      <c r="BV79">
        <v>21.676500000000001</v>
      </c>
      <c r="BW79">
        <v>999.90000000000032</v>
      </c>
      <c r="BX79">
        <v>0</v>
      </c>
      <c r="BY79">
        <v>0</v>
      </c>
      <c r="BZ79">
        <v>9996.7283870967749</v>
      </c>
      <c r="CA79">
        <v>0</v>
      </c>
      <c r="CB79">
        <v>1.5289399999999999E-3</v>
      </c>
      <c r="CC79">
        <v>-0.86531203225806441</v>
      </c>
      <c r="CD79">
        <v>409.86170967741941</v>
      </c>
      <c r="CE79">
        <v>410.84583870967742</v>
      </c>
      <c r="CF79">
        <v>-0.25549196774193539</v>
      </c>
      <c r="CG79">
        <v>404.95567741935491</v>
      </c>
      <c r="CH79">
        <v>14.33657096774194</v>
      </c>
      <c r="CI79">
        <v>1.4254387096774199</v>
      </c>
      <c r="CJ79">
        <v>1.4513035483870971</v>
      </c>
      <c r="CK79">
        <v>12.190980645161289</v>
      </c>
      <c r="CL79">
        <v>12.464554838709679</v>
      </c>
      <c r="CM79">
        <v>999.95909677419343</v>
      </c>
      <c r="CN79">
        <v>0.95999683870967745</v>
      </c>
      <c r="CO79">
        <v>4.0003238709677418E-2</v>
      </c>
      <c r="CP79">
        <v>0</v>
      </c>
      <c r="CQ79">
        <v>3.121451612903225</v>
      </c>
      <c r="CR79">
        <v>0</v>
      </c>
      <c r="CS79">
        <v>4874.7793548387099</v>
      </c>
      <c r="CT79">
        <v>7946.5800000000008</v>
      </c>
      <c r="CU79">
        <v>33.747709677419351</v>
      </c>
      <c r="CV79">
        <v>37.973516129032248</v>
      </c>
      <c r="CW79">
        <v>35.310258064516127</v>
      </c>
      <c r="CX79">
        <v>38.084451612903223</v>
      </c>
      <c r="CY79">
        <v>34.185322580645163</v>
      </c>
      <c r="CZ79">
        <v>959.95709677419359</v>
      </c>
      <c r="DA79">
        <v>40.001290322580637</v>
      </c>
      <c r="DB79">
        <v>0</v>
      </c>
      <c r="DC79">
        <v>1750957288.0999999</v>
      </c>
      <c r="DD79">
        <v>0</v>
      </c>
      <c r="DE79">
        <v>1750957289.5</v>
      </c>
      <c r="DF79" t="s">
        <v>484</v>
      </c>
      <c r="DG79">
        <v>1750957289.5</v>
      </c>
      <c r="DH79">
        <v>1750957287</v>
      </c>
      <c r="DI79">
        <v>1</v>
      </c>
      <c r="DJ79">
        <v>-0.217</v>
      </c>
      <c r="DK79">
        <v>0.13</v>
      </c>
      <c r="DL79">
        <v>1.675</v>
      </c>
      <c r="DM79">
        <v>6.2E-2</v>
      </c>
      <c r="DN79">
        <v>405</v>
      </c>
      <c r="DO79">
        <v>14</v>
      </c>
      <c r="DP79">
        <v>0.69</v>
      </c>
      <c r="DQ79">
        <v>0.09</v>
      </c>
      <c r="DR79">
        <v>-0.86431053658536583</v>
      </c>
      <c r="DS79">
        <v>-5.2688278745644662E-2</v>
      </c>
      <c r="DT79">
        <v>2.9992111070956042E-2</v>
      </c>
      <c r="DU79">
        <v>1</v>
      </c>
      <c r="DV79">
        <v>-0.26812146341463411</v>
      </c>
      <c r="DW79">
        <v>0.2084648362369334</v>
      </c>
      <c r="DX79">
        <v>2.071804035028358E-2</v>
      </c>
      <c r="DY79">
        <v>0</v>
      </c>
      <c r="DZ79">
        <v>1</v>
      </c>
      <c r="EA79">
        <v>2</v>
      </c>
      <c r="EB79" t="s">
        <v>4</v>
      </c>
      <c r="EC79">
        <v>3.4481099999999998</v>
      </c>
      <c r="ED79">
        <v>2.7808600000000001</v>
      </c>
      <c r="EE79">
        <v>9.78821E-2</v>
      </c>
      <c r="EF79">
        <v>9.8354899999999995E-2</v>
      </c>
      <c r="EG79">
        <v>8.2694799999999999E-2</v>
      </c>
      <c r="EH79">
        <v>8.2739599999999996E-2</v>
      </c>
      <c r="EI79">
        <v>27283</v>
      </c>
      <c r="EJ79">
        <v>31044.799999999999</v>
      </c>
      <c r="EK79">
        <v>29366</v>
      </c>
      <c r="EL79">
        <v>35007.300000000003</v>
      </c>
      <c r="EM79">
        <v>31154.400000000001</v>
      </c>
      <c r="EN79">
        <v>39847.199999999997</v>
      </c>
      <c r="EO79">
        <v>36151.5</v>
      </c>
      <c r="EP79">
        <v>46325.1</v>
      </c>
      <c r="EQ79">
        <v>1.6544300000000001</v>
      </c>
      <c r="ER79">
        <v>2.31785</v>
      </c>
      <c r="ES79">
        <v>7.9497700000000004E-2</v>
      </c>
      <c r="ET79">
        <v>0</v>
      </c>
      <c r="EU79">
        <v>20.389800000000001</v>
      </c>
      <c r="EV79">
        <v>999.9</v>
      </c>
      <c r="EW79">
        <v>62.7</v>
      </c>
      <c r="EX79">
        <v>22.5</v>
      </c>
      <c r="EY79">
        <v>16.943100000000001</v>
      </c>
      <c r="EZ79">
        <v>62.19</v>
      </c>
      <c r="FA79">
        <v>26.1538</v>
      </c>
      <c r="FB79">
        <v>2</v>
      </c>
      <c r="FC79">
        <v>-0.476989</v>
      </c>
      <c r="FD79">
        <v>0</v>
      </c>
      <c r="FE79">
        <v>20.296099999999999</v>
      </c>
      <c r="FF79">
        <v>5.21549</v>
      </c>
      <c r="FG79">
        <v>11.9679</v>
      </c>
      <c r="FH79">
        <v>4.9920999999999998</v>
      </c>
      <c r="FI79">
        <v>3.2719999999999998</v>
      </c>
      <c r="FJ79">
        <v>3057.7</v>
      </c>
      <c r="FK79">
        <v>9999</v>
      </c>
      <c r="FL79">
        <v>9999</v>
      </c>
      <c r="FM79">
        <v>999.9</v>
      </c>
      <c r="FN79">
        <v>4.9725999999999999</v>
      </c>
      <c r="FO79">
        <v>1.8623400000000001</v>
      </c>
      <c r="FP79">
        <v>1.8640399999999999</v>
      </c>
      <c r="FQ79">
        <v>1.86249</v>
      </c>
      <c r="FR79">
        <v>1.86249</v>
      </c>
      <c r="FS79">
        <v>1.8631599999999999</v>
      </c>
      <c r="FT79">
        <v>1.8596200000000001</v>
      </c>
      <c r="FU79">
        <v>1.86249</v>
      </c>
      <c r="FV79">
        <v>0</v>
      </c>
      <c r="FW79">
        <v>0</v>
      </c>
      <c r="FX79">
        <v>0</v>
      </c>
      <c r="FY79">
        <v>0</v>
      </c>
      <c r="FZ79" t="s">
        <v>5</v>
      </c>
      <c r="GA79" t="s">
        <v>6</v>
      </c>
      <c r="GB79" t="s">
        <v>7</v>
      </c>
      <c r="GC79" t="s">
        <v>7</v>
      </c>
      <c r="GD79" t="s">
        <v>7</v>
      </c>
      <c r="GE79" t="s">
        <v>7</v>
      </c>
      <c r="GF79">
        <v>0</v>
      </c>
      <c r="GG79">
        <v>100</v>
      </c>
      <c r="GH79">
        <v>100</v>
      </c>
      <c r="GI79">
        <v>1.675</v>
      </c>
      <c r="GJ79">
        <v>6.2E-2</v>
      </c>
      <c r="GK79">
        <v>2.174987066649932</v>
      </c>
      <c r="GL79">
        <v>-1.0337305037507981E-3</v>
      </c>
      <c r="GM79">
        <v>9.1202413889501261E-7</v>
      </c>
      <c r="GN79">
        <v>-2.2461152998152221E-10</v>
      </c>
      <c r="GO79">
        <v>-0.1819024097000205</v>
      </c>
      <c r="GP79">
        <v>-1.8148580933738639E-2</v>
      </c>
      <c r="GQ79">
        <v>2.0919599883593692E-3</v>
      </c>
      <c r="GR79">
        <v>-1.9087170078860401E-5</v>
      </c>
      <c r="GS79">
        <v>2</v>
      </c>
      <c r="GT79">
        <v>2210</v>
      </c>
      <c r="GU79">
        <v>1</v>
      </c>
      <c r="GV79">
        <v>26</v>
      </c>
      <c r="GW79">
        <v>1386</v>
      </c>
      <c r="GX79">
        <v>1385.9</v>
      </c>
      <c r="GY79">
        <v>1.2402299999999999</v>
      </c>
      <c r="GZ79">
        <v>2.3339799999999999</v>
      </c>
      <c r="HA79">
        <v>2.34741</v>
      </c>
      <c r="HB79">
        <v>2.7697799999999999</v>
      </c>
      <c r="HC79">
        <v>2.3986800000000001</v>
      </c>
      <c r="HD79">
        <v>2.2619600000000002</v>
      </c>
      <c r="HE79">
        <v>27.411799999999999</v>
      </c>
      <c r="HF79">
        <v>16.1371</v>
      </c>
      <c r="HG79">
        <v>18</v>
      </c>
      <c r="HH79">
        <v>282.65499999999997</v>
      </c>
      <c r="HI79">
        <v>674.13400000000001</v>
      </c>
      <c r="HJ79">
        <v>20.740200000000002</v>
      </c>
      <c r="HK79">
        <v>20.9893</v>
      </c>
      <c r="HL79">
        <v>30.000699999999998</v>
      </c>
      <c r="HM79">
        <v>20.852900000000002</v>
      </c>
      <c r="HN79">
        <v>20.769200000000001</v>
      </c>
      <c r="HO79">
        <v>24.8691</v>
      </c>
      <c r="HP79">
        <v>22.279399999999999</v>
      </c>
      <c r="HQ79">
        <v>3.31535</v>
      </c>
      <c r="HR79">
        <v>-999.9</v>
      </c>
      <c r="HS79">
        <v>405</v>
      </c>
      <c r="HT79">
        <v>14.331799999999999</v>
      </c>
      <c r="HU79">
        <v>100.82899999999999</v>
      </c>
      <c r="HV79">
        <v>101.164</v>
      </c>
    </row>
    <row r="80" spans="1:230" x14ac:dyDescent="0.3">
      <c r="A80">
        <v>2</v>
      </c>
      <c r="B80" t="s">
        <v>428</v>
      </c>
      <c r="C80" t="s">
        <v>430</v>
      </c>
      <c r="D80" t="s">
        <v>1195</v>
      </c>
      <c r="E80">
        <v>5.9969999999999999</v>
      </c>
      <c r="F80">
        <f t="shared" si="1"/>
        <v>4.5557452748760099</v>
      </c>
      <c r="G80">
        <v>2</v>
      </c>
      <c r="H80">
        <v>1750957391.5</v>
      </c>
      <c r="I80">
        <v>120.5</v>
      </c>
      <c r="J80" t="s">
        <v>485</v>
      </c>
      <c r="K80" t="s">
        <v>486</v>
      </c>
      <c r="L80">
        <v>15</v>
      </c>
      <c r="M80">
        <v>1750957383.5</v>
      </c>
      <c r="N80">
        <v>1.4080100800306643E-3</v>
      </c>
      <c r="O80">
        <v>1.4080100800306643</v>
      </c>
      <c r="P80">
        <v>4.5580242870195198</v>
      </c>
      <c r="Q80">
        <v>401.05396774193548</v>
      </c>
      <c r="R80">
        <v>332.9115061118726</v>
      </c>
      <c r="S80">
        <v>33.734582054398274</v>
      </c>
      <c r="T80">
        <v>40.639592608390849</v>
      </c>
      <c r="U80">
        <v>0.12144713959766089</v>
      </c>
      <c r="V80">
        <v>3</v>
      </c>
      <c r="W80">
        <v>0.11878046338340276</v>
      </c>
      <c r="X80">
        <v>7.4472503024032022E-2</v>
      </c>
      <c r="Y80">
        <v>161.91304388230705</v>
      </c>
      <c r="Z80">
        <v>22.69686538772034</v>
      </c>
      <c r="AA80">
        <v>21.944154838709672</v>
      </c>
      <c r="AB80">
        <v>2.6444828913337406</v>
      </c>
      <c r="AC80">
        <v>54.910264964036394</v>
      </c>
      <c r="AD80">
        <v>1.4676776877644242</v>
      </c>
      <c r="AE80">
        <v>2.6728657906234532</v>
      </c>
      <c r="AF80">
        <v>1.1768052035693164</v>
      </c>
      <c r="AG80">
        <v>-62.093244529352297</v>
      </c>
      <c r="AH80">
        <v>28.318408412903608</v>
      </c>
      <c r="AI80">
        <v>1.9376033534435415</v>
      </c>
      <c r="AJ80">
        <v>130.0758111193019</v>
      </c>
      <c r="AK80">
        <v>4.5580242870195198</v>
      </c>
      <c r="AL80">
        <v>1.4080100800306643</v>
      </c>
      <c r="AM80">
        <v>4.666275509614934</v>
      </c>
      <c r="AN80">
        <v>410.33733575239222</v>
      </c>
      <c r="AO80">
        <v>406.80181212121192</v>
      </c>
      <c r="AP80">
        <v>-3.4299934215102639E-3</v>
      </c>
      <c r="AQ80">
        <v>66.964792101605894</v>
      </c>
      <c r="AR80">
        <v>1.3782487789561995</v>
      </c>
      <c r="AS80">
        <v>13.443653226450889</v>
      </c>
      <c r="AT80">
        <v>14.463395151515151</v>
      </c>
      <c r="AU80">
        <v>-2.4886617819087187E-4</v>
      </c>
      <c r="AV80">
        <v>79.126182636500616</v>
      </c>
      <c r="AW80">
        <v>30</v>
      </c>
      <c r="AX80">
        <v>4</v>
      </c>
      <c r="AY80">
        <v>1</v>
      </c>
      <c r="AZ80">
        <v>0</v>
      </c>
      <c r="BA80">
        <v>54434.627181786025</v>
      </c>
      <c r="BB80">
        <v>999.98464516129036</v>
      </c>
      <c r="BC80">
        <v>841.18684002593204</v>
      </c>
      <c r="BD80">
        <v>0.84119975651251588</v>
      </c>
      <c r="BE80">
        <v>0.16191553006915585</v>
      </c>
      <c r="BF80">
        <v>6</v>
      </c>
      <c r="BG80">
        <v>0.5</v>
      </c>
      <c r="BH80" t="s">
        <v>2</v>
      </c>
      <c r="BI80">
        <v>2</v>
      </c>
      <c r="BJ80" t="b">
        <v>0</v>
      </c>
      <c r="BK80">
        <v>1750957383.5</v>
      </c>
      <c r="BL80">
        <v>401.05396774193548</v>
      </c>
      <c r="BM80">
        <v>404.89596774193541</v>
      </c>
      <c r="BN80">
        <v>14.48385483870968</v>
      </c>
      <c r="BO80">
        <v>13.44315161290322</v>
      </c>
      <c r="BP80">
        <v>399.39996774193548</v>
      </c>
      <c r="BQ80">
        <v>14.419209677419349</v>
      </c>
      <c r="BR80">
        <v>800.00712903225804</v>
      </c>
      <c r="BS80">
        <v>101.23196774193551</v>
      </c>
      <c r="BT80">
        <v>0.10001218387096771</v>
      </c>
      <c r="BU80">
        <v>22.119245161290319</v>
      </c>
      <c r="BV80">
        <v>21.944154838709672</v>
      </c>
      <c r="BW80">
        <v>999.90000000000032</v>
      </c>
      <c r="BX80">
        <v>0</v>
      </c>
      <c r="BY80">
        <v>0</v>
      </c>
      <c r="BZ80">
        <v>10003.97741935484</v>
      </c>
      <c r="CA80">
        <v>0</v>
      </c>
      <c r="CB80">
        <v>1.5289399999999999E-3</v>
      </c>
      <c r="CC80">
        <v>-3.8196009677419349</v>
      </c>
      <c r="CD80">
        <v>406.9709354838709</v>
      </c>
      <c r="CE80">
        <v>410.41325806451601</v>
      </c>
      <c r="CF80">
        <v>1.040699032258064</v>
      </c>
      <c r="CG80">
        <v>404.89596774193541</v>
      </c>
      <c r="CH80">
        <v>13.44315161290322</v>
      </c>
      <c r="CI80">
        <v>1.46622935483871</v>
      </c>
      <c r="CJ80">
        <v>1.360877419354839</v>
      </c>
      <c r="CK80">
        <v>12.620464516129029</v>
      </c>
      <c r="CL80">
        <v>11.488593548387099</v>
      </c>
      <c r="CM80">
        <v>999.98464516129036</v>
      </c>
      <c r="CN80">
        <v>0.9600087419354838</v>
      </c>
      <c r="CO80">
        <v>3.9991512903225807E-2</v>
      </c>
      <c r="CP80">
        <v>0</v>
      </c>
      <c r="CQ80">
        <v>2.0467741935483872</v>
      </c>
      <c r="CR80">
        <v>0</v>
      </c>
      <c r="CS80">
        <v>13119.974193548391</v>
      </c>
      <c r="CT80">
        <v>7946.8232258064509</v>
      </c>
      <c r="CU80">
        <v>34.947354838709678</v>
      </c>
      <c r="CV80">
        <v>38.981612903225788</v>
      </c>
      <c r="CW80">
        <v>36.447354838709678</v>
      </c>
      <c r="CX80">
        <v>39.16516129032258</v>
      </c>
      <c r="CY80">
        <v>35.298096774193553</v>
      </c>
      <c r="CZ80">
        <v>959.99387096774194</v>
      </c>
      <c r="DA80">
        <v>39.991290322580653</v>
      </c>
      <c r="DB80">
        <v>0</v>
      </c>
      <c r="DC80">
        <v>1750957408.7</v>
      </c>
      <c r="DD80">
        <v>0</v>
      </c>
      <c r="DE80">
        <v>1750957410</v>
      </c>
      <c r="DF80" t="s">
        <v>487</v>
      </c>
      <c r="DG80">
        <v>1750957410</v>
      </c>
      <c r="DH80">
        <v>1750957287</v>
      </c>
      <c r="DI80">
        <v>2</v>
      </c>
      <c r="DJ80">
        <v>-2.1000000000000001E-2</v>
      </c>
      <c r="DK80">
        <v>0.13</v>
      </c>
      <c r="DL80">
        <v>1.6539999999999999</v>
      </c>
      <c r="DM80">
        <v>6.2E-2</v>
      </c>
      <c r="DN80">
        <v>405</v>
      </c>
      <c r="DO80">
        <v>14</v>
      </c>
      <c r="DP80">
        <v>0.27</v>
      </c>
      <c r="DQ80">
        <v>0.09</v>
      </c>
      <c r="DR80">
        <v>-3.779034999999999</v>
      </c>
      <c r="DS80">
        <v>-1.041796547842408</v>
      </c>
      <c r="DT80">
        <v>0.1045328801621767</v>
      </c>
      <c r="DU80">
        <v>0</v>
      </c>
      <c r="DV80">
        <v>1.06433325</v>
      </c>
      <c r="DW80">
        <v>-0.47032401500938509</v>
      </c>
      <c r="DX80">
        <v>4.9470469594875492E-2</v>
      </c>
      <c r="DY80">
        <v>0</v>
      </c>
      <c r="DZ80">
        <v>0</v>
      </c>
      <c r="EA80">
        <v>2</v>
      </c>
      <c r="EB80" t="s">
        <v>21</v>
      </c>
      <c r="EC80">
        <v>3.4474499999999999</v>
      </c>
      <c r="ED80">
        <v>2.7806199999999999</v>
      </c>
      <c r="EE80">
        <v>9.7287299999999993E-2</v>
      </c>
      <c r="EF80">
        <v>9.8265199999999997E-2</v>
      </c>
      <c r="EG80">
        <v>8.3535700000000004E-2</v>
      </c>
      <c r="EH80">
        <v>7.8809299999999999E-2</v>
      </c>
      <c r="EI80">
        <v>27292.9</v>
      </c>
      <c r="EJ80">
        <v>31039.200000000001</v>
      </c>
      <c r="EK80">
        <v>29358.1</v>
      </c>
      <c r="EL80">
        <v>34998.6</v>
      </c>
      <c r="EM80">
        <v>31117.9</v>
      </c>
      <c r="EN80">
        <v>40009.599999999999</v>
      </c>
      <c r="EO80">
        <v>36142.400000000001</v>
      </c>
      <c r="EP80">
        <v>46314.400000000001</v>
      </c>
      <c r="EQ80">
        <v>2.5248300000000001</v>
      </c>
      <c r="ER80">
        <v>2.3105199999999999</v>
      </c>
      <c r="ES80">
        <v>7.4263700000000002E-2</v>
      </c>
      <c r="ET80">
        <v>0</v>
      </c>
      <c r="EU80">
        <v>20.771799999999999</v>
      </c>
      <c r="EV80">
        <v>999.9</v>
      </c>
      <c r="EW80">
        <v>62.4</v>
      </c>
      <c r="EX80">
        <v>22.7</v>
      </c>
      <c r="EY80">
        <v>17.068899999999999</v>
      </c>
      <c r="EZ80">
        <v>62.4</v>
      </c>
      <c r="FA80">
        <v>26.1218</v>
      </c>
      <c r="FB80">
        <v>2</v>
      </c>
      <c r="FC80">
        <v>-0.46138499999999999</v>
      </c>
      <c r="FD80">
        <v>0</v>
      </c>
      <c r="FE80">
        <v>20.295100000000001</v>
      </c>
      <c r="FF80">
        <v>5.2110000000000003</v>
      </c>
      <c r="FG80">
        <v>11.968</v>
      </c>
      <c r="FH80">
        <v>4.9903000000000004</v>
      </c>
      <c r="FI80">
        <v>3.2713199999999998</v>
      </c>
      <c r="FJ80">
        <v>3061.6</v>
      </c>
      <c r="FK80">
        <v>9999</v>
      </c>
      <c r="FL80">
        <v>9999</v>
      </c>
      <c r="FM80">
        <v>999.9</v>
      </c>
      <c r="FN80">
        <v>4.97262</v>
      </c>
      <c r="FO80">
        <v>1.8623700000000001</v>
      </c>
      <c r="FP80">
        <v>1.86412</v>
      </c>
      <c r="FQ80">
        <v>1.8625</v>
      </c>
      <c r="FR80">
        <v>1.8625499999999999</v>
      </c>
      <c r="FS80">
        <v>1.8632200000000001</v>
      </c>
      <c r="FT80">
        <v>1.85968</v>
      </c>
      <c r="FU80">
        <v>1.86249</v>
      </c>
      <c r="FV80">
        <v>0</v>
      </c>
      <c r="FW80">
        <v>0</v>
      </c>
      <c r="FX80">
        <v>0</v>
      </c>
      <c r="FY80">
        <v>0</v>
      </c>
      <c r="FZ80" t="s">
        <v>5</v>
      </c>
      <c r="GA80" t="s">
        <v>6</v>
      </c>
      <c r="GB80" t="s">
        <v>7</v>
      </c>
      <c r="GC80" t="s">
        <v>7</v>
      </c>
      <c r="GD80" t="s">
        <v>7</v>
      </c>
      <c r="GE80" t="s">
        <v>7</v>
      </c>
      <c r="GF80">
        <v>0</v>
      </c>
      <c r="GG80">
        <v>100</v>
      </c>
      <c r="GH80">
        <v>100</v>
      </c>
      <c r="GI80">
        <v>1.6539999999999999</v>
      </c>
      <c r="GJ80">
        <v>6.4000000000000001E-2</v>
      </c>
      <c r="GK80">
        <v>1.9580643165112379</v>
      </c>
      <c r="GL80">
        <v>-1.0337305037507981E-3</v>
      </c>
      <c r="GM80">
        <v>9.1202413889501261E-7</v>
      </c>
      <c r="GN80">
        <v>-2.2461152998152221E-10</v>
      </c>
      <c r="GO80">
        <v>-5.1387437247017859E-2</v>
      </c>
      <c r="GP80">
        <v>-1.8148580933738639E-2</v>
      </c>
      <c r="GQ80">
        <v>2.0919599883593692E-3</v>
      </c>
      <c r="GR80">
        <v>-1.9087170078860401E-5</v>
      </c>
      <c r="GS80">
        <v>2</v>
      </c>
      <c r="GT80">
        <v>2210</v>
      </c>
      <c r="GU80">
        <v>1</v>
      </c>
      <c r="GV80">
        <v>26</v>
      </c>
      <c r="GW80">
        <v>1.7</v>
      </c>
      <c r="GX80">
        <v>1.7</v>
      </c>
      <c r="GY80">
        <v>1.2402299999999999</v>
      </c>
      <c r="GZ80">
        <v>2.34375</v>
      </c>
      <c r="HA80">
        <v>2.34863</v>
      </c>
      <c r="HB80">
        <v>2.7661099999999998</v>
      </c>
      <c r="HC80">
        <v>2.3986800000000001</v>
      </c>
      <c r="HD80">
        <v>2.2473100000000001</v>
      </c>
      <c r="HE80">
        <v>27.6829</v>
      </c>
      <c r="HF80">
        <v>16.128399999999999</v>
      </c>
      <c r="HG80">
        <v>18</v>
      </c>
      <c r="HH80">
        <v>779.21199999999999</v>
      </c>
      <c r="HI80">
        <v>671.63199999999995</v>
      </c>
      <c r="HJ80">
        <v>21.115200000000002</v>
      </c>
      <c r="HK80">
        <v>21.221900000000002</v>
      </c>
      <c r="HL80">
        <v>30.000699999999998</v>
      </c>
      <c r="HM80">
        <v>21.073</v>
      </c>
      <c r="HN80">
        <v>21.026399999999999</v>
      </c>
      <c r="HO80">
        <v>24.882899999999999</v>
      </c>
      <c r="HP80">
        <v>27.968900000000001</v>
      </c>
      <c r="HQ80">
        <v>3.31535</v>
      </c>
      <c r="HR80">
        <v>-999.9</v>
      </c>
      <c r="HS80">
        <v>405</v>
      </c>
      <c r="HT80">
        <v>13.528499999999999</v>
      </c>
      <c r="HU80">
        <v>100.803</v>
      </c>
      <c r="HV80">
        <v>101.14</v>
      </c>
    </row>
    <row r="81" spans="1:230" x14ac:dyDescent="0.3">
      <c r="A81">
        <v>3</v>
      </c>
      <c r="B81" t="s">
        <v>428</v>
      </c>
      <c r="C81" t="s">
        <v>430</v>
      </c>
      <c r="D81" t="s">
        <v>1195</v>
      </c>
      <c r="E81">
        <v>3.633</v>
      </c>
      <c r="F81">
        <f t="shared" si="1"/>
        <v>1.389890919076773</v>
      </c>
      <c r="G81">
        <v>3</v>
      </c>
      <c r="H81">
        <v>1750957582</v>
      </c>
      <c r="I81">
        <v>311</v>
      </c>
      <c r="J81" t="s">
        <v>488</v>
      </c>
      <c r="K81" t="s">
        <v>489</v>
      </c>
      <c r="L81">
        <v>15</v>
      </c>
      <c r="M81">
        <v>1750957574</v>
      </c>
      <c r="N81">
        <v>4.0984281126607965E-4</v>
      </c>
      <c r="O81">
        <v>0.40984281126607963</v>
      </c>
      <c r="P81">
        <v>2.2954433015305913</v>
      </c>
      <c r="Q81">
        <v>403.08590322580642</v>
      </c>
      <c r="R81">
        <v>286.00027278492399</v>
      </c>
      <c r="S81">
        <v>28.980606475144043</v>
      </c>
      <c r="T81">
        <v>40.844974808292804</v>
      </c>
      <c r="U81">
        <v>3.3474025442186785E-2</v>
      </c>
      <c r="V81">
        <v>3</v>
      </c>
      <c r="W81">
        <v>3.3267903015370609E-2</v>
      </c>
      <c r="X81">
        <v>2.0810852707935798E-2</v>
      </c>
      <c r="Y81">
        <v>161.91100929342718</v>
      </c>
      <c r="Z81">
        <v>23.937185230889011</v>
      </c>
      <c r="AA81">
        <v>22.684593548387099</v>
      </c>
      <c r="AB81">
        <v>2.7663398494648459</v>
      </c>
      <c r="AC81">
        <v>54.42865134294307</v>
      </c>
      <c r="AD81">
        <v>1.5445537149424393</v>
      </c>
      <c r="AE81">
        <v>2.8377585643460885</v>
      </c>
      <c r="AF81">
        <v>1.2217861345224066</v>
      </c>
      <c r="AG81">
        <v>-18.074067976834112</v>
      </c>
      <c r="AH81">
        <v>68.05798707096821</v>
      </c>
      <c r="AI81">
        <v>4.6976657970713713</v>
      </c>
      <c r="AJ81">
        <v>216.59259418463267</v>
      </c>
      <c r="AK81">
        <v>2.2954433015305913</v>
      </c>
      <c r="AL81">
        <v>0.40984281126607963</v>
      </c>
      <c r="AM81">
        <v>2.2450181667947193</v>
      </c>
      <c r="AN81">
        <v>411.0574550868709</v>
      </c>
      <c r="AO81">
        <v>409.34936363636348</v>
      </c>
      <c r="AP81">
        <v>-3.5148199990494471E-4</v>
      </c>
      <c r="AQ81">
        <v>66.961656347845192</v>
      </c>
      <c r="AR81">
        <v>0.50123392666570132</v>
      </c>
      <c r="AS81">
        <v>14.95187615849196</v>
      </c>
      <c r="AT81">
        <v>15.31734848484847</v>
      </c>
      <c r="AU81">
        <v>1.15454552541073E-3</v>
      </c>
      <c r="AV81">
        <v>79.153978476572391</v>
      </c>
      <c r="AW81">
        <v>312</v>
      </c>
      <c r="AX81">
        <v>39</v>
      </c>
      <c r="AY81">
        <v>1</v>
      </c>
      <c r="AZ81">
        <v>0</v>
      </c>
      <c r="BA81">
        <v>54235.655101015247</v>
      </c>
      <c r="BB81">
        <v>999.97119354838696</v>
      </c>
      <c r="BC81">
        <v>841.17559885168362</v>
      </c>
      <c r="BD81">
        <v>0.84119983083390748</v>
      </c>
      <c r="BE81">
        <v>0.16191567350944153</v>
      </c>
      <c r="BF81">
        <v>6</v>
      </c>
      <c r="BG81">
        <v>0.5</v>
      </c>
      <c r="BH81" t="s">
        <v>2</v>
      </c>
      <c r="BI81">
        <v>2</v>
      </c>
      <c r="BJ81" t="b">
        <v>0</v>
      </c>
      <c r="BK81">
        <v>1750957574</v>
      </c>
      <c r="BL81">
        <v>403.08590322580642</v>
      </c>
      <c r="BM81">
        <v>404.93138709677419</v>
      </c>
      <c r="BN81">
        <v>15.24270322580645</v>
      </c>
      <c r="BO81">
        <v>14.940006451612909</v>
      </c>
      <c r="BP81">
        <v>401.46690322580639</v>
      </c>
      <c r="BQ81">
        <v>15.192703225806451</v>
      </c>
      <c r="BR81">
        <v>799.99999999999989</v>
      </c>
      <c r="BS81">
        <v>101.2307096774193</v>
      </c>
      <c r="BT81">
        <v>9.998554516129031E-2</v>
      </c>
      <c r="BU81">
        <v>23.10539032258065</v>
      </c>
      <c r="BV81">
        <v>22.684593548387099</v>
      </c>
      <c r="BW81">
        <v>999.90000000000032</v>
      </c>
      <c r="BX81">
        <v>0</v>
      </c>
      <c r="BY81">
        <v>0</v>
      </c>
      <c r="BZ81">
        <v>10000.707096774189</v>
      </c>
      <c r="CA81">
        <v>0</v>
      </c>
      <c r="CB81">
        <v>1.5289399999999999E-3</v>
      </c>
      <c r="CC81">
        <v>-1.809922903225806</v>
      </c>
      <c r="CD81">
        <v>409.37729032258068</v>
      </c>
      <c r="CE81">
        <v>411.07274193548398</v>
      </c>
      <c r="CF81">
        <v>0.34150512903225799</v>
      </c>
      <c r="CG81">
        <v>404.93138709677419</v>
      </c>
      <c r="CH81">
        <v>14.940006451612909</v>
      </c>
      <c r="CI81">
        <v>1.546959032258064</v>
      </c>
      <c r="CJ81">
        <v>1.512389032258064</v>
      </c>
      <c r="CK81">
        <v>13.44035161290323</v>
      </c>
      <c r="CL81">
        <v>13.09398064516129</v>
      </c>
      <c r="CM81">
        <v>999.97119354838696</v>
      </c>
      <c r="CN81">
        <v>0.96000670967741963</v>
      </c>
      <c r="CO81">
        <v>3.999362258064517E-2</v>
      </c>
      <c r="CP81">
        <v>0</v>
      </c>
      <c r="CQ81">
        <v>3.3758064516129038</v>
      </c>
      <c r="CR81">
        <v>0</v>
      </c>
      <c r="CS81">
        <v>7802.3354838709693</v>
      </c>
      <c r="CT81">
        <v>7946.7074193548369</v>
      </c>
      <c r="CU81">
        <v>36.771903225806447</v>
      </c>
      <c r="CV81">
        <v>40.673129032258053</v>
      </c>
      <c r="CW81">
        <v>38.247774193548373</v>
      </c>
      <c r="CX81">
        <v>40.892838709677399</v>
      </c>
      <c r="CY81">
        <v>37.036064516129031</v>
      </c>
      <c r="CZ81">
        <v>959.9783870967741</v>
      </c>
      <c r="DA81">
        <v>39.993225806451619</v>
      </c>
      <c r="DB81">
        <v>0</v>
      </c>
      <c r="DC81">
        <v>1750957599.5</v>
      </c>
      <c r="DD81">
        <v>0</v>
      </c>
      <c r="DE81">
        <v>1750957599</v>
      </c>
      <c r="DF81" t="s">
        <v>490</v>
      </c>
      <c r="DG81">
        <v>1750957598</v>
      </c>
      <c r="DH81">
        <v>1750957599</v>
      </c>
      <c r="DI81">
        <v>3</v>
      </c>
      <c r="DJ81">
        <v>-3.5000000000000003E-2</v>
      </c>
      <c r="DK81">
        <v>-3.1E-2</v>
      </c>
      <c r="DL81">
        <v>1.619</v>
      </c>
      <c r="DM81">
        <v>0.05</v>
      </c>
      <c r="DN81">
        <v>405</v>
      </c>
      <c r="DO81">
        <v>15</v>
      </c>
      <c r="DP81">
        <v>0.34</v>
      </c>
      <c r="DQ81">
        <v>0.11</v>
      </c>
      <c r="DR81">
        <v>-1.7957243902439031</v>
      </c>
      <c r="DS81">
        <v>-0.26657728222996968</v>
      </c>
      <c r="DT81">
        <v>3.5438897194809763E-2</v>
      </c>
      <c r="DU81">
        <v>0</v>
      </c>
      <c r="DV81">
        <v>0.34287682926829272</v>
      </c>
      <c r="DW81">
        <v>6.7033128919860352E-2</v>
      </c>
      <c r="DX81">
        <v>1.480484834709923E-2</v>
      </c>
      <c r="DY81">
        <v>1</v>
      </c>
      <c r="DZ81">
        <v>1</v>
      </c>
      <c r="EA81">
        <v>2</v>
      </c>
      <c r="EB81" t="s">
        <v>4</v>
      </c>
      <c r="EC81">
        <v>3.44841</v>
      </c>
      <c r="ED81">
        <v>2.7811499999999998</v>
      </c>
      <c r="EE81">
        <v>9.75747E-2</v>
      </c>
      <c r="EF81">
        <v>9.81659E-2</v>
      </c>
      <c r="EG81">
        <v>8.6960099999999999E-2</v>
      </c>
      <c r="EH81">
        <v>8.5095500000000004E-2</v>
      </c>
      <c r="EI81">
        <v>27264.6</v>
      </c>
      <c r="EJ81">
        <v>31020.3</v>
      </c>
      <c r="EK81">
        <v>29338.5</v>
      </c>
      <c r="EL81">
        <v>34975.599999999999</v>
      </c>
      <c r="EM81">
        <v>30979.9</v>
      </c>
      <c r="EN81">
        <v>39710.199999999997</v>
      </c>
      <c r="EO81">
        <v>36118.6</v>
      </c>
      <c r="EP81">
        <v>46283.9</v>
      </c>
      <c r="EQ81">
        <v>2.0277500000000002</v>
      </c>
      <c r="ER81">
        <v>2.3014000000000001</v>
      </c>
      <c r="ES81">
        <v>5.4947999999999997E-2</v>
      </c>
      <c r="ET81">
        <v>0</v>
      </c>
      <c r="EU81">
        <v>21.817900000000002</v>
      </c>
      <c r="EV81">
        <v>999.9</v>
      </c>
      <c r="EW81">
        <v>62.1</v>
      </c>
      <c r="EX81">
        <v>23</v>
      </c>
      <c r="EY81">
        <v>17.297899999999998</v>
      </c>
      <c r="EZ81">
        <v>62.02</v>
      </c>
      <c r="FA81">
        <v>26.0337</v>
      </c>
      <c r="FB81">
        <v>2</v>
      </c>
      <c r="FC81">
        <v>-0.42445899999999998</v>
      </c>
      <c r="FD81">
        <v>0</v>
      </c>
      <c r="FE81">
        <v>20.2957</v>
      </c>
      <c r="FF81">
        <v>5.2147399999999999</v>
      </c>
      <c r="FG81">
        <v>11.968</v>
      </c>
      <c r="FH81">
        <v>4.9915500000000002</v>
      </c>
      <c r="FI81">
        <v>3.2717499999999999</v>
      </c>
      <c r="FJ81">
        <v>3067.5</v>
      </c>
      <c r="FK81">
        <v>9999</v>
      </c>
      <c r="FL81">
        <v>9999</v>
      </c>
      <c r="FM81">
        <v>999.9</v>
      </c>
      <c r="FN81">
        <v>4.9726299999999997</v>
      </c>
      <c r="FO81">
        <v>1.86246</v>
      </c>
      <c r="FP81">
        <v>1.8641700000000001</v>
      </c>
      <c r="FQ81">
        <v>1.86263</v>
      </c>
      <c r="FR81">
        <v>1.8626400000000001</v>
      </c>
      <c r="FS81">
        <v>1.8632500000000001</v>
      </c>
      <c r="FT81">
        <v>1.8597300000000001</v>
      </c>
      <c r="FU81">
        <v>1.8625100000000001</v>
      </c>
      <c r="FV81">
        <v>0</v>
      </c>
      <c r="FW81">
        <v>0</v>
      </c>
      <c r="FX81">
        <v>0</v>
      </c>
      <c r="FY81">
        <v>0</v>
      </c>
      <c r="FZ81" t="s">
        <v>5</v>
      </c>
      <c r="GA81" t="s">
        <v>6</v>
      </c>
      <c r="GB81" t="s">
        <v>7</v>
      </c>
      <c r="GC81" t="s">
        <v>7</v>
      </c>
      <c r="GD81" t="s">
        <v>7</v>
      </c>
      <c r="GE81" t="s">
        <v>7</v>
      </c>
      <c r="GF81">
        <v>0</v>
      </c>
      <c r="GG81">
        <v>100</v>
      </c>
      <c r="GH81">
        <v>100</v>
      </c>
      <c r="GI81">
        <v>1.619</v>
      </c>
      <c r="GJ81">
        <v>0.05</v>
      </c>
      <c r="GK81">
        <v>1.9371314911921971</v>
      </c>
      <c r="GL81">
        <v>-1.0337305037507981E-3</v>
      </c>
      <c r="GM81">
        <v>9.1202413889501261E-7</v>
      </c>
      <c r="GN81">
        <v>-2.2461152998152221E-10</v>
      </c>
      <c r="GO81">
        <v>-5.1387437247017859E-2</v>
      </c>
      <c r="GP81">
        <v>-1.8148580933738639E-2</v>
      </c>
      <c r="GQ81">
        <v>2.0919599883593692E-3</v>
      </c>
      <c r="GR81">
        <v>-1.9087170078860401E-5</v>
      </c>
      <c r="GS81">
        <v>2</v>
      </c>
      <c r="GT81">
        <v>2210</v>
      </c>
      <c r="GU81">
        <v>1</v>
      </c>
      <c r="GV81">
        <v>26</v>
      </c>
      <c r="GW81">
        <v>2.9</v>
      </c>
      <c r="GX81">
        <v>4.9000000000000004</v>
      </c>
      <c r="GY81">
        <v>1.25122</v>
      </c>
      <c r="GZ81">
        <v>2.33521</v>
      </c>
      <c r="HA81">
        <v>2.34741</v>
      </c>
      <c r="HB81">
        <v>2.7587899999999999</v>
      </c>
      <c r="HC81">
        <v>2.3986800000000001</v>
      </c>
      <c r="HD81">
        <v>2.2619600000000002</v>
      </c>
      <c r="HE81">
        <v>28.122299999999999</v>
      </c>
      <c r="HF81">
        <v>16.110900000000001</v>
      </c>
      <c r="HG81">
        <v>18</v>
      </c>
      <c r="HH81">
        <v>452.25599999999997</v>
      </c>
      <c r="HI81">
        <v>670.88499999999999</v>
      </c>
      <c r="HJ81">
        <v>21.877800000000001</v>
      </c>
      <c r="HK81">
        <v>21.733699999999999</v>
      </c>
      <c r="HL81">
        <v>30.001100000000001</v>
      </c>
      <c r="HM81">
        <v>21.584</v>
      </c>
      <c r="HN81">
        <v>21.526</v>
      </c>
      <c r="HO81">
        <v>25.104399999999998</v>
      </c>
      <c r="HP81">
        <v>20.839400000000001</v>
      </c>
      <c r="HQ81">
        <v>4.8752399999999998</v>
      </c>
      <c r="HR81">
        <v>-999.9</v>
      </c>
      <c r="HS81">
        <v>405</v>
      </c>
      <c r="HT81">
        <v>15.0381</v>
      </c>
      <c r="HU81">
        <v>100.736</v>
      </c>
      <c r="HV81">
        <v>101.074</v>
      </c>
    </row>
    <row r="82" spans="1:230" x14ac:dyDescent="0.3">
      <c r="A82">
        <v>4</v>
      </c>
      <c r="B82" t="s">
        <v>428</v>
      </c>
      <c r="C82" t="s">
        <v>430</v>
      </c>
      <c r="D82" t="s">
        <v>1195</v>
      </c>
      <c r="E82">
        <v>5.069</v>
      </c>
      <c r="F82">
        <f t="shared" si="1"/>
        <v>3.32169456640572</v>
      </c>
      <c r="G82">
        <v>4</v>
      </c>
      <c r="H82">
        <v>1750957767.5</v>
      </c>
      <c r="I82">
        <v>496.5</v>
      </c>
      <c r="J82" t="s">
        <v>491</v>
      </c>
      <c r="K82" t="s">
        <v>492</v>
      </c>
      <c r="L82">
        <v>15</v>
      </c>
      <c r="M82">
        <v>1750957759.75</v>
      </c>
      <c r="N82">
        <v>4.4534449041727631E-4</v>
      </c>
      <c r="O82">
        <v>0.44534449041727631</v>
      </c>
      <c r="P82">
        <v>3.9317749848953092</v>
      </c>
      <c r="Q82">
        <v>401.87413333333342</v>
      </c>
      <c r="R82">
        <v>211.96052594120439</v>
      </c>
      <c r="S82">
        <v>21.477895302235208</v>
      </c>
      <c r="T82">
        <v>40.721783087121175</v>
      </c>
      <c r="U82">
        <v>3.4463520291429378E-2</v>
      </c>
      <c r="V82">
        <v>3</v>
      </c>
      <c r="W82">
        <v>3.4245074678734527E-2</v>
      </c>
      <c r="X82">
        <v>2.1422682568829281E-2</v>
      </c>
      <c r="Y82">
        <v>161.91329372387335</v>
      </c>
      <c r="Z82">
        <v>24.599551324328718</v>
      </c>
      <c r="AA82">
        <v>23.471006666666671</v>
      </c>
      <c r="AB82">
        <v>2.9011161514878965</v>
      </c>
      <c r="AC82">
        <v>54.573509475755124</v>
      </c>
      <c r="AD82">
        <v>1.6127113989404209</v>
      </c>
      <c r="AE82">
        <v>2.9551176283740479</v>
      </c>
      <c r="AF82">
        <v>1.2884047525474756</v>
      </c>
      <c r="AG82">
        <v>-19.639692027401885</v>
      </c>
      <c r="AH82">
        <v>49.51601551999903</v>
      </c>
      <c r="AI82">
        <v>3.4431424161810926</v>
      </c>
      <c r="AJ82">
        <v>195.23275963265161</v>
      </c>
      <c r="AK82">
        <v>3.9317749848953092</v>
      </c>
      <c r="AL82">
        <v>0.44534449041727631</v>
      </c>
      <c r="AM82">
        <v>3.8189292610990382</v>
      </c>
      <c r="AN82">
        <v>411.38549189787381</v>
      </c>
      <c r="AO82">
        <v>408.47347272727279</v>
      </c>
      <c r="AP82">
        <v>7.0927729286581994E-4</v>
      </c>
      <c r="AQ82">
        <v>66.962300850983851</v>
      </c>
      <c r="AR82">
        <v>0.5149774860826698</v>
      </c>
      <c r="AS82">
        <v>15.6110008391672</v>
      </c>
      <c r="AT82">
        <v>15.97555939393939</v>
      </c>
      <c r="AU82">
        <v>3.8228228646312338E-3</v>
      </c>
      <c r="AV82">
        <v>79.147960399935243</v>
      </c>
      <c r="AW82">
        <v>204</v>
      </c>
      <c r="AX82">
        <v>26</v>
      </c>
      <c r="AY82">
        <v>1</v>
      </c>
      <c r="AZ82">
        <v>0</v>
      </c>
      <c r="BA82">
        <v>54088.458723933269</v>
      </c>
      <c r="BB82">
        <v>999.98689999999999</v>
      </c>
      <c r="BC82">
        <v>841.18867707972709</v>
      </c>
      <c r="BD82">
        <v>0.84119969679575513</v>
      </c>
      <c r="BE82">
        <v>0.16191541481580743</v>
      </c>
      <c r="BF82">
        <v>6</v>
      </c>
      <c r="BG82">
        <v>0.5</v>
      </c>
      <c r="BH82" t="s">
        <v>2</v>
      </c>
      <c r="BI82">
        <v>2</v>
      </c>
      <c r="BJ82" t="b">
        <v>0</v>
      </c>
      <c r="BK82">
        <v>1750957759.75</v>
      </c>
      <c r="BL82">
        <v>401.87413333333342</v>
      </c>
      <c r="BM82">
        <v>404.95723333333331</v>
      </c>
      <c r="BN82">
        <v>15.91548666666667</v>
      </c>
      <c r="BO82">
        <v>15.586790000000001</v>
      </c>
      <c r="BP82">
        <v>400.32813333333343</v>
      </c>
      <c r="BQ82">
        <v>15.853486666666671</v>
      </c>
      <c r="BR82">
        <v>799.98976666666692</v>
      </c>
      <c r="BS82">
        <v>101.22969999999999</v>
      </c>
      <c r="BT82">
        <v>9.9994323333333343E-2</v>
      </c>
      <c r="BU82">
        <v>23.777159999999999</v>
      </c>
      <c r="BV82">
        <v>23.471006666666671</v>
      </c>
      <c r="BW82">
        <v>999.9000000000002</v>
      </c>
      <c r="BX82">
        <v>0</v>
      </c>
      <c r="BY82">
        <v>0</v>
      </c>
      <c r="BZ82">
        <v>9996.103666666666</v>
      </c>
      <c r="CA82">
        <v>0</v>
      </c>
      <c r="CB82">
        <v>1.5289399999999999E-3</v>
      </c>
      <c r="CC82">
        <v>-3.008770666666666</v>
      </c>
      <c r="CD82">
        <v>408.45653333333343</v>
      </c>
      <c r="CE82">
        <v>411.3692333333334</v>
      </c>
      <c r="CF82">
        <v>0.34651533333333329</v>
      </c>
      <c r="CG82">
        <v>404.95723333333331</v>
      </c>
      <c r="CH82">
        <v>15.586790000000001</v>
      </c>
      <c r="CI82">
        <v>1.612924333333333</v>
      </c>
      <c r="CJ82">
        <v>1.577846666666666</v>
      </c>
      <c r="CK82">
        <v>14.08281666666667</v>
      </c>
      <c r="CL82">
        <v>13.74411666666667</v>
      </c>
      <c r="CM82">
        <v>999.98689999999999</v>
      </c>
      <c r="CN82">
        <v>0.96001033333333319</v>
      </c>
      <c r="CO82">
        <v>3.9989383333333343E-2</v>
      </c>
      <c r="CP82">
        <v>0</v>
      </c>
      <c r="CQ82">
        <v>0.86350000000000005</v>
      </c>
      <c r="CR82">
        <v>0</v>
      </c>
      <c r="CS82">
        <v>7123.5456666666687</v>
      </c>
      <c r="CT82">
        <v>7946.8480000000009</v>
      </c>
      <c r="CU82">
        <v>37.210166666666652</v>
      </c>
      <c r="CV82">
        <v>40.014333333333333</v>
      </c>
      <c r="CW82">
        <v>38.570633333333333</v>
      </c>
      <c r="CX82">
        <v>39.818499999999993</v>
      </c>
      <c r="CY82">
        <v>37.320533333333323</v>
      </c>
      <c r="CZ82">
        <v>959.99666666666667</v>
      </c>
      <c r="DA82">
        <v>39.989333333333327</v>
      </c>
      <c r="DB82">
        <v>0</v>
      </c>
      <c r="DC82">
        <v>1750957784.9000001</v>
      </c>
      <c r="DD82">
        <v>0</v>
      </c>
      <c r="DE82">
        <v>1750957784.5</v>
      </c>
      <c r="DF82" t="s">
        <v>493</v>
      </c>
      <c r="DG82">
        <v>1750957783.5</v>
      </c>
      <c r="DH82">
        <v>1750957784.5</v>
      </c>
      <c r="DI82">
        <v>4</v>
      </c>
      <c r="DJ82">
        <v>-7.2999999999999995E-2</v>
      </c>
      <c r="DK82">
        <v>-8.0000000000000002E-3</v>
      </c>
      <c r="DL82">
        <v>1.546</v>
      </c>
      <c r="DM82">
        <v>6.2E-2</v>
      </c>
      <c r="DN82">
        <v>405</v>
      </c>
      <c r="DO82">
        <v>16</v>
      </c>
      <c r="DP82">
        <v>0.25</v>
      </c>
      <c r="DQ82">
        <v>0.18</v>
      </c>
      <c r="DR82">
        <v>-2.9986255000000002</v>
      </c>
      <c r="DS82">
        <v>-0.18638093808630821</v>
      </c>
      <c r="DT82">
        <v>3.2501432503045102E-2</v>
      </c>
      <c r="DU82">
        <v>0</v>
      </c>
      <c r="DV82">
        <v>0.348590275</v>
      </c>
      <c r="DW82">
        <v>-3.9773797373359641E-2</v>
      </c>
      <c r="DX82">
        <v>1.1852525878452031E-2</v>
      </c>
      <c r="DY82">
        <v>1</v>
      </c>
      <c r="DZ82">
        <v>1</v>
      </c>
      <c r="EA82">
        <v>2</v>
      </c>
      <c r="EB82" t="s">
        <v>4</v>
      </c>
      <c r="EC82">
        <v>3.4487199999999998</v>
      </c>
      <c r="ED82">
        <v>2.7807900000000001</v>
      </c>
      <c r="EE82">
        <v>9.7256499999999996E-2</v>
      </c>
      <c r="EF82">
        <v>9.8060800000000004E-2</v>
      </c>
      <c r="EG82">
        <v>8.96449E-2</v>
      </c>
      <c r="EH82">
        <v>8.7713899999999997E-2</v>
      </c>
      <c r="EI82">
        <v>27256.1</v>
      </c>
      <c r="EJ82">
        <v>31005</v>
      </c>
      <c r="EK82">
        <v>29320.7</v>
      </c>
      <c r="EL82">
        <v>34956.6</v>
      </c>
      <c r="EM82">
        <v>30869.599999999999</v>
      </c>
      <c r="EN82">
        <v>39574.300000000003</v>
      </c>
      <c r="EO82">
        <v>36097</v>
      </c>
      <c r="EP82">
        <v>46257.5</v>
      </c>
      <c r="EQ82">
        <v>2.2194500000000001</v>
      </c>
      <c r="ER82">
        <v>2.2919800000000001</v>
      </c>
      <c r="ES82">
        <v>7.4300900000000003E-2</v>
      </c>
      <c r="ET82">
        <v>0</v>
      </c>
      <c r="EU82">
        <v>22.267900000000001</v>
      </c>
      <c r="EV82">
        <v>999.9</v>
      </c>
      <c r="EW82">
        <v>61.6</v>
      </c>
      <c r="EX82">
        <v>23.4</v>
      </c>
      <c r="EY82">
        <v>17.576799999999999</v>
      </c>
      <c r="EZ82">
        <v>62.3</v>
      </c>
      <c r="FA82">
        <v>25.793299999999999</v>
      </c>
      <c r="FB82">
        <v>2</v>
      </c>
      <c r="FC82">
        <v>-0.389741</v>
      </c>
      <c r="FD82">
        <v>0</v>
      </c>
      <c r="FE82">
        <v>20.293500000000002</v>
      </c>
      <c r="FF82">
        <v>5.2107000000000001</v>
      </c>
      <c r="FG82">
        <v>11.968</v>
      </c>
      <c r="FH82">
        <v>4.9907000000000004</v>
      </c>
      <c r="FI82">
        <v>3.27163</v>
      </c>
      <c r="FJ82">
        <v>3073.1</v>
      </c>
      <c r="FK82">
        <v>9999</v>
      </c>
      <c r="FL82">
        <v>9999</v>
      </c>
      <c r="FM82">
        <v>999.9</v>
      </c>
      <c r="FN82">
        <v>4.9726100000000004</v>
      </c>
      <c r="FO82">
        <v>1.86249</v>
      </c>
      <c r="FP82">
        <v>1.8642099999999999</v>
      </c>
      <c r="FQ82">
        <v>1.8626400000000001</v>
      </c>
      <c r="FR82">
        <v>1.8626400000000001</v>
      </c>
      <c r="FS82">
        <v>1.8632500000000001</v>
      </c>
      <c r="FT82">
        <v>1.8597399999999999</v>
      </c>
      <c r="FU82">
        <v>1.8625499999999999</v>
      </c>
      <c r="FV82">
        <v>0</v>
      </c>
      <c r="FW82">
        <v>0</v>
      </c>
      <c r="FX82">
        <v>0</v>
      </c>
      <c r="FY82">
        <v>0</v>
      </c>
      <c r="FZ82" t="s">
        <v>5</v>
      </c>
      <c r="GA82" t="s">
        <v>6</v>
      </c>
      <c r="GB82" t="s">
        <v>7</v>
      </c>
      <c r="GC82" t="s">
        <v>7</v>
      </c>
      <c r="GD82" t="s">
        <v>7</v>
      </c>
      <c r="GE82" t="s">
        <v>7</v>
      </c>
      <c r="GF82">
        <v>0</v>
      </c>
      <c r="GG82">
        <v>100</v>
      </c>
      <c r="GH82">
        <v>100</v>
      </c>
      <c r="GI82">
        <v>1.546</v>
      </c>
      <c r="GJ82">
        <v>6.2E-2</v>
      </c>
      <c r="GK82">
        <v>1.902409741687755</v>
      </c>
      <c r="GL82">
        <v>-1.0337305037507981E-3</v>
      </c>
      <c r="GM82">
        <v>9.1202413889501261E-7</v>
      </c>
      <c r="GN82">
        <v>-2.2461152998152221E-10</v>
      </c>
      <c r="GO82">
        <v>-8.219379470938748E-2</v>
      </c>
      <c r="GP82">
        <v>-1.8148580933738639E-2</v>
      </c>
      <c r="GQ82">
        <v>2.0919599883593692E-3</v>
      </c>
      <c r="GR82">
        <v>-1.9087170078860401E-5</v>
      </c>
      <c r="GS82">
        <v>2</v>
      </c>
      <c r="GT82">
        <v>2210</v>
      </c>
      <c r="GU82">
        <v>1</v>
      </c>
      <c r="GV82">
        <v>26</v>
      </c>
      <c r="GW82">
        <v>2.8</v>
      </c>
      <c r="GX82">
        <v>2.8</v>
      </c>
      <c r="GY82">
        <v>1.2561</v>
      </c>
      <c r="GZ82">
        <v>2.34009</v>
      </c>
      <c r="HA82">
        <v>2.34741</v>
      </c>
      <c r="HB82">
        <v>2.7526899999999999</v>
      </c>
      <c r="HC82">
        <v>2.3986800000000001</v>
      </c>
      <c r="HD82">
        <v>2.2558600000000002</v>
      </c>
      <c r="HE82">
        <v>28.5215</v>
      </c>
      <c r="HF82">
        <v>16.093399999999999</v>
      </c>
      <c r="HG82">
        <v>18</v>
      </c>
      <c r="HH82">
        <v>568.58000000000004</v>
      </c>
      <c r="HI82">
        <v>669.49800000000005</v>
      </c>
      <c r="HJ82">
        <v>22.514800000000001</v>
      </c>
      <c r="HK82">
        <v>22.231300000000001</v>
      </c>
      <c r="HL82">
        <v>30.000699999999998</v>
      </c>
      <c r="HM82">
        <v>22.062000000000001</v>
      </c>
      <c r="HN82">
        <v>22.001999999999999</v>
      </c>
      <c r="HO82">
        <v>25.184100000000001</v>
      </c>
      <c r="HP82">
        <v>18.2455</v>
      </c>
      <c r="HQ82">
        <v>10.255599999999999</v>
      </c>
      <c r="HR82">
        <v>-999.9</v>
      </c>
      <c r="HS82">
        <v>405</v>
      </c>
      <c r="HT82">
        <v>15.6469</v>
      </c>
      <c r="HU82">
        <v>100.676</v>
      </c>
      <c r="HV82">
        <v>101.017</v>
      </c>
    </row>
    <row r="83" spans="1:230" x14ac:dyDescent="0.3">
      <c r="A83">
        <v>5</v>
      </c>
      <c r="B83" t="s">
        <v>428</v>
      </c>
      <c r="C83" t="s">
        <v>430</v>
      </c>
      <c r="D83" t="s">
        <v>1195</v>
      </c>
      <c r="E83">
        <v>4.6319999999999997</v>
      </c>
      <c r="F83">
        <f t="shared" si="1"/>
        <v>4.6782967701672629</v>
      </c>
      <c r="G83">
        <v>5</v>
      </c>
      <c r="H83">
        <v>1750957944</v>
      </c>
      <c r="I83">
        <v>673</v>
      </c>
      <c r="J83" t="s">
        <v>494</v>
      </c>
      <c r="K83" t="s">
        <v>495</v>
      </c>
      <c r="L83">
        <v>15</v>
      </c>
      <c r="M83">
        <v>1750957936.25</v>
      </c>
      <c r="N83">
        <v>1.1936651314881979E-3</v>
      </c>
      <c r="O83">
        <v>1.1936651314881979</v>
      </c>
      <c r="P83">
        <v>6.0599699095430868</v>
      </c>
      <c r="Q83">
        <v>400.06843333333342</v>
      </c>
      <c r="R83">
        <v>292.73989670901017</v>
      </c>
      <c r="S83">
        <v>29.662818525942789</v>
      </c>
      <c r="T83">
        <v>40.538230249227432</v>
      </c>
      <c r="U83">
        <v>9.8000870130309656E-2</v>
      </c>
      <c r="V83">
        <v>3</v>
      </c>
      <c r="W83">
        <v>9.6256477756858694E-2</v>
      </c>
      <c r="X83">
        <v>6.0314439070290042E-2</v>
      </c>
      <c r="Y83">
        <v>161.91478799718101</v>
      </c>
      <c r="Z83">
        <v>24.617046294341332</v>
      </c>
      <c r="AA83">
        <v>23.23798</v>
      </c>
      <c r="AB83">
        <v>2.8605936940353485</v>
      </c>
      <c r="AC83">
        <v>54.535112253983307</v>
      </c>
      <c r="AD83">
        <v>1.6318896172012489</v>
      </c>
      <c r="AE83">
        <v>2.9923650099061709</v>
      </c>
      <c r="AF83">
        <v>1.2287040768340995</v>
      </c>
      <c r="AG83">
        <v>-52.640632298629527</v>
      </c>
      <c r="AH83">
        <v>120.89927735999974</v>
      </c>
      <c r="AI83">
        <v>8.4058054739333574</v>
      </c>
      <c r="AJ83">
        <v>238.57923853248457</v>
      </c>
      <c r="AK83">
        <v>6.0599699095430868</v>
      </c>
      <c r="AL83">
        <v>1.1936651314881979</v>
      </c>
      <c r="AM83">
        <v>5.9929138707751868</v>
      </c>
      <c r="AN83">
        <v>411.20219927838139</v>
      </c>
      <c r="AO83">
        <v>406.6391999999999</v>
      </c>
      <c r="AP83">
        <v>-3.403004559524805E-4</v>
      </c>
      <c r="AQ83">
        <v>66.963219353880206</v>
      </c>
      <c r="AR83">
        <v>1.2322517314274046</v>
      </c>
      <c r="AS83">
        <v>15.226608562217461</v>
      </c>
      <c r="AT83">
        <v>16.135790303030301</v>
      </c>
      <c r="AU83">
        <v>2.3093956234832511E-5</v>
      </c>
      <c r="AV83">
        <v>79.155048440267223</v>
      </c>
      <c r="AW83">
        <v>679</v>
      </c>
      <c r="AX83">
        <v>85</v>
      </c>
      <c r="AY83">
        <v>1</v>
      </c>
      <c r="AZ83">
        <v>0</v>
      </c>
      <c r="BA83">
        <v>54075.088414967817</v>
      </c>
      <c r="BB83">
        <v>999.99603333333346</v>
      </c>
      <c r="BC83">
        <v>841.19636803999026</v>
      </c>
      <c r="BD83">
        <v>0.84119970479881923</v>
      </c>
      <c r="BE83">
        <v>0.16191543026172103</v>
      </c>
      <c r="BF83">
        <v>6</v>
      </c>
      <c r="BG83">
        <v>0.5</v>
      </c>
      <c r="BH83" t="s">
        <v>2</v>
      </c>
      <c r="BI83">
        <v>2</v>
      </c>
      <c r="BJ83" t="b">
        <v>0</v>
      </c>
      <c r="BK83">
        <v>1750957936.25</v>
      </c>
      <c r="BL83">
        <v>400.06843333333342</v>
      </c>
      <c r="BM83">
        <v>404.97156666666672</v>
      </c>
      <c r="BN83">
        <v>16.10498333333333</v>
      </c>
      <c r="BO83">
        <v>15.22415333333333</v>
      </c>
      <c r="BP83">
        <v>398.55143333333342</v>
      </c>
      <c r="BQ83">
        <v>16.060983333333329</v>
      </c>
      <c r="BR83">
        <v>800.00079999999991</v>
      </c>
      <c r="BS83">
        <v>101.2282</v>
      </c>
      <c r="BT83">
        <v>0.10004005000000001</v>
      </c>
      <c r="BU83">
        <v>23.985489999999999</v>
      </c>
      <c r="BV83">
        <v>23.23798</v>
      </c>
      <c r="BW83">
        <v>999.9000000000002</v>
      </c>
      <c r="BX83">
        <v>0</v>
      </c>
      <c r="BY83">
        <v>0</v>
      </c>
      <c r="BZ83">
        <v>10000.995999999999</v>
      </c>
      <c r="CA83">
        <v>0</v>
      </c>
      <c r="CB83">
        <v>1.5289399999999999E-3</v>
      </c>
      <c r="CC83">
        <v>-4.8724983333333336</v>
      </c>
      <c r="CD83">
        <v>406.66246666666672</v>
      </c>
      <c r="CE83">
        <v>411.23230000000001</v>
      </c>
      <c r="CF83">
        <v>0.91522703333333344</v>
      </c>
      <c r="CG83">
        <v>404.97156666666672</v>
      </c>
      <c r="CH83">
        <v>15.22415333333333</v>
      </c>
      <c r="CI83">
        <v>1.6337600000000001</v>
      </c>
      <c r="CJ83">
        <v>1.541112333333333</v>
      </c>
      <c r="CK83">
        <v>14.28096</v>
      </c>
      <c r="CL83">
        <v>13.38228333333333</v>
      </c>
      <c r="CM83">
        <v>999.99603333333346</v>
      </c>
      <c r="CN83">
        <v>0.96000806666666672</v>
      </c>
      <c r="CO83">
        <v>3.9992099999999989E-2</v>
      </c>
      <c r="CP83">
        <v>0</v>
      </c>
      <c r="CQ83">
        <v>1.613</v>
      </c>
      <c r="CR83">
        <v>0</v>
      </c>
      <c r="CS83">
        <v>6116.7283333333326</v>
      </c>
      <c r="CT83">
        <v>7946.9039999999986</v>
      </c>
      <c r="CU83">
        <v>36.224666666666657</v>
      </c>
      <c r="CV83">
        <v>39.712266666666657</v>
      </c>
      <c r="CW83">
        <v>37.687333333333328</v>
      </c>
      <c r="CX83">
        <v>38.616399999999999</v>
      </c>
      <c r="CY83">
        <v>36.462266666666657</v>
      </c>
      <c r="CZ83">
        <v>960.00599999999986</v>
      </c>
      <c r="DA83">
        <v>39.99</v>
      </c>
      <c r="DB83">
        <v>0</v>
      </c>
      <c r="DC83">
        <v>1750957961.3</v>
      </c>
      <c r="DD83">
        <v>0</v>
      </c>
      <c r="DE83">
        <v>1750957966</v>
      </c>
      <c r="DF83" t="s">
        <v>496</v>
      </c>
      <c r="DG83">
        <v>1750957965</v>
      </c>
      <c r="DH83">
        <v>1750957966</v>
      </c>
      <c r="DI83">
        <v>5</v>
      </c>
      <c r="DJ83">
        <v>-2.8000000000000001E-2</v>
      </c>
      <c r="DK83">
        <v>-5.0000000000000001E-3</v>
      </c>
      <c r="DL83">
        <v>1.5169999999999999</v>
      </c>
      <c r="DM83">
        <v>4.3999999999999997E-2</v>
      </c>
      <c r="DN83">
        <v>405</v>
      </c>
      <c r="DO83">
        <v>15</v>
      </c>
      <c r="DP83">
        <v>0.48</v>
      </c>
      <c r="DQ83">
        <v>0.08</v>
      </c>
      <c r="DR83">
        <v>-4.8642872499999994</v>
      </c>
      <c r="DS83">
        <v>-0.13240063789867931</v>
      </c>
      <c r="DT83">
        <v>2.0045852811429621E-2</v>
      </c>
      <c r="DU83">
        <v>0</v>
      </c>
      <c r="DV83">
        <v>0.92068867499999985</v>
      </c>
      <c r="DW83">
        <v>-0.1018047467167013</v>
      </c>
      <c r="DX83">
        <v>1.009807554781479E-2</v>
      </c>
      <c r="DY83">
        <v>0</v>
      </c>
      <c r="DZ83">
        <v>0</v>
      </c>
      <c r="EA83">
        <v>2</v>
      </c>
      <c r="EB83" t="s">
        <v>21</v>
      </c>
      <c r="EC83">
        <v>3.44869</v>
      </c>
      <c r="ED83">
        <v>2.7809900000000001</v>
      </c>
      <c r="EE83">
        <v>9.6810499999999994E-2</v>
      </c>
      <c r="EF83">
        <v>9.7961300000000001E-2</v>
      </c>
      <c r="EG83">
        <v>9.0210799999999994E-2</v>
      </c>
      <c r="EH83">
        <v>8.60374E-2</v>
      </c>
      <c r="EI83">
        <v>27257</v>
      </c>
      <c r="EJ83">
        <v>30995.599999999999</v>
      </c>
      <c r="EK83">
        <v>29308.400000000001</v>
      </c>
      <c r="EL83">
        <v>34943.699999999997</v>
      </c>
      <c r="EM83">
        <v>30838.3</v>
      </c>
      <c r="EN83">
        <v>39633.599999999999</v>
      </c>
      <c r="EO83">
        <v>36082.400000000001</v>
      </c>
      <c r="EP83">
        <v>46241</v>
      </c>
      <c r="EQ83">
        <v>0.98647499999999999</v>
      </c>
      <c r="ER83">
        <v>2.2825299999999999</v>
      </c>
      <c r="ES83">
        <v>4.1350699999999997E-2</v>
      </c>
      <c r="ET83">
        <v>0</v>
      </c>
      <c r="EU83">
        <v>22.573499999999999</v>
      </c>
      <c r="EV83">
        <v>999.9</v>
      </c>
      <c r="EW83">
        <v>61.4</v>
      </c>
      <c r="EX83">
        <v>23.7</v>
      </c>
      <c r="EY83">
        <v>17.8428</v>
      </c>
      <c r="EZ83">
        <v>62.03</v>
      </c>
      <c r="FA83">
        <v>25.8293</v>
      </c>
      <c r="FB83">
        <v>2</v>
      </c>
      <c r="FC83">
        <v>-0.36490899999999998</v>
      </c>
      <c r="FD83">
        <v>0</v>
      </c>
      <c r="FE83">
        <v>20.295999999999999</v>
      </c>
      <c r="FF83">
        <v>5.2112999999999996</v>
      </c>
      <c r="FG83">
        <v>11.968</v>
      </c>
      <c r="FH83">
        <v>4.9916</v>
      </c>
      <c r="FI83">
        <v>3.2719499999999999</v>
      </c>
      <c r="FJ83">
        <v>3078.8</v>
      </c>
      <c r="FK83">
        <v>9999</v>
      </c>
      <c r="FL83">
        <v>9999</v>
      </c>
      <c r="FM83">
        <v>999.9</v>
      </c>
      <c r="FN83">
        <v>4.9726299999999997</v>
      </c>
      <c r="FO83">
        <v>1.86249</v>
      </c>
      <c r="FP83">
        <v>1.8642700000000001</v>
      </c>
      <c r="FQ83">
        <v>1.8626400000000001</v>
      </c>
      <c r="FR83">
        <v>1.8627199999999999</v>
      </c>
      <c r="FS83">
        <v>1.8633299999999999</v>
      </c>
      <c r="FT83">
        <v>1.85975</v>
      </c>
      <c r="FU83">
        <v>1.86263</v>
      </c>
      <c r="FV83">
        <v>0</v>
      </c>
      <c r="FW83">
        <v>0</v>
      </c>
      <c r="FX83">
        <v>0</v>
      </c>
      <c r="FY83">
        <v>0</v>
      </c>
      <c r="FZ83" t="s">
        <v>5</v>
      </c>
      <c r="GA83" t="s">
        <v>6</v>
      </c>
      <c r="GB83" t="s">
        <v>7</v>
      </c>
      <c r="GC83" t="s">
        <v>7</v>
      </c>
      <c r="GD83" t="s">
        <v>7</v>
      </c>
      <c r="GE83" t="s">
        <v>7</v>
      </c>
      <c r="GF83">
        <v>0</v>
      </c>
      <c r="GG83">
        <v>100</v>
      </c>
      <c r="GH83">
        <v>100</v>
      </c>
      <c r="GI83">
        <v>1.5169999999999999</v>
      </c>
      <c r="GJ83">
        <v>4.3999999999999997E-2</v>
      </c>
      <c r="GK83">
        <v>1.8290477492930519</v>
      </c>
      <c r="GL83">
        <v>-1.0337305037507981E-3</v>
      </c>
      <c r="GM83">
        <v>9.1202413889501261E-7</v>
      </c>
      <c r="GN83">
        <v>-2.2461152998152221E-10</v>
      </c>
      <c r="GO83">
        <v>-9.0658807435448602E-2</v>
      </c>
      <c r="GP83">
        <v>-1.8148580933738639E-2</v>
      </c>
      <c r="GQ83">
        <v>2.0919599883593692E-3</v>
      </c>
      <c r="GR83">
        <v>-1.9087170078860401E-5</v>
      </c>
      <c r="GS83">
        <v>2</v>
      </c>
      <c r="GT83">
        <v>2210</v>
      </c>
      <c r="GU83">
        <v>1</v>
      </c>
      <c r="GV83">
        <v>26</v>
      </c>
      <c r="GW83">
        <v>2.7</v>
      </c>
      <c r="GX83">
        <v>2.7</v>
      </c>
      <c r="GY83">
        <v>1.25732</v>
      </c>
      <c r="GZ83">
        <v>2.33521</v>
      </c>
      <c r="HA83">
        <v>2.34741</v>
      </c>
      <c r="HB83">
        <v>2.7453599999999998</v>
      </c>
      <c r="HC83">
        <v>2.3986800000000001</v>
      </c>
      <c r="HD83">
        <v>2.2778299999999998</v>
      </c>
      <c r="HE83">
        <v>28.837900000000001</v>
      </c>
      <c r="HF83">
        <v>16.1021</v>
      </c>
      <c r="HG83">
        <v>18</v>
      </c>
      <c r="HH83">
        <v>104.617</v>
      </c>
      <c r="HI83">
        <v>666.56600000000003</v>
      </c>
      <c r="HJ83">
        <v>22.994800000000001</v>
      </c>
      <c r="HK83">
        <v>22.596699999999998</v>
      </c>
      <c r="HL83">
        <v>30.000599999999999</v>
      </c>
      <c r="HM83">
        <v>22.5138</v>
      </c>
      <c r="HN83">
        <v>22.3672</v>
      </c>
      <c r="HO83">
        <v>25.207000000000001</v>
      </c>
      <c r="HP83">
        <v>21.724900000000002</v>
      </c>
      <c r="HQ83">
        <v>14.6355</v>
      </c>
      <c r="HR83">
        <v>-999.9</v>
      </c>
      <c r="HS83">
        <v>405</v>
      </c>
      <c r="HT83">
        <v>15.298299999999999</v>
      </c>
      <c r="HU83">
        <v>100.634</v>
      </c>
      <c r="HV83">
        <v>100.98099999999999</v>
      </c>
    </row>
    <row r="84" spans="1:230" x14ac:dyDescent="0.3">
      <c r="A84">
        <v>6</v>
      </c>
      <c r="B84" t="s">
        <v>428</v>
      </c>
      <c r="C84" t="s">
        <v>430</v>
      </c>
      <c r="D84" t="s">
        <v>1195</v>
      </c>
      <c r="E84">
        <v>4.5209999999999999</v>
      </c>
      <c r="F84">
        <f t="shared" si="1"/>
        <v>3.9563238157097484</v>
      </c>
      <c r="G84">
        <v>6</v>
      </c>
      <c r="H84">
        <v>1750958099</v>
      </c>
      <c r="I84">
        <v>828</v>
      </c>
      <c r="J84" t="s">
        <v>497</v>
      </c>
      <c r="K84" t="s">
        <v>498</v>
      </c>
      <c r="L84">
        <v>15</v>
      </c>
      <c r="M84">
        <v>1750958091</v>
      </c>
      <c r="N84">
        <v>7.771458256073193E-4</v>
      </c>
      <c r="O84">
        <v>0.77714582560731926</v>
      </c>
      <c r="P84">
        <v>5.2505956412869921</v>
      </c>
      <c r="Q84">
        <v>400.80209677419361</v>
      </c>
      <c r="R84">
        <v>249.11013764433639</v>
      </c>
      <c r="S84">
        <v>25.242213447792857</v>
      </c>
      <c r="T84">
        <v>40.613088542954934</v>
      </c>
      <c r="U84">
        <v>5.8584167519078564E-2</v>
      </c>
      <c r="V84">
        <v>3</v>
      </c>
      <c r="W84">
        <v>5.795594908246527E-2</v>
      </c>
      <c r="X84">
        <v>3.627834964258541E-2</v>
      </c>
      <c r="Y84">
        <v>161.91593413990418</v>
      </c>
      <c r="Z84">
        <v>24.964355754052473</v>
      </c>
      <c r="AA84">
        <v>23.988038709677411</v>
      </c>
      <c r="AB84">
        <v>2.9928232243966</v>
      </c>
      <c r="AC84">
        <v>54.851599181743282</v>
      </c>
      <c r="AD84">
        <v>1.6653011600014602</v>
      </c>
      <c r="AE84">
        <v>3.0360120485889799</v>
      </c>
      <c r="AF84">
        <v>1.3275220643951398</v>
      </c>
      <c r="AG84">
        <v>-34.272130909282779</v>
      </c>
      <c r="AH84">
        <v>38.607948387097288</v>
      </c>
      <c r="AI84">
        <v>2.6977836939496815</v>
      </c>
      <c r="AJ84">
        <v>168.94953531166834</v>
      </c>
      <c r="AK84">
        <v>5.2505956412869921</v>
      </c>
      <c r="AL84">
        <v>0.77714582560731926</v>
      </c>
      <c r="AM84">
        <v>5.1763982581393435</v>
      </c>
      <c r="AN84">
        <v>411.50753540583139</v>
      </c>
      <c r="AO84">
        <v>407.56348484848468</v>
      </c>
      <c r="AP84">
        <v>-2.7179739445741888E-4</v>
      </c>
      <c r="AQ84">
        <v>66.960442901001713</v>
      </c>
      <c r="AR84">
        <v>0.82131097704239275</v>
      </c>
      <c r="AS84">
        <v>15.86261300996693</v>
      </c>
      <c r="AT84">
        <v>16.467975151515152</v>
      </c>
      <c r="AU84">
        <v>1.219973161829548E-4</v>
      </c>
      <c r="AV84">
        <v>79.186360739650382</v>
      </c>
      <c r="AW84">
        <v>341</v>
      </c>
      <c r="AX84">
        <v>43</v>
      </c>
      <c r="AY84">
        <v>1</v>
      </c>
      <c r="AZ84">
        <v>0</v>
      </c>
      <c r="BA84">
        <v>54029.158122718924</v>
      </c>
      <c r="BB84">
        <v>999.99690322580636</v>
      </c>
      <c r="BC84">
        <v>841.19762067085128</v>
      </c>
      <c r="BD84">
        <v>0.84120022567800179</v>
      </c>
      <c r="BE84">
        <v>0.16191643555854335</v>
      </c>
      <c r="BF84">
        <v>6</v>
      </c>
      <c r="BG84">
        <v>0.5</v>
      </c>
      <c r="BH84" t="s">
        <v>2</v>
      </c>
      <c r="BI84">
        <v>2</v>
      </c>
      <c r="BJ84" t="b">
        <v>0</v>
      </c>
      <c r="BK84">
        <v>1750958091</v>
      </c>
      <c r="BL84">
        <v>400.80209677419361</v>
      </c>
      <c r="BM84">
        <v>404.97377419354831</v>
      </c>
      <c r="BN84">
        <v>16.43450967741936</v>
      </c>
      <c r="BO84">
        <v>15.861212903225811</v>
      </c>
      <c r="BP84">
        <v>399.35009677419362</v>
      </c>
      <c r="BQ84">
        <v>16.372509677419359</v>
      </c>
      <c r="BR84">
        <v>799.97709677419334</v>
      </c>
      <c r="BS84">
        <v>101.2295483870967</v>
      </c>
      <c r="BT84">
        <v>9.9982745161290312E-2</v>
      </c>
      <c r="BU84">
        <v>24.226748387096769</v>
      </c>
      <c r="BV84">
        <v>23.988038709677411</v>
      </c>
      <c r="BW84">
        <v>999.90000000000032</v>
      </c>
      <c r="BX84">
        <v>0</v>
      </c>
      <c r="BY84">
        <v>0</v>
      </c>
      <c r="BZ84">
        <v>10000.46387096774</v>
      </c>
      <c r="CA84">
        <v>0</v>
      </c>
      <c r="CB84">
        <v>1.5289399999999999E-3</v>
      </c>
      <c r="CC84">
        <v>-4.1047283870967739</v>
      </c>
      <c r="CD84">
        <v>407.57641935483878</v>
      </c>
      <c r="CE84">
        <v>411.50070967741942</v>
      </c>
      <c r="CF84">
        <v>0.59533167741935478</v>
      </c>
      <c r="CG84">
        <v>404.97377419354831</v>
      </c>
      <c r="CH84">
        <v>15.861212903225811</v>
      </c>
      <c r="CI84">
        <v>1.6658890322580651</v>
      </c>
      <c r="CJ84">
        <v>1.6056235483870971</v>
      </c>
      <c r="CK84">
        <v>14.58217096774194</v>
      </c>
      <c r="CL84">
        <v>14.012867741935491</v>
      </c>
      <c r="CM84">
        <v>999.99690322580636</v>
      </c>
      <c r="CN84">
        <v>0.95999361290322571</v>
      </c>
      <c r="CO84">
        <v>4.0006109677419369E-2</v>
      </c>
      <c r="CP84">
        <v>0</v>
      </c>
      <c r="CQ84">
        <v>0.74080645161290326</v>
      </c>
      <c r="CR84">
        <v>0</v>
      </c>
      <c r="CS84">
        <v>5840.6425806451616</v>
      </c>
      <c r="CT84">
        <v>7946.8693548387091</v>
      </c>
      <c r="CU84">
        <v>37.727580645161282</v>
      </c>
      <c r="CV84">
        <v>41.62270967741933</v>
      </c>
      <c r="CW84">
        <v>39.173129032258061</v>
      </c>
      <c r="CX84">
        <v>41.15909677419355</v>
      </c>
      <c r="CY84">
        <v>37.931193548387093</v>
      </c>
      <c r="CZ84">
        <v>959.9899999999999</v>
      </c>
      <c r="DA84">
        <v>40.00741935483871</v>
      </c>
      <c r="DB84">
        <v>0</v>
      </c>
      <c r="DC84">
        <v>1750958116.0999999</v>
      </c>
      <c r="DD84">
        <v>0</v>
      </c>
      <c r="DE84">
        <v>1750958119</v>
      </c>
      <c r="DF84" t="s">
        <v>499</v>
      </c>
      <c r="DG84">
        <v>1750958119</v>
      </c>
      <c r="DH84">
        <v>1750958117</v>
      </c>
      <c r="DI84">
        <v>6</v>
      </c>
      <c r="DJ84">
        <v>-6.5000000000000002E-2</v>
      </c>
      <c r="DK84">
        <v>-2E-3</v>
      </c>
      <c r="DL84">
        <v>1.452</v>
      </c>
      <c r="DM84">
        <v>6.2E-2</v>
      </c>
      <c r="DN84">
        <v>405</v>
      </c>
      <c r="DO84">
        <v>16</v>
      </c>
      <c r="DP84">
        <v>0.32</v>
      </c>
      <c r="DQ84">
        <v>0.12</v>
      </c>
      <c r="DR84">
        <v>-4.0913329268292689</v>
      </c>
      <c r="DS84">
        <v>-0.19809763066202171</v>
      </c>
      <c r="DT84">
        <v>2.930470537793085E-2</v>
      </c>
      <c r="DU84">
        <v>0</v>
      </c>
      <c r="DV84">
        <v>0.58802143902439019</v>
      </c>
      <c r="DW84">
        <v>0.12932216027874549</v>
      </c>
      <c r="DX84">
        <v>1.297872857850779E-2</v>
      </c>
      <c r="DY84">
        <v>0</v>
      </c>
      <c r="DZ84">
        <v>0</v>
      </c>
      <c r="EA84">
        <v>2</v>
      </c>
      <c r="EB84" t="s">
        <v>21</v>
      </c>
      <c r="EC84">
        <v>3.4488400000000001</v>
      </c>
      <c r="ED84">
        <v>2.7808099999999998</v>
      </c>
      <c r="EE84">
        <v>9.6931400000000001E-2</v>
      </c>
      <c r="EF84">
        <v>9.7931400000000002E-2</v>
      </c>
      <c r="EG84">
        <v>9.1526399999999994E-2</v>
      </c>
      <c r="EH84">
        <v>8.8605900000000001E-2</v>
      </c>
      <c r="EI84">
        <v>27250.9</v>
      </c>
      <c r="EJ84">
        <v>30994</v>
      </c>
      <c r="EK84">
        <v>29306.3</v>
      </c>
      <c r="EL84">
        <v>34941.599999999999</v>
      </c>
      <c r="EM84">
        <v>30791.8</v>
      </c>
      <c r="EN84">
        <v>39520.199999999997</v>
      </c>
      <c r="EO84">
        <v>36080.699999999997</v>
      </c>
      <c r="EP84">
        <v>46238.7</v>
      </c>
      <c r="EQ84">
        <v>1.9536800000000001</v>
      </c>
      <c r="ER84">
        <v>2.2796799999999999</v>
      </c>
      <c r="ES84">
        <v>8.5867899999999997E-2</v>
      </c>
      <c r="ET84">
        <v>0</v>
      </c>
      <c r="EU84">
        <v>22.583300000000001</v>
      </c>
      <c r="EV84">
        <v>999.9</v>
      </c>
      <c r="EW84">
        <v>61.2</v>
      </c>
      <c r="EX84">
        <v>23.9</v>
      </c>
      <c r="EY84">
        <v>17.997</v>
      </c>
      <c r="EZ84">
        <v>61.92</v>
      </c>
      <c r="FA84">
        <v>25.813300000000002</v>
      </c>
      <c r="FB84">
        <v>2</v>
      </c>
      <c r="FC84">
        <v>-0.35550599999999999</v>
      </c>
      <c r="FD84">
        <v>0</v>
      </c>
      <c r="FE84">
        <v>20.2956</v>
      </c>
      <c r="FF84">
        <v>5.2115999999999998</v>
      </c>
      <c r="FG84">
        <v>11.968</v>
      </c>
      <c r="FH84">
        <v>4.99085</v>
      </c>
      <c r="FI84">
        <v>3.2715000000000001</v>
      </c>
      <c r="FJ84">
        <v>3083.7</v>
      </c>
      <c r="FK84">
        <v>9999</v>
      </c>
      <c r="FL84">
        <v>9999</v>
      </c>
      <c r="FM84">
        <v>999.9</v>
      </c>
      <c r="FN84">
        <v>4.9726100000000004</v>
      </c>
      <c r="FO84">
        <v>1.8625100000000001</v>
      </c>
      <c r="FP84">
        <v>1.86429</v>
      </c>
      <c r="FQ84">
        <v>1.86269</v>
      </c>
      <c r="FR84">
        <v>1.8627499999999999</v>
      </c>
      <c r="FS84">
        <v>1.8633299999999999</v>
      </c>
      <c r="FT84">
        <v>1.85975</v>
      </c>
      <c r="FU84">
        <v>1.8626400000000001</v>
      </c>
      <c r="FV84">
        <v>0</v>
      </c>
      <c r="FW84">
        <v>0</v>
      </c>
      <c r="FX84">
        <v>0</v>
      </c>
      <c r="FY84">
        <v>0</v>
      </c>
      <c r="FZ84" t="s">
        <v>5</v>
      </c>
      <c r="GA84" t="s">
        <v>6</v>
      </c>
      <c r="GB84" t="s">
        <v>7</v>
      </c>
      <c r="GC84" t="s">
        <v>7</v>
      </c>
      <c r="GD84" t="s">
        <v>7</v>
      </c>
      <c r="GE84" t="s">
        <v>7</v>
      </c>
      <c r="GF84">
        <v>0</v>
      </c>
      <c r="GG84">
        <v>100</v>
      </c>
      <c r="GH84">
        <v>100</v>
      </c>
      <c r="GI84">
        <v>1.452</v>
      </c>
      <c r="GJ84">
        <v>6.2E-2</v>
      </c>
      <c r="GK84">
        <v>1.8006635604376791</v>
      </c>
      <c r="GL84">
        <v>-1.0337305037507981E-3</v>
      </c>
      <c r="GM84">
        <v>9.1202413889501261E-7</v>
      </c>
      <c r="GN84">
        <v>-2.2461152998152221E-10</v>
      </c>
      <c r="GO84">
        <v>-9.5824766675886852E-2</v>
      </c>
      <c r="GP84">
        <v>-1.8148580933738639E-2</v>
      </c>
      <c r="GQ84">
        <v>2.0919599883593692E-3</v>
      </c>
      <c r="GR84">
        <v>-1.9087170078860401E-5</v>
      </c>
      <c r="GS84">
        <v>2</v>
      </c>
      <c r="GT84">
        <v>2210</v>
      </c>
      <c r="GU84">
        <v>1</v>
      </c>
      <c r="GV84">
        <v>26</v>
      </c>
      <c r="GW84">
        <v>2.2000000000000002</v>
      </c>
      <c r="GX84">
        <v>2.2000000000000002</v>
      </c>
      <c r="GY84">
        <v>1.2597700000000001</v>
      </c>
      <c r="GZ84">
        <v>2.34253</v>
      </c>
      <c r="HA84">
        <v>2.34741</v>
      </c>
      <c r="HB84">
        <v>2.7429199999999998</v>
      </c>
      <c r="HC84">
        <v>2.3986800000000001</v>
      </c>
      <c r="HD84">
        <v>2.2827099999999998</v>
      </c>
      <c r="HE84">
        <v>29.028199999999998</v>
      </c>
      <c r="HF84">
        <v>16.084599999999998</v>
      </c>
      <c r="HG84">
        <v>18</v>
      </c>
      <c r="HH84">
        <v>422.01499999999999</v>
      </c>
      <c r="HI84">
        <v>666.76599999999996</v>
      </c>
      <c r="HJ84">
        <v>23.258299999999998</v>
      </c>
      <c r="HK84">
        <v>22.7685</v>
      </c>
      <c r="HL84">
        <v>30.000299999999999</v>
      </c>
      <c r="HM84">
        <v>22.627300000000002</v>
      </c>
      <c r="HN84">
        <v>22.5611</v>
      </c>
      <c r="HO84">
        <v>25.2515</v>
      </c>
      <c r="HP84">
        <v>19.098400000000002</v>
      </c>
      <c r="HQ84">
        <v>20.137899999999998</v>
      </c>
      <c r="HR84">
        <v>-999.9</v>
      </c>
      <c r="HS84">
        <v>405</v>
      </c>
      <c r="HT84">
        <v>15.8011</v>
      </c>
      <c r="HU84">
        <v>100.629</v>
      </c>
      <c r="HV84">
        <v>100.97499999999999</v>
      </c>
    </row>
    <row r="85" spans="1:230" x14ac:dyDescent="0.3">
      <c r="A85">
        <v>7</v>
      </c>
      <c r="B85" t="s">
        <v>428</v>
      </c>
      <c r="C85" t="s">
        <v>430</v>
      </c>
      <c r="D85" t="s">
        <v>1195</v>
      </c>
      <c r="E85">
        <v>3.8119999999999998</v>
      </c>
      <c r="F85">
        <f t="shared" si="1"/>
        <v>2.2455772625261083</v>
      </c>
      <c r="G85">
        <v>7</v>
      </c>
      <c r="H85">
        <v>1750958214</v>
      </c>
      <c r="I85">
        <v>943</v>
      </c>
      <c r="J85" t="s">
        <v>500</v>
      </c>
      <c r="K85" t="s">
        <v>501</v>
      </c>
      <c r="L85">
        <v>15</v>
      </c>
      <c r="M85">
        <v>1750958206</v>
      </c>
      <c r="N85">
        <v>6.9818553834167108E-4</v>
      </c>
      <c r="O85">
        <v>0.69818553834167107</v>
      </c>
      <c r="P85">
        <v>3.5344867720767712</v>
      </c>
      <c r="Q85">
        <v>402.10609677419347</v>
      </c>
      <c r="R85">
        <v>286.21021676629402</v>
      </c>
      <c r="S85">
        <v>29.002648402488347</v>
      </c>
      <c r="T85">
        <v>40.746769549326224</v>
      </c>
      <c r="U85">
        <v>5.2546526654748973E-2</v>
      </c>
      <c r="V85">
        <v>3</v>
      </c>
      <c r="W85">
        <v>5.2040519940701156E-2</v>
      </c>
      <c r="X85">
        <v>3.2570381447371483E-2</v>
      </c>
      <c r="Y85">
        <v>161.91444398614289</v>
      </c>
      <c r="Z85">
        <v>25.206570935616728</v>
      </c>
      <c r="AA85">
        <v>24.05715161290323</v>
      </c>
      <c r="AB85">
        <v>3.0052719547017466</v>
      </c>
      <c r="AC85">
        <v>54.512031305020955</v>
      </c>
      <c r="AD85">
        <v>1.6771743147428102</v>
      </c>
      <c r="AE85">
        <v>3.0767048568750184</v>
      </c>
      <c r="AF85">
        <v>1.3280976399589364</v>
      </c>
      <c r="AG85">
        <v>-30.789982240867694</v>
      </c>
      <c r="AH85">
        <v>63.369729987095894</v>
      </c>
      <c r="AI85">
        <v>4.4345645913995604</v>
      </c>
      <c r="AJ85">
        <v>198.92875632377064</v>
      </c>
      <c r="AK85">
        <v>3.5344867720767712</v>
      </c>
      <c r="AL85">
        <v>0.69818553834167107</v>
      </c>
      <c r="AM85">
        <v>3.5624375662002343</v>
      </c>
      <c r="AN85">
        <v>411.57576455269651</v>
      </c>
      <c r="AO85">
        <v>408.8812242424242</v>
      </c>
      <c r="AP85">
        <v>-6.0905437592665996E-3</v>
      </c>
      <c r="AQ85">
        <v>66.961967704658861</v>
      </c>
      <c r="AR85">
        <v>0.73133607954598379</v>
      </c>
      <c r="AS85">
        <v>16.0416891399965</v>
      </c>
      <c r="AT85">
        <v>16.580674545454539</v>
      </c>
      <c r="AU85">
        <v>1.055587002839728E-4</v>
      </c>
      <c r="AV85">
        <v>79.167976171387963</v>
      </c>
      <c r="AW85">
        <v>285</v>
      </c>
      <c r="AX85">
        <v>36</v>
      </c>
      <c r="AY85">
        <v>1</v>
      </c>
      <c r="AZ85">
        <v>0</v>
      </c>
      <c r="BA85">
        <v>53971.611585093866</v>
      </c>
      <c r="BB85">
        <v>999.98441935483856</v>
      </c>
      <c r="BC85">
        <v>841.18739446382119</v>
      </c>
      <c r="BD85">
        <v>0.84120050091033549</v>
      </c>
      <c r="BE85">
        <v>0.16191696675694753</v>
      </c>
      <c r="BF85">
        <v>6</v>
      </c>
      <c r="BG85">
        <v>0.5</v>
      </c>
      <c r="BH85" t="s">
        <v>2</v>
      </c>
      <c r="BI85">
        <v>2</v>
      </c>
      <c r="BJ85" t="b">
        <v>0</v>
      </c>
      <c r="BK85">
        <v>1750958206</v>
      </c>
      <c r="BL85">
        <v>402.10609677419347</v>
      </c>
      <c r="BM85">
        <v>404.96754838709671</v>
      </c>
      <c r="BN85">
        <v>16.551054838709678</v>
      </c>
      <c r="BO85">
        <v>16.036077419354839</v>
      </c>
      <c r="BP85">
        <v>400.69409677419361</v>
      </c>
      <c r="BQ85">
        <v>16.48005483870968</v>
      </c>
      <c r="BR85">
        <v>799.99216129032266</v>
      </c>
      <c r="BS85">
        <v>101.2333548387097</v>
      </c>
      <c r="BT85">
        <v>0.1000242774193548</v>
      </c>
      <c r="BU85">
        <v>24.448961290322579</v>
      </c>
      <c r="BV85">
        <v>24.05715161290323</v>
      </c>
      <c r="BW85">
        <v>999.90000000000032</v>
      </c>
      <c r="BX85">
        <v>0</v>
      </c>
      <c r="BY85">
        <v>0</v>
      </c>
      <c r="BZ85">
        <v>9996.7535483870961</v>
      </c>
      <c r="CA85">
        <v>0</v>
      </c>
      <c r="CB85">
        <v>1.5289399999999999E-3</v>
      </c>
      <c r="CC85">
        <v>-2.8203919354838711</v>
      </c>
      <c r="CD85">
        <v>408.92148387096768</v>
      </c>
      <c r="CE85">
        <v>411.56741935483871</v>
      </c>
      <c r="CF85">
        <v>0.53007322580645155</v>
      </c>
      <c r="CG85">
        <v>404.96754838709671</v>
      </c>
      <c r="CH85">
        <v>16.036077419354839</v>
      </c>
      <c r="CI85">
        <v>1.6770458064516129</v>
      </c>
      <c r="CJ85">
        <v>1.6233864516129031</v>
      </c>
      <c r="CK85">
        <v>14.68558064516129</v>
      </c>
      <c r="CL85">
        <v>14.1825935483871</v>
      </c>
      <c r="CM85">
        <v>999.98441935483856</v>
      </c>
      <c r="CN85">
        <v>0.95998412903225816</v>
      </c>
      <c r="CO85">
        <v>4.0015632258064503E-2</v>
      </c>
      <c r="CP85">
        <v>0</v>
      </c>
      <c r="CQ85">
        <v>6.161290322580637E-2</v>
      </c>
      <c r="CR85">
        <v>0</v>
      </c>
      <c r="CS85">
        <v>5949.627096774193</v>
      </c>
      <c r="CT85">
        <v>7946.7361290322578</v>
      </c>
      <c r="CU85">
        <v>36.816225806451612</v>
      </c>
      <c r="CV85">
        <v>39.465451612903223</v>
      </c>
      <c r="CW85">
        <v>38.173064516129031</v>
      </c>
      <c r="CX85">
        <v>38.84248387096774</v>
      </c>
      <c r="CY85">
        <v>37.013838709677422</v>
      </c>
      <c r="CZ85">
        <v>959.96967741935475</v>
      </c>
      <c r="DA85">
        <v>40.016129032258057</v>
      </c>
      <c r="DB85">
        <v>0</v>
      </c>
      <c r="DC85">
        <v>1750958231.3</v>
      </c>
      <c r="DD85">
        <v>0</v>
      </c>
      <c r="DE85">
        <v>1750958235</v>
      </c>
      <c r="DF85" t="s">
        <v>502</v>
      </c>
      <c r="DG85">
        <v>1750958235</v>
      </c>
      <c r="DH85">
        <v>1750958232.5</v>
      </c>
      <c r="DI85">
        <v>7</v>
      </c>
      <c r="DJ85">
        <v>-3.9E-2</v>
      </c>
      <c r="DK85">
        <v>1E-3</v>
      </c>
      <c r="DL85">
        <v>1.4119999999999999</v>
      </c>
      <c r="DM85">
        <v>7.0999999999999994E-2</v>
      </c>
      <c r="DN85">
        <v>405</v>
      </c>
      <c r="DO85">
        <v>16</v>
      </c>
      <c r="DP85">
        <v>0.26</v>
      </c>
      <c r="DQ85">
        <v>0.16</v>
      </c>
      <c r="DR85">
        <v>-2.8157445000000001</v>
      </c>
      <c r="DS85">
        <v>-0.16888660412757059</v>
      </c>
      <c r="DT85">
        <v>2.2297895859250919E-2</v>
      </c>
      <c r="DU85">
        <v>0</v>
      </c>
      <c r="DV85">
        <v>0.5254728500000001</v>
      </c>
      <c r="DW85">
        <v>8.8428652908066924E-2</v>
      </c>
      <c r="DX85">
        <v>9.0404049122536564E-3</v>
      </c>
      <c r="DY85">
        <v>1</v>
      </c>
      <c r="DZ85">
        <v>1</v>
      </c>
      <c r="EA85">
        <v>2</v>
      </c>
      <c r="EB85" t="s">
        <v>4</v>
      </c>
      <c r="EC85">
        <v>3.4489800000000002</v>
      </c>
      <c r="ED85">
        <v>2.7804099999999998</v>
      </c>
      <c r="EE85">
        <v>9.71577E-2</v>
      </c>
      <c r="EF85">
        <v>9.7895099999999999E-2</v>
      </c>
      <c r="EG85">
        <v>9.1964099999999993E-2</v>
      </c>
      <c r="EH85">
        <v>8.9312100000000005E-2</v>
      </c>
      <c r="EI85">
        <v>27242.7</v>
      </c>
      <c r="EJ85">
        <v>30993.5</v>
      </c>
      <c r="EK85">
        <v>29305</v>
      </c>
      <c r="EL85">
        <v>34940</v>
      </c>
      <c r="EM85">
        <v>30776.400000000001</v>
      </c>
      <c r="EN85">
        <v>39488.1</v>
      </c>
      <c r="EO85">
        <v>36080.199999999997</v>
      </c>
      <c r="EP85">
        <v>46237</v>
      </c>
      <c r="EQ85">
        <v>2.0646300000000002</v>
      </c>
      <c r="ER85">
        <v>2.2772999999999999</v>
      </c>
      <c r="ES85">
        <v>8.7507100000000004E-2</v>
      </c>
      <c r="ET85">
        <v>0</v>
      </c>
      <c r="EU85">
        <v>22.645299999999999</v>
      </c>
      <c r="EV85">
        <v>999.9</v>
      </c>
      <c r="EW85">
        <v>61</v>
      </c>
      <c r="EX85">
        <v>24</v>
      </c>
      <c r="EY85">
        <v>18.047699999999999</v>
      </c>
      <c r="EZ85">
        <v>62.15</v>
      </c>
      <c r="FA85">
        <v>25.821300000000001</v>
      </c>
      <c r="FB85">
        <v>2</v>
      </c>
      <c r="FC85">
        <v>-0.35094799999999998</v>
      </c>
      <c r="FD85">
        <v>0</v>
      </c>
      <c r="FE85">
        <v>20.293500000000002</v>
      </c>
      <c r="FF85">
        <v>5.2103999999999999</v>
      </c>
      <c r="FG85">
        <v>11.968</v>
      </c>
      <c r="FH85">
        <v>4.9905999999999997</v>
      </c>
      <c r="FI85">
        <v>3.2713199999999998</v>
      </c>
      <c r="FJ85">
        <v>3087.2</v>
      </c>
      <c r="FK85">
        <v>9999</v>
      </c>
      <c r="FL85">
        <v>9999</v>
      </c>
      <c r="FM85">
        <v>999.9</v>
      </c>
      <c r="FN85">
        <v>4.9726100000000004</v>
      </c>
      <c r="FO85">
        <v>1.8625100000000001</v>
      </c>
      <c r="FP85">
        <v>1.8643099999999999</v>
      </c>
      <c r="FQ85">
        <v>1.8627100000000001</v>
      </c>
      <c r="FR85">
        <v>1.8627499999999999</v>
      </c>
      <c r="FS85">
        <v>1.8633500000000001</v>
      </c>
      <c r="FT85">
        <v>1.8597699999999999</v>
      </c>
      <c r="FU85">
        <v>1.8626400000000001</v>
      </c>
      <c r="FV85">
        <v>0</v>
      </c>
      <c r="FW85">
        <v>0</v>
      </c>
      <c r="FX85">
        <v>0</v>
      </c>
      <c r="FY85">
        <v>0</v>
      </c>
      <c r="FZ85" t="s">
        <v>5</v>
      </c>
      <c r="GA85" t="s">
        <v>6</v>
      </c>
      <c r="GB85" t="s">
        <v>7</v>
      </c>
      <c r="GC85" t="s">
        <v>7</v>
      </c>
      <c r="GD85" t="s">
        <v>7</v>
      </c>
      <c r="GE85" t="s">
        <v>7</v>
      </c>
      <c r="GF85">
        <v>0</v>
      </c>
      <c r="GG85">
        <v>100</v>
      </c>
      <c r="GH85">
        <v>100</v>
      </c>
      <c r="GI85">
        <v>1.4119999999999999</v>
      </c>
      <c r="GJ85">
        <v>7.0999999999999994E-2</v>
      </c>
      <c r="GK85">
        <v>1.735244015907736</v>
      </c>
      <c r="GL85">
        <v>-1.0337305037507981E-3</v>
      </c>
      <c r="GM85">
        <v>9.1202413889501261E-7</v>
      </c>
      <c r="GN85">
        <v>-2.2461152998152221E-10</v>
      </c>
      <c r="GO85">
        <v>-9.7536749401930356E-2</v>
      </c>
      <c r="GP85">
        <v>-1.8148580933738639E-2</v>
      </c>
      <c r="GQ85">
        <v>2.0919599883593692E-3</v>
      </c>
      <c r="GR85">
        <v>-1.9087170078860401E-5</v>
      </c>
      <c r="GS85">
        <v>2</v>
      </c>
      <c r="GT85">
        <v>2210</v>
      </c>
      <c r="GU85">
        <v>1</v>
      </c>
      <c r="GV85">
        <v>26</v>
      </c>
      <c r="GW85">
        <v>1.6</v>
      </c>
      <c r="GX85">
        <v>1.6</v>
      </c>
      <c r="GY85">
        <v>1.2609900000000001</v>
      </c>
      <c r="GZ85">
        <v>2.34009</v>
      </c>
      <c r="HA85">
        <v>2.34741</v>
      </c>
      <c r="HB85">
        <v>2.7404799999999998</v>
      </c>
      <c r="HC85">
        <v>2.3986800000000001</v>
      </c>
      <c r="HD85">
        <v>2.2753899999999998</v>
      </c>
      <c r="HE85">
        <v>29.1554</v>
      </c>
      <c r="HF85">
        <v>16.075800000000001</v>
      </c>
      <c r="HG85">
        <v>18</v>
      </c>
      <c r="HH85">
        <v>481.85899999999998</v>
      </c>
      <c r="HI85">
        <v>666.12</v>
      </c>
      <c r="HJ85">
        <v>23.4285</v>
      </c>
      <c r="HK85">
        <v>22.851400000000002</v>
      </c>
      <c r="HL85">
        <v>30.0002</v>
      </c>
      <c r="HM85">
        <v>22.719000000000001</v>
      </c>
      <c r="HN85">
        <v>22.660799999999998</v>
      </c>
      <c r="HO85">
        <v>25.274799999999999</v>
      </c>
      <c r="HP85">
        <v>18.1172</v>
      </c>
      <c r="HQ85">
        <v>24.473099999999999</v>
      </c>
      <c r="HR85">
        <v>-999.9</v>
      </c>
      <c r="HS85">
        <v>405</v>
      </c>
      <c r="HT85">
        <v>16.163399999999999</v>
      </c>
      <c r="HU85">
        <v>100.626</v>
      </c>
      <c r="HV85">
        <v>100.971</v>
      </c>
    </row>
    <row r="86" spans="1:230" x14ac:dyDescent="0.3">
      <c r="A86">
        <v>8</v>
      </c>
      <c r="B86" t="s">
        <v>428</v>
      </c>
      <c r="C86" t="s">
        <v>430</v>
      </c>
      <c r="D86" t="s">
        <v>1195</v>
      </c>
      <c r="E86">
        <v>5.181</v>
      </c>
      <c r="F86">
        <f t="shared" si="1"/>
        <v>6.848734935631545</v>
      </c>
      <c r="G86">
        <v>8</v>
      </c>
      <c r="H86">
        <v>1750958342.5</v>
      </c>
      <c r="I86">
        <v>1071.5</v>
      </c>
      <c r="J86" t="s">
        <v>503</v>
      </c>
      <c r="K86" t="s">
        <v>504</v>
      </c>
      <c r="L86">
        <v>15</v>
      </c>
      <c r="M86">
        <v>1750958334.75</v>
      </c>
      <c r="N86">
        <v>1.8280814177205717E-3</v>
      </c>
      <c r="O86">
        <v>1.8280814177205718</v>
      </c>
      <c r="P86">
        <v>7.931366457013949</v>
      </c>
      <c r="Q86">
        <v>398.48783333333353</v>
      </c>
      <c r="R86">
        <v>296.868902272686</v>
      </c>
      <c r="S86">
        <v>30.083000899435277</v>
      </c>
      <c r="T86">
        <v>40.380483630344997</v>
      </c>
      <c r="U86">
        <v>0.13783038466921635</v>
      </c>
      <c r="V86">
        <v>3</v>
      </c>
      <c r="W86">
        <v>0.13440663508828501</v>
      </c>
      <c r="X86">
        <v>8.4304673657954313E-2</v>
      </c>
      <c r="Y86">
        <v>161.91087882240126</v>
      </c>
      <c r="Z86">
        <v>25.032955450394414</v>
      </c>
      <c r="AA86">
        <v>24.24036666666667</v>
      </c>
      <c r="AB86">
        <v>3.038492296195304</v>
      </c>
      <c r="AC86">
        <v>54.631970557153444</v>
      </c>
      <c r="AD86">
        <v>1.6924046643215696</v>
      </c>
      <c r="AE86">
        <v>3.0978283357929661</v>
      </c>
      <c r="AF86">
        <v>1.3460876318737345</v>
      </c>
      <c r="AG86">
        <v>-80.61839052147721</v>
      </c>
      <c r="AH86">
        <v>52.22994560000086</v>
      </c>
      <c r="AI86">
        <v>3.6605014128176525</v>
      </c>
      <c r="AJ86">
        <v>137.18293531374258</v>
      </c>
      <c r="AK86">
        <v>7.931366457013949</v>
      </c>
      <c r="AL86">
        <v>1.8280814177205718</v>
      </c>
      <c r="AM86">
        <v>8.0173815220778</v>
      </c>
      <c r="AN86">
        <v>411.29195239108759</v>
      </c>
      <c r="AO86">
        <v>405.19173333333327</v>
      </c>
      <c r="AP86">
        <v>-1.8906225131721209E-3</v>
      </c>
      <c r="AQ86">
        <v>66.962348747110624</v>
      </c>
      <c r="AR86">
        <v>1.8426579385178261</v>
      </c>
      <c r="AS86">
        <v>15.35969787634847</v>
      </c>
      <c r="AT86">
        <v>16.718144242424241</v>
      </c>
      <c r="AU86">
        <v>1.0373901371117401E-4</v>
      </c>
      <c r="AV86">
        <v>79.163956782698037</v>
      </c>
      <c r="AW86">
        <v>63</v>
      </c>
      <c r="AX86">
        <v>8</v>
      </c>
      <c r="AY86">
        <v>1</v>
      </c>
      <c r="AZ86">
        <v>0</v>
      </c>
      <c r="BA86">
        <v>53985.409296495382</v>
      </c>
      <c r="BB86">
        <v>999.96840000000009</v>
      </c>
      <c r="BC86">
        <v>841.17341568000074</v>
      </c>
      <c r="BD86">
        <v>0.84119999759992481</v>
      </c>
      <c r="BE86">
        <v>0.16191599536785486</v>
      </c>
      <c r="BF86">
        <v>6</v>
      </c>
      <c r="BG86">
        <v>0.5</v>
      </c>
      <c r="BH86" t="s">
        <v>2</v>
      </c>
      <c r="BI86">
        <v>2</v>
      </c>
      <c r="BJ86" t="b">
        <v>0</v>
      </c>
      <c r="BK86">
        <v>1750958334.75</v>
      </c>
      <c r="BL86">
        <v>398.48783333333353</v>
      </c>
      <c r="BM86">
        <v>404.98259999999999</v>
      </c>
      <c r="BN86">
        <v>16.701203333333329</v>
      </c>
      <c r="BO86">
        <v>15.35306333333333</v>
      </c>
      <c r="BP86">
        <v>397.06283333333351</v>
      </c>
      <c r="BQ86">
        <v>16.60955666666667</v>
      </c>
      <c r="BR86">
        <v>800.01346666666677</v>
      </c>
      <c r="BS86">
        <v>101.2343</v>
      </c>
      <c r="BT86">
        <v>9.9994933333333341E-2</v>
      </c>
      <c r="BU86">
        <v>24.563300000000009</v>
      </c>
      <c r="BV86">
        <v>24.24036666666667</v>
      </c>
      <c r="BW86">
        <v>999.9000000000002</v>
      </c>
      <c r="BX86">
        <v>0</v>
      </c>
      <c r="BY86">
        <v>0</v>
      </c>
      <c r="BZ86">
        <v>10003.328333333329</v>
      </c>
      <c r="CA86">
        <v>0</v>
      </c>
      <c r="CB86">
        <v>1.5289399999999999E-3</v>
      </c>
      <c r="CC86">
        <v>-6.5048963333333347</v>
      </c>
      <c r="CD86">
        <v>405.24573333333342</v>
      </c>
      <c r="CE86">
        <v>411.29730000000001</v>
      </c>
      <c r="CF86">
        <v>1.3481339999999999</v>
      </c>
      <c r="CG86">
        <v>404.98259999999999</v>
      </c>
      <c r="CH86">
        <v>15.35306333333333</v>
      </c>
      <c r="CI86">
        <v>1.6907346666666661</v>
      </c>
      <c r="CJ86">
        <v>1.5542573333333329</v>
      </c>
      <c r="CK86">
        <v>14.811616666666669</v>
      </c>
      <c r="CL86">
        <v>13.51262</v>
      </c>
      <c r="CM86">
        <v>999.96840000000009</v>
      </c>
      <c r="CN86">
        <v>0.96000059999999965</v>
      </c>
      <c r="CO86">
        <v>3.9999413333333338E-2</v>
      </c>
      <c r="CP86">
        <v>0</v>
      </c>
      <c r="CQ86">
        <v>2.1273333333333331</v>
      </c>
      <c r="CR86">
        <v>0</v>
      </c>
      <c r="CS86">
        <v>8378.0516666666681</v>
      </c>
      <c r="CT86">
        <v>7946.6666666666679</v>
      </c>
      <c r="CU86">
        <v>36.176866666666669</v>
      </c>
      <c r="CV86">
        <v>39.495666666666658</v>
      </c>
      <c r="CW86">
        <v>37.606033333333329</v>
      </c>
      <c r="CX86">
        <v>38.401866666666663</v>
      </c>
      <c r="CY86">
        <v>36.458166666666664</v>
      </c>
      <c r="CZ86">
        <v>959.97000000000014</v>
      </c>
      <c r="DA86">
        <v>39.998666666666672</v>
      </c>
      <c r="DB86">
        <v>0</v>
      </c>
      <c r="DC86">
        <v>1750958359.7</v>
      </c>
      <c r="DD86">
        <v>0</v>
      </c>
      <c r="DE86">
        <v>1750958359.5</v>
      </c>
      <c r="DF86" t="s">
        <v>505</v>
      </c>
      <c r="DG86">
        <v>1750958359.5</v>
      </c>
      <c r="DH86">
        <v>1750958232.5</v>
      </c>
      <c r="DI86">
        <v>8</v>
      </c>
      <c r="DJ86">
        <v>1.2E-2</v>
      </c>
      <c r="DK86">
        <v>1E-3</v>
      </c>
      <c r="DL86">
        <v>1.425</v>
      </c>
      <c r="DM86">
        <v>7.0999999999999994E-2</v>
      </c>
      <c r="DN86">
        <v>405</v>
      </c>
      <c r="DO86">
        <v>16</v>
      </c>
      <c r="DP86">
        <v>0.21</v>
      </c>
      <c r="DQ86">
        <v>0.16</v>
      </c>
      <c r="DR86">
        <v>-6.478371000000001</v>
      </c>
      <c r="DS86">
        <v>-0.57270258911818639</v>
      </c>
      <c r="DT86">
        <v>6.0443915152809231E-2</v>
      </c>
      <c r="DU86">
        <v>0</v>
      </c>
      <c r="DV86">
        <v>1.3513109999999999</v>
      </c>
      <c r="DW86">
        <v>-1.927339587242086E-2</v>
      </c>
      <c r="DX86">
        <v>8.2380652461606363E-3</v>
      </c>
      <c r="DY86">
        <v>1</v>
      </c>
      <c r="DZ86">
        <v>1</v>
      </c>
      <c r="EA86">
        <v>2</v>
      </c>
      <c r="EB86" t="s">
        <v>4</v>
      </c>
      <c r="EC86">
        <v>3.44862</v>
      </c>
      <c r="ED86">
        <v>2.7807499999999998</v>
      </c>
      <c r="EE86">
        <v>9.6467800000000006E-2</v>
      </c>
      <c r="EF86">
        <v>9.7879400000000005E-2</v>
      </c>
      <c r="EG86">
        <v>9.2481599999999997E-2</v>
      </c>
      <c r="EH86">
        <v>8.6510900000000002E-2</v>
      </c>
      <c r="EI86">
        <v>27262.799999999999</v>
      </c>
      <c r="EJ86">
        <v>30993.3</v>
      </c>
      <c r="EK86">
        <v>29304.5</v>
      </c>
      <c r="EL86">
        <v>34939.4</v>
      </c>
      <c r="EM86">
        <v>30758.9</v>
      </c>
      <c r="EN86">
        <v>39610.300000000003</v>
      </c>
      <c r="EO86">
        <v>36080.400000000001</v>
      </c>
      <c r="EP86">
        <v>46237.3</v>
      </c>
      <c r="EQ86">
        <v>2.4457499999999999</v>
      </c>
      <c r="ER86">
        <v>2.2732000000000001</v>
      </c>
      <c r="ES86">
        <v>8.8606000000000004E-2</v>
      </c>
      <c r="ET86">
        <v>0</v>
      </c>
      <c r="EU86">
        <v>22.818899999999999</v>
      </c>
      <c r="EV86">
        <v>999.9</v>
      </c>
      <c r="EW86">
        <v>60.8</v>
      </c>
      <c r="EX86">
        <v>24.2</v>
      </c>
      <c r="EY86">
        <v>18.205200000000001</v>
      </c>
      <c r="EZ86">
        <v>62.04</v>
      </c>
      <c r="FA86">
        <v>25.677099999999999</v>
      </c>
      <c r="FB86">
        <v>2</v>
      </c>
      <c r="FC86">
        <v>-0.34701199999999999</v>
      </c>
      <c r="FD86">
        <v>0</v>
      </c>
      <c r="FE86">
        <v>20.2958</v>
      </c>
      <c r="FF86">
        <v>5.2120499999999996</v>
      </c>
      <c r="FG86">
        <v>11.968</v>
      </c>
      <c r="FH86">
        <v>4.9915000000000003</v>
      </c>
      <c r="FI86">
        <v>3.2719800000000001</v>
      </c>
      <c r="FJ86">
        <v>3091.1</v>
      </c>
      <c r="FK86">
        <v>9999</v>
      </c>
      <c r="FL86">
        <v>9999</v>
      </c>
      <c r="FM86">
        <v>999.9</v>
      </c>
      <c r="FN86">
        <v>4.9726100000000004</v>
      </c>
      <c r="FO86">
        <v>1.8625400000000001</v>
      </c>
      <c r="FP86">
        <v>1.86432</v>
      </c>
      <c r="FQ86">
        <v>1.8627400000000001</v>
      </c>
      <c r="FR86">
        <v>1.86277</v>
      </c>
      <c r="FS86">
        <v>1.8633999999999999</v>
      </c>
      <c r="FT86">
        <v>1.8597900000000001</v>
      </c>
      <c r="FU86">
        <v>1.8626400000000001</v>
      </c>
      <c r="FV86">
        <v>0</v>
      </c>
      <c r="FW86">
        <v>0</v>
      </c>
      <c r="FX86">
        <v>0</v>
      </c>
      <c r="FY86">
        <v>0</v>
      </c>
      <c r="FZ86" t="s">
        <v>5</v>
      </c>
      <c r="GA86" t="s">
        <v>6</v>
      </c>
      <c r="GB86" t="s">
        <v>7</v>
      </c>
      <c r="GC86" t="s">
        <v>7</v>
      </c>
      <c r="GD86" t="s">
        <v>7</v>
      </c>
      <c r="GE86" t="s">
        <v>7</v>
      </c>
      <c r="GF86">
        <v>0</v>
      </c>
      <c r="GG86">
        <v>100</v>
      </c>
      <c r="GH86">
        <v>100</v>
      </c>
      <c r="GI86">
        <v>1.425</v>
      </c>
      <c r="GJ86">
        <v>9.2200000000000004E-2</v>
      </c>
      <c r="GK86">
        <v>1.695660412043926</v>
      </c>
      <c r="GL86">
        <v>-1.0337305037507981E-3</v>
      </c>
      <c r="GM86">
        <v>9.1202413889501261E-7</v>
      </c>
      <c r="GN86">
        <v>-2.2461152998152221E-10</v>
      </c>
      <c r="GO86">
        <v>-9.6588601287682929E-2</v>
      </c>
      <c r="GP86">
        <v>-1.8148580933738639E-2</v>
      </c>
      <c r="GQ86">
        <v>2.0919599883593692E-3</v>
      </c>
      <c r="GR86">
        <v>-1.9087170078860401E-5</v>
      </c>
      <c r="GS86">
        <v>2</v>
      </c>
      <c r="GT86">
        <v>2210</v>
      </c>
      <c r="GU86">
        <v>1</v>
      </c>
      <c r="GV86">
        <v>26</v>
      </c>
      <c r="GW86">
        <v>1.8</v>
      </c>
      <c r="GX86">
        <v>1.8</v>
      </c>
      <c r="GY86">
        <v>1.2597700000000001</v>
      </c>
      <c r="GZ86">
        <v>2.34741</v>
      </c>
      <c r="HA86">
        <v>2.34741</v>
      </c>
      <c r="HB86">
        <v>2.7453599999999998</v>
      </c>
      <c r="HC86">
        <v>2.3986800000000001</v>
      </c>
      <c r="HD86">
        <v>2.2717299999999998</v>
      </c>
      <c r="HE86">
        <v>29.325099999999999</v>
      </c>
      <c r="HF86">
        <v>16.0671</v>
      </c>
      <c r="HG86">
        <v>18</v>
      </c>
      <c r="HH86">
        <v>739.63699999999994</v>
      </c>
      <c r="HI86">
        <v>663.91099999999994</v>
      </c>
      <c r="HJ86">
        <v>23.632300000000001</v>
      </c>
      <c r="HK86">
        <v>22.9251</v>
      </c>
      <c r="HL86">
        <v>30.000299999999999</v>
      </c>
      <c r="HM86">
        <v>22.793299999999999</v>
      </c>
      <c r="HN86">
        <v>22.748899999999999</v>
      </c>
      <c r="HO86">
        <v>25.2742</v>
      </c>
      <c r="HP86">
        <v>22.427600000000002</v>
      </c>
      <c r="HQ86">
        <v>26.059799999999999</v>
      </c>
      <c r="HR86">
        <v>-999.9</v>
      </c>
      <c r="HS86">
        <v>405</v>
      </c>
      <c r="HT86">
        <v>15.425800000000001</v>
      </c>
      <c r="HU86">
        <v>100.625</v>
      </c>
      <c r="HV86">
        <v>100.971</v>
      </c>
    </row>
    <row r="87" spans="1:230" x14ac:dyDescent="0.3">
      <c r="A87">
        <v>9</v>
      </c>
      <c r="B87" t="s">
        <v>428</v>
      </c>
      <c r="C87" t="s">
        <v>430</v>
      </c>
      <c r="D87" t="s">
        <v>1195</v>
      </c>
      <c r="E87">
        <v>4.2409999999999997</v>
      </c>
      <c r="F87">
        <f t="shared" si="1"/>
        <v>1.7079285335886971</v>
      </c>
      <c r="G87">
        <v>9</v>
      </c>
      <c r="H87">
        <v>1750958477</v>
      </c>
      <c r="I87">
        <v>1206</v>
      </c>
      <c r="J87" t="s">
        <v>506</v>
      </c>
      <c r="K87" t="s">
        <v>507</v>
      </c>
      <c r="L87">
        <v>15</v>
      </c>
      <c r="M87">
        <v>1750958469.25</v>
      </c>
      <c r="N87">
        <v>6.2171228129345865E-4</v>
      </c>
      <c r="O87">
        <v>0.62171228129345868</v>
      </c>
      <c r="P87">
        <v>2.4163101159000671</v>
      </c>
      <c r="Q87">
        <v>402.98883333333339</v>
      </c>
      <c r="R87">
        <v>313.56023063164326</v>
      </c>
      <c r="S87">
        <v>31.774152622623827</v>
      </c>
      <c r="T87">
        <v>40.836265076577156</v>
      </c>
      <c r="U87">
        <v>4.7572233474042089E-2</v>
      </c>
      <c r="V87">
        <v>3</v>
      </c>
      <c r="W87">
        <v>4.7157085716698743E-2</v>
      </c>
      <c r="X87">
        <v>2.951017585851614E-2</v>
      </c>
      <c r="Y87">
        <v>161.91469166114769</v>
      </c>
      <c r="Z87">
        <v>25.540031711237141</v>
      </c>
      <c r="AA87">
        <v>24.134673333333339</v>
      </c>
      <c r="AB87">
        <v>3.019289144075572</v>
      </c>
      <c r="AC87">
        <v>54.689114195225507</v>
      </c>
      <c r="AD87">
        <v>1.7145278665157617</v>
      </c>
      <c r="AE87">
        <v>3.1350441340032607</v>
      </c>
      <c r="AF87">
        <v>1.3047612775598103</v>
      </c>
      <c r="AG87">
        <v>-27.417511605041526</v>
      </c>
      <c r="AH87">
        <v>101.63867623999954</v>
      </c>
      <c r="AI87">
        <v>7.1266671183432093</v>
      </c>
      <c r="AJ87">
        <v>243.26252341444894</v>
      </c>
      <c r="AK87">
        <v>2.4163101159000671</v>
      </c>
      <c r="AL87">
        <v>0.62171228129345868</v>
      </c>
      <c r="AM87">
        <v>2.3832441165147009</v>
      </c>
      <c r="AN87">
        <v>411.7454361299246</v>
      </c>
      <c r="AO87">
        <v>409.92955757575743</v>
      </c>
      <c r="AP87">
        <v>-4.2808307886417951E-4</v>
      </c>
      <c r="AQ87">
        <v>66.95791213006693</v>
      </c>
      <c r="AR87">
        <v>0.67627885883517946</v>
      </c>
      <c r="AS87">
        <v>16.474298234223131</v>
      </c>
      <c r="AT87">
        <v>16.96856</v>
      </c>
      <c r="AU87">
        <v>1.072117752728912E-3</v>
      </c>
      <c r="AV87">
        <v>79.218583627391013</v>
      </c>
      <c r="AW87">
        <v>188</v>
      </c>
      <c r="AX87">
        <v>24</v>
      </c>
      <c r="AY87">
        <v>1</v>
      </c>
      <c r="AZ87">
        <v>0</v>
      </c>
      <c r="BA87">
        <v>53979.707691916679</v>
      </c>
      <c r="BB87">
        <v>999.98766666666654</v>
      </c>
      <c r="BC87">
        <v>841.18998200059457</v>
      </c>
      <c r="BD87">
        <v>0.84120035680499528</v>
      </c>
      <c r="BE87">
        <v>0.16191668863364087</v>
      </c>
      <c r="BF87">
        <v>6</v>
      </c>
      <c r="BG87">
        <v>0.5</v>
      </c>
      <c r="BH87" t="s">
        <v>2</v>
      </c>
      <c r="BI87">
        <v>2</v>
      </c>
      <c r="BJ87" t="b">
        <v>0</v>
      </c>
      <c r="BK87">
        <v>1750958469.25</v>
      </c>
      <c r="BL87">
        <v>402.98883333333339</v>
      </c>
      <c r="BM87">
        <v>404.98896666666678</v>
      </c>
      <c r="BN87">
        <v>16.919656666666668</v>
      </c>
      <c r="BO87">
        <v>16.461263333333331</v>
      </c>
      <c r="BP87">
        <v>401.5868333333334</v>
      </c>
      <c r="BQ87">
        <v>16.835656666666669</v>
      </c>
      <c r="BR87">
        <v>800.00263333333316</v>
      </c>
      <c r="BS87">
        <v>101.23343333333339</v>
      </c>
      <c r="BT87">
        <v>0.1000570733333333</v>
      </c>
      <c r="BU87">
        <v>24.763096666666669</v>
      </c>
      <c r="BV87">
        <v>24.134673333333339</v>
      </c>
      <c r="BW87">
        <v>999.9000000000002</v>
      </c>
      <c r="BX87">
        <v>0</v>
      </c>
      <c r="BY87">
        <v>0</v>
      </c>
      <c r="BZ87">
        <v>10009.319333333329</v>
      </c>
      <c r="CA87">
        <v>0</v>
      </c>
      <c r="CB87">
        <v>1.5289399999999999E-3</v>
      </c>
      <c r="CC87">
        <v>-1.976728333333333</v>
      </c>
      <c r="CD87">
        <v>409.95499999999998</v>
      </c>
      <c r="CE87">
        <v>411.7671666666667</v>
      </c>
      <c r="CF87">
        <v>0.47413050000000001</v>
      </c>
      <c r="CG87">
        <v>404.98896666666678</v>
      </c>
      <c r="CH87">
        <v>16.461263333333331</v>
      </c>
      <c r="CI87">
        <v>1.7144276666666669</v>
      </c>
      <c r="CJ87">
        <v>1.666430333333333</v>
      </c>
      <c r="CK87">
        <v>15.027670000000001</v>
      </c>
      <c r="CL87">
        <v>14.58720666666667</v>
      </c>
      <c r="CM87">
        <v>999.98766666666654</v>
      </c>
      <c r="CN87">
        <v>0.9599859000000005</v>
      </c>
      <c r="CO87">
        <v>4.0014196666666647E-2</v>
      </c>
      <c r="CP87">
        <v>0</v>
      </c>
      <c r="CQ87">
        <v>1.346833333333334</v>
      </c>
      <c r="CR87">
        <v>0</v>
      </c>
      <c r="CS87">
        <v>5307.8143333333328</v>
      </c>
      <c r="CT87">
        <v>7946.7636666666667</v>
      </c>
      <c r="CU87">
        <v>37.553999999999988</v>
      </c>
      <c r="CV87">
        <v>41.43313333333333</v>
      </c>
      <c r="CW87">
        <v>39.012266666666648</v>
      </c>
      <c r="CX87">
        <v>40.816466666666663</v>
      </c>
      <c r="CY87">
        <v>37.816466666666663</v>
      </c>
      <c r="CZ87">
        <v>959.97466666666662</v>
      </c>
      <c r="DA87">
        <v>40.011333333333333</v>
      </c>
      <c r="DB87">
        <v>0</v>
      </c>
      <c r="DC87">
        <v>1750958494.0999999</v>
      </c>
      <c r="DD87">
        <v>0</v>
      </c>
      <c r="DE87">
        <v>1750958494.5</v>
      </c>
      <c r="DF87" t="s">
        <v>508</v>
      </c>
      <c r="DG87">
        <v>1750958493</v>
      </c>
      <c r="DH87">
        <v>1750958494.5</v>
      </c>
      <c r="DI87">
        <v>9</v>
      </c>
      <c r="DJ87">
        <v>-2.3E-2</v>
      </c>
      <c r="DK87">
        <v>0</v>
      </c>
      <c r="DL87">
        <v>1.4019999999999999</v>
      </c>
      <c r="DM87">
        <v>8.4000000000000005E-2</v>
      </c>
      <c r="DN87">
        <v>405</v>
      </c>
      <c r="DO87">
        <v>17</v>
      </c>
      <c r="DP87">
        <v>0.3</v>
      </c>
      <c r="DQ87">
        <v>0.15</v>
      </c>
      <c r="DR87">
        <v>-1.9680660975609761</v>
      </c>
      <c r="DS87">
        <v>-6.2716306620210785E-2</v>
      </c>
      <c r="DT87">
        <v>2.5523020013795941E-2</v>
      </c>
      <c r="DU87">
        <v>1</v>
      </c>
      <c r="DV87">
        <v>0.45545087804878048</v>
      </c>
      <c r="DW87">
        <v>0.28535427177700351</v>
      </c>
      <c r="DX87">
        <v>2.975709638027756E-2</v>
      </c>
      <c r="DY87">
        <v>0</v>
      </c>
      <c r="DZ87">
        <v>1</v>
      </c>
      <c r="EA87">
        <v>2</v>
      </c>
      <c r="EB87" t="s">
        <v>4</v>
      </c>
      <c r="EC87">
        <v>3.4491900000000002</v>
      </c>
      <c r="ED87">
        <v>2.78051</v>
      </c>
      <c r="EE87">
        <v>9.7278699999999996E-2</v>
      </c>
      <c r="EF87">
        <v>9.7855999999999999E-2</v>
      </c>
      <c r="EG87">
        <v>9.3437300000000001E-2</v>
      </c>
      <c r="EH87">
        <v>9.1001299999999993E-2</v>
      </c>
      <c r="EI87">
        <v>27234.799999999999</v>
      </c>
      <c r="EJ87">
        <v>30989.9</v>
      </c>
      <c r="EK87">
        <v>29301</v>
      </c>
      <c r="EL87">
        <v>34935.1</v>
      </c>
      <c r="EM87">
        <v>30722.7</v>
      </c>
      <c r="EN87">
        <v>39410.699999999997</v>
      </c>
      <c r="EO87">
        <v>36076.300000000003</v>
      </c>
      <c r="EP87">
        <v>46231.9</v>
      </c>
      <c r="EQ87">
        <v>2.2355999999999998</v>
      </c>
      <c r="ER87">
        <v>2.2719999999999998</v>
      </c>
      <c r="ES87">
        <v>6.9923700000000005E-2</v>
      </c>
      <c r="ET87">
        <v>0</v>
      </c>
      <c r="EU87">
        <v>23.035799999999998</v>
      </c>
      <c r="EV87">
        <v>999.9</v>
      </c>
      <c r="EW87">
        <v>60.7</v>
      </c>
      <c r="EX87">
        <v>24.4</v>
      </c>
      <c r="EY87">
        <v>18.395900000000001</v>
      </c>
      <c r="EZ87">
        <v>61.95</v>
      </c>
      <c r="FA87">
        <v>25.685099999999998</v>
      </c>
      <c r="FB87">
        <v>2</v>
      </c>
      <c r="FC87">
        <v>-0.33919199999999999</v>
      </c>
      <c r="FD87">
        <v>0</v>
      </c>
      <c r="FE87">
        <v>20.2958</v>
      </c>
      <c r="FF87">
        <v>5.2135499999999997</v>
      </c>
      <c r="FG87">
        <v>11.968</v>
      </c>
      <c r="FH87">
        <v>4.9917999999999996</v>
      </c>
      <c r="FI87">
        <v>3.2719999999999998</v>
      </c>
      <c r="FJ87">
        <v>3095.4</v>
      </c>
      <c r="FK87">
        <v>9999</v>
      </c>
      <c r="FL87">
        <v>9999</v>
      </c>
      <c r="FM87">
        <v>999.9</v>
      </c>
      <c r="FN87">
        <v>4.9726299999999997</v>
      </c>
      <c r="FO87">
        <v>1.86252</v>
      </c>
      <c r="FP87">
        <v>1.86432</v>
      </c>
      <c r="FQ87">
        <v>1.8627800000000001</v>
      </c>
      <c r="FR87">
        <v>1.8627899999999999</v>
      </c>
      <c r="FS87">
        <v>1.8633999999999999</v>
      </c>
      <c r="FT87">
        <v>1.8598399999999999</v>
      </c>
      <c r="FU87">
        <v>1.8626400000000001</v>
      </c>
      <c r="FV87">
        <v>0</v>
      </c>
      <c r="FW87">
        <v>0</v>
      </c>
      <c r="FX87">
        <v>0</v>
      </c>
      <c r="FY87">
        <v>0</v>
      </c>
      <c r="FZ87" t="s">
        <v>5</v>
      </c>
      <c r="GA87" t="s">
        <v>6</v>
      </c>
      <c r="GB87" t="s">
        <v>7</v>
      </c>
      <c r="GC87" t="s">
        <v>7</v>
      </c>
      <c r="GD87" t="s">
        <v>7</v>
      </c>
      <c r="GE87" t="s">
        <v>7</v>
      </c>
      <c r="GF87">
        <v>0</v>
      </c>
      <c r="GG87">
        <v>100</v>
      </c>
      <c r="GH87">
        <v>100</v>
      </c>
      <c r="GI87">
        <v>1.4019999999999999</v>
      </c>
      <c r="GJ87">
        <v>8.4000000000000005E-2</v>
      </c>
      <c r="GK87">
        <v>1.707954811112619</v>
      </c>
      <c r="GL87">
        <v>-1.0337305037507981E-3</v>
      </c>
      <c r="GM87">
        <v>9.1202413889501261E-7</v>
      </c>
      <c r="GN87">
        <v>-2.2461152998152221E-10</v>
      </c>
      <c r="GO87">
        <v>-9.6588601287682929E-2</v>
      </c>
      <c r="GP87">
        <v>-1.8148580933738639E-2</v>
      </c>
      <c r="GQ87">
        <v>2.0919599883593692E-3</v>
      </c>
      <c r="GR87">
        <v>-1.9087170078860401E-5</v>
      </c>
      <c r="GS87">
        <v>2</v>
      </c>
      <c r="GT87">
        <v>2210</v>
      </c>
      <c r="GU87">
        <v>1</v>
      </c>
      <c r="GV87">
        <v>26</v>
      </c>
      <c r="GW87">
        <v>2</v>
      </c>
      <c r="GX87">
        <v>4.0999999999999996</v>
      </c>
      <c r="GY87">
        <v>1.2622100000000001</v>
      </c>
      <c r="GZ87">
        <v>2.34863</v>
      </c>
      <c r="HA87">
        <v>2.34741</v>
      </c>
      <c r="HB87">
        <v>2.7416999999999998</v>
      </c>
      <c r="HC87">
        <v>2.3986800000000001</v>
      </c>
      <c r="HD87">
        <v>2.2827099999999998</v>
      </c>
      <c r="HE87">
        <v>29.495200000000001</v>
      </c>
      <c r="HF87">
        <v>16.058299999999999</v>
      </c>
      <c r="HG87">
        <v>18</v>
      </c>
      <c r="HH87">
        <v>588.029</v>
      </c>
      <c r="HI87">
        <v>664.35</v>
      </c>
      <c r="HJ87">
        <v>23.821400000000001</v>
      </c>
      <c r="HK87">
        <v>23.034300000000002</v>
      </c>
      <c r="HL87">
        <v>30.000499999999999</v>
      </c>
      <c r="HM87">
        <v>22.906199999999998</v>
      </c>
      <c r="HN87">
        <v>22.858899999999998</v>
      </c>
      <c r="HO87">
        <v>25.311199999999999</v>
      </c>
      <c r="HP87">
        <v>17.47</v>
      </c>
      <c r="HQ87">
        <v>29.247800000000002</v>
      </c>
      <c r="HR87">
        <v>-999.9</v>
      </c>
      <c r="HS87">
        <v>405</v>
      </c>
      <c r="HT87">
        <v>16.4392</v>
      </c>
      <c r="HU87">
        <v>100.614</v>
      </c>
      <c r="HV87">
        <v>100.959</v>
      </c>
    </row>
    <row r="88" spans="1:230" x14ac:dyDescent="0.3">
      <c r="A88">
        <v>10</v>
      </c>
      <c r="B88" t="s">
        <v>428</v>
      </c>
      <c r="C88" t="s">
        <v>430</v>
      </c>
      <c r="D88" t="s">
        <v>1195</v>
      </c>
      <c r="E88">
        <v>4.8860000000000001</v>
      </c>
      <c r="F88">
        <f t="shared" si="1"/>
        <v>1.5025189339450897</v>
      </c>
      <c r="G88">
        <v>10</v>
      </c>
      <c r="H88">
        <v>1750958595.5</v>
      </c>
      <c r="I88">
        <v>1324.5</v>
      </c>
      <c r="J88" t="s">
        <v>509</v>
      </c>
      <c r="K88" t="s">
        <v>510</v>
      </c>
      <c r="L88">
        <v>15</v>
      </c>
      <c r="M88">
        <v>1750958587.5</v>
      </c>
      <c r="N88">
        <v>2.4001829468856746E-4</v>
      </c>
      <c r="O88">
        <v>0.24001829468856745</v>
      </c>
      <c r="P88">
        <v>1.8450907907635159</v>
      </c>
      <c r="Q88">
        <v>403.52696774193538</v>
      </c>
      <c r="R88">
        <v>219.99048346607304</v>
      </c>
      <c r="S88">
        <v>22.291103851978704</v>
      </c>
      <c r="T88">
        <v>40.888412095320305</v>
      </c>
      <c r="U88">
        <v>1.6781634404797852E-2</v>
      </c>
      <c r="V88">
        <v>3</v>
      </c>
      <c r="W88">
        <v>1.672965637688557E-2</v>
      </c>
      <c r="X88">
        <v>1.046069175843839E-2</v>
      </c>
      <c r="Y88">
        <v>161.91698107272987</v>
      </c>
      <c r="Z88">
        <v>25.788373780402665</v>
      </c>
      <c r="AA88">
        <v>24.857309677419352</v>
      </c>
      <c r="AB88">
        <v>3.1527281933070164</v>
      </c>
      <c r="AC88">
        <v>54.814889414654289</v>
      </c>
      <c r="AD88">
        <v>1.7340489899060183</v>
      </c>
      <c r="AE88">
        <v>3.1634634465620857</v>
      </c>
      <c r="AF88">
        <v>1.4186792034009981</v>
      </c>
      <c r="AG88">
        <v>-10.584806795765825</v>
      </c>
      <c r="AH88">
        <v>9.2137347096762809</v>
      </c>
      <c r="AI88">
        <v>0.64889590872602632</v>
      </c>
      <c r="AJ88">
        <v>161.19480489536636</v>
      </c>
      <c r="AK88">
        <v>1.8450907907635159</v>
      </c>
      <c r="AL88">
        <v>0.24001829468856745</v>
      </c>
      <c r="AM88">
        <v>1.8433134587497382</v>
      </c>
      <c r="AN88">
        <v>412.00016313275268</v>
      </c>
      <c r="AO88">
        <v>410.59366060606061</v>
      </c>
      <c r="AP88">
        <v>6.0374176234603667E-5</v>
      </c>
      <c r="AQ88">
        <v>66.956717035598217</v>
      </c>
      <c r="AR88">
        <v>0.28072932866882089</v>
      </c>
      <c r="AS88">
        <v>16.95026852847263</v>
      </c>
      <c r="AT88">
        <v>17.153425454545449</v>
      </c>
      <c r="AU88">
        <v>9.3364247065013219E-4</v>
      </c>
      <c r="AV88">
        <v>79.238292545764835</v>
      </c>
      <c r="AW88">
        <v>0</v>
      </c>
      <c r="AX88">
        <v>0</v>
      </c>
      <c r="AY88">
        <v>1</v>
      </c>
      <c r="AZ88">
        <v>0</v>
      </c>
      <c r="BA88">
        <v>53897.829792620854</v>
      </c>
      <c r="BB88">
        <v>1000.003</v>
      </c>
      <c r="BC88">
        <v>841.20278024493768</v>
      </c>
      <c r="BD88">
        <v>0.84120025664416775</v>
      </c>
      <c r="BE88">
        <v>0.1619164953232439</v>
      </c>
      <c r="BF88">
        <v>6</v>
      </c>
      <c r="BG88">
        <v>0.5</v>
      </c>
      <c r="BH88" t="s">
        <v>2</v>
      </c>
      <c r="BI88">
        <v>2</v>
      </c>
      <c r="BJ88" t="b">
        <v>0</v>
      </c>
      <c r="BK88">
        <v>1750958587.5</v>
      </c>
      <c r="BL88">
        <v>403.52696774193538</v>
      </c>
      <c r="BM88">
        <v>404.98341935483887</v>
      </c>
      <c r="BN88">
        <v>17.11329677419355</v>
      </c>
      <c r="BO88">
        <v>16.936364516129039</v>
      </c>
      <c r="BP88">
        <v>402.13996774193538</v>
      </c>
      <c r="BQ88">
        <v>17.013296774193549</v>
      </c>
      <c r="BR88">
        <v>800.00377419354845</v>
      </c>
      <c r="BS88">
        <v>101.22780645161291</v>
      </c>
      <c r="BT88">
        <v>9.9776000000000004E-2</v>
      </c>
      <c r="BU88">
        <v>24.914277419354828</v>
      </c>
      <c r="BV88">
        <v>24.857309677419352</v>
      </c>
      <c r="BW88">
        <v>999.90000000000032</v>
      </c>
      <c r="BX88">
        <v>0</v>
      </c>
      <c r="BY88">
        <v>0</v>
      </c>
      <c r="BZ88">
        <v>9999.359032258064</v>
      </c>
      <c r="CA88">
        <v>0</v>
      </c>
      <c r="CB88">
        <v>1.5289399999999999E-3</v>
      </c>
      <c r="CC88">
        <v>-1.4406977419354841</v>
      </c>
      <c r="CD88">
        <v>410.57138709677417</v>
      </c>
      <c r="CE88">
        <v>411.96051612903233</v>
      </c>
      <c r="CF88">
        <v>0.1827190645161291</v>
      </c>
      <c r="CG88">
        <v>404.98341935483887</v>
      </c>
      <c r="CH88">
        <v>16.936364516129039</v>
      </c>
      <c r="CI88">
        <v>1.732927741935484</v>
      </c>
      <c r="CJ88">
        <v>1.7144299999999999</v>
      </c>
      <c r="CK88">
        <v>15.194551612903229</v>
      </c>
      <c r="CL88">
        <v>15.027706451612911</v>
      </c>
      <c r="CM88">
        <v>1000.003</v>
      </c>
      <c r="CN88">
        <v>0.95999399999999979</v>
      </c>
      <c r="CO88">
        <v>4.000627419354838E-2</v>
      </c>
      <c r="CP88">
        <v>0</v>
      </c>
      <c r="CQ88">
        <v>1.1856451612903229</v>
      </c>
      <c r="CR88">
        <v>0</v>
      </c>
      <c r="CS88">
        <v>4710.1829032258074</v>
      </c>
      <c r="CT88">
        <v>7946.9122580645153</v>
      </c>
      <c r="CU88">
        <v>37.082419354838713</v>
      </c>
      <c r="CV88">
        <v>39.838419354838692</v>
      </c>
      <c r="CW88">
        <v>38.4312258064516</v>
      </c>
      <c r="CX88">
        <v>39.308193548387088</v>
      </c>
      <c r="CY88">
        <v>37.296096774193543</v>
      </c>
      <c r="CZ88">
        <v>959.99516129032281</v>
      </c>
      <c r="DA88">
        <v>40.008709677419347</v>
      </c>
      <c r="DB88">
        <v>0</v>
      </c>
      <c r="DC88">
        <v>1750958612.9000001</v>
      </c>
      <c r="DD88">
        <v>0</v>
      </c>
      <c r="DE88">
        <v>1750958612.5</v>
      </c>
      <c r="DF88" t="s">
        <v>511</v>
      </c>
      <c r="DG88">
        <v>1750958612.5</v>
      </c>
      <c r="DH88">
        <v>1750958612.5</v>
      </c>
      <c r="DI88">
        <v>10</v>
      </c>
      <c r="DJ88">
        <v>-1.4999999999999999E-2</v>
      </c>
      <c r="DK88">
        <v>1E-3</v>
      </c>
      <c r="DL88">
        <v>1.387</v>
      </c>
      <c r="DM88">
        <v>0.1</v>
      </c>
      <c r="DN88">
        <v>405</v>
      </c>
      <c r="DO88">
        <v>17</v>
      </c>
      <c r="DP88">
        <v>0.39</v>
      </c>
      <c r="DQ88">
        <v>0.13</v>
      </c>
      <c r="DR88">
        <v>-1.4248382926829271</v>
      </c>
      <c r="DS88">
        <v>-0.28840682926828992</v>
      </c>
      <c r="DT88">
        <v>3.6979378690083213E-2</v>
      </c>
      <c r="DU88">
        <v>0</v>
      </c>
      <c r="DV88">
        <v>0.16862490243902439</v>
      </c>
      <c r="DW88">
        <v>0.24984815331010479</v>
      </c>
      <c r="DX88">
        <v>2.5814368427438911E-2</v>
      </c>
      <c r="DY88">
        <v>0</v>
      </c>
      <c r="DZ88">
        <v>0</v>
      </c>
      <c r="EA88">
        <v>2</v>
      </c>
      <c r="EB88" t="s">
        <v>21</v>
      </c>
      <c r="EC88">
        <v>3.4493499999999999</v>
      </c>
      <c r="ED88">
        <v>2.7804799999999998</v>
      </c>
      <c r="EE88">
        <v>9.7362699999999996E-2</v>
      </c>
      <c r="EF88">
        <v>9.7831100000000004E-2</v>
      </c>
      <c r="EG88">
        <v>9.4136399999999995E-2</v>
      </c>
      <c r="EH88">
        <v>9.2850299999999997E-2</v>
      </c>
      <c r="EI88">
        <v>27227.7</v>
      </c>
      <c r="EJ88">
        <v>30985.9</v>
      </c>
      <c r="EK88">
        <v>29296.5</v>
      </c>
      <c r="EL88">
        <v>34930.199999999997</v>
      </c>
      <c r="EM88">
        <v>30694.6</v>
      </c>
      <c r="EN88">
        <v>39325.300000000003</v>
      </c>
      <c r="EO88">
        <v>36071.300000000003</v>
      </c>
      <c r="EP88">
        <v>46225.7</v>
      </c>
      <c r="EQ88">
        <v>2.5346000000000002</v>
      </c>
      <c r="ER88">
        <v>2.2700499999999999</v>
      </c>
      <c r="ES88">
        <v>0.10205400000000001</v>
      </c>
      <c r="ET88">
        <v>0</v>
      </c>
      <c r="EU88">
        <v>23.205400000000001</v>
      </c>
      <c r="EV88">
        <v>999.9</v>
      </c>
      <c r="EW88">
        <v>60.9</v>
      </c>
      <c r="EX88">
        <v>24.5</v>
      </c>
      <c r="EY88">
        <v>18.567699999999999</v>
      </c>
      <c r="EZ88">
        <v>61.9101</v>
      </c>
      <c r="FA88">
        <v>25.605</v>
      </c>
      <c r="FB88">
        <v>2</v>
      </c>
      <c r="FC88">
        <v>-0.33138699999999999</v>
      </c>
      <c r="FD88">
        <v>0</v>
      </c>
      <c r="FE88">
        <v>20.293700000000001</v>
      </c>
      <c r="FF88">
        <v>5.2102500000000003</v>
      </c>
      <c r="FG88">
        <v>11.968</v>
      </c>
      <c r="FH88">
        <v>4.9909999999999997</v>
      </c>
      <c r="FI88">
        <v>3.27163</v>
      </c>
      <c r="FJ88">
        <v>3098.9</v>
      </c>
      <c r="FK88">
        <v>9999</v>
      </c>
      <c r="FL88">
        <v>9999</v>
      </c>
      <c r="FM88">
        <v>999.9</v>
      </c>
      <c r="FN88">
        <v>4.97262</v>
      </c>
      <c r="FO88">
        <v>1.8626199999999999</v>
      </c>
      <c r="FP88">
        <v>1.86432</v>
      </c>
      <c r="FQ88">
        <v>1.8627899999999999</v>
      </c>
      <c r="FR88">
        <v>1.8627800000000001</v>
      </c>
      <c r="FS88">
        <v>1.8633999999999999</v>
      </c>
      <c r="FT88">
        <v>1.8598699999999999</v>
      </c>
      <c r="FU88">
        <v>1.8626400000000001</v>
      </c>
      <c r="FV88">
        <v>0</v>
      </c>
      <c r="FW88">
        <v>0</v>
      </c>
      <c r="FX88">
        <v>0</v>
      </c>
      <c r="FY88">
        <v>0</v>
      </c>
      <c r="FZ88" t="s">
        <v>5</v>
      </c>
      <c r="GA88" t="s">
        <v>6</v>
      </c>
      <c r="GB88" t="s">
        <v>7</v>
      </c>
      <c r="GC88" t="s">
        <v>7</v>
      </c>
      <c r="GD88" t="s">
        <v>7</v>
      </c>
      <c r="GE88" t="s">
        <v>7</v>
      </c>
      <c r="GF88">
        <v>0</v>
      </c>
      <c r="GG88">
        <v>100</v>
      </c>
      <c r="GH88">
        <v>100</v>
      </c>
      <c r="GI88">
        <v>1.387</v>
      </c>
      <c r="GJ88">
        <v>0.1</v>
      </c>
      <c r="GK88">
        <v>1.6855857252344459</v>
      </c>
      <c r="GL88">
        <v>-1.0337305037507981E-3</v>
      </c>
      <c r="GM88">
        <v>9.1202413889501261E-7</v>
      </c>
      <c r="GN88">
        <v>-2.2461152998152221E-10</v>
      </c>
      <c r="GO88">
        <v>-9.6983473595840475E-2</v>
      </c>
      <c r="GP88">
        <v>-1.8148580933738639E-2</v>
      </c>
      <c r="GQ88">
        <v>2.0919599883593692E-3</v>
      </c>
      <c r="GR88">
        <v>-1.9087170078860401E-5</v>
      </c>
      <c r="GS88">
        <v>2</v>
      </c>
      <c r="GT88">
        <v>2210</v>
      </c>
      <c r="GU88">
        <v>1</v>
      </c>
      <c r="GV88">
        <v>26</v>
      </c>
      <c r="GW88">
        <v>1.7</v>
      </c>
      <c r="GX88">
        <v>1.7</v>
      </c>
      <c r="GY88">
        <v>1.2622100000000001</v>
      </c>
      <c r="GZ88">
        <v>2.35229</v>
      </c>
      <c r="HA88">
        <v>2.34741</v>
      </c>
      <c r="HB88">
        <v>2.7392599999999998</v>
      </c>
      <c r="HC88">
        <v>2.3986800000000001</v>
      </c>
      <c r="HD88">
        <v>2.2522000000000002</v>
      </c>
      <c r="HE88">
        <v>29.665700000000001</v>
      </c>
      <c r="HF88">
        <v>16.049600000000002</v>
      </c>
      <c r="HG88">
        <v>18</v>
      </c>
      <c r="HH88">
        <v>816.61300000000006</v>
      </c>
      <c r="HI88">
        <v>664.08699999999999</v>
      </c>
      <c r="HJ88">
        <v>23.988600000000002</v>
      </c>
      <c r="HK88">
        <v>23.152200000000001</v>
      </c>
      <c r="HL88">
        <v>30.000299999999999</v>
      </c>
      <c r="HM88">
        <v>23.004799999999999</v>
      </c>
      <c r="HN88">
        <v>22.962199999999999</v>
      </c>
      <c r="HO88">
        <v>25.325099999999999</v>
      </c>
      <c r="HP88">
        <v>16.6435</v>
      </c>
      <c r="HQ88">
        <v>35.234499999999997</v>
      </c>
      <c r="HR88">
        <v>-999.9</v>
      </c>
      <c r="HS88">
        <v>405</v>
      </c>
      <c r="HT88">
        <v>16.877300000000002</v>
      </c>
      <c r="HU88">
        <v>100.599</v>
      </c>
      <c r="HV88">
        <v>100.94499999999999</v>
      </c>
    </row>
    <row r="89" spans="1:230" x14ac:dyDescent="0.3">
      <c r="A89">
        <v>11</v>
      </c>
      <c r="B89" t="s">
        <v>428</v>
      </c>
      <c r="C89" t="s">
        <v>1193</v>
      </c>
      <c r="D89" t="s">
        <v>1195</v>
      </c>
      <c r="E89">
        <v>4.1520000000000001</v>
      </c>
      <c r="F89">
        <f t="shared" si="1"/>
        <v>4.6648541794416252</v>
      </c>
      <c r="G89">
        <v>11</v>
      </c>
      <c r="H89">
        <v>1750958790.5</v>
      </c>
      <c r="I89">
        <v>1519.5</v>
      </c>
      <c r="J89" t="s">
        <v>512</v>
      </c>
      <c r="K89" t="s">
        <v>513</v>
      </c>
      <c r="L89">
        <v>15</v>
      </c>
      <c r="M89">
        <v>1750958782.5</v>
      </c>
      <c r="N89">
        <v>1.727603827161557E-3</v>
      </c>
      <c r="O89">
        <v>1.727603827161557</v>
      </c>
      <c r="P89">
        <v>6.7411187564185333</v>
      </c>
      <c r="Q89">
        <v>399.42854838709678</v>
      </c>
      <c r="R89">
        <v>304.33447153050031</v>
      </c>
      <c r="S89">
        <v>30.837014714014245</v>
      </c>
      <c r="T89">
        <v>40.472523411058376</v>
      </c>
      <c r="U89">
        <v>0.12611958660094624</v>
      </c>
      <c r="V89">
        <v>3</v>
      </c>
      <c r="W89">
        <v>0.1232463877920936</v>
      </c>
      <c r="X89">
        <v>7.7281686122398663E-2</v>
      </c>
      <c r="Y89">
        <v>161.91635373504371</v>
      </c>
      <c r="Z89">
        <v>25.467385060583926</v>
      </c>
      <c r="AA89">
        <v>24.706064516129029</v>
      </c>
      <c r="AB89">
        <v>3.1243812084904099</v>
      </c>
      <c r="AC89">
        <v>54.754143685608788</v>
      </c>
      <c r="AD89">
        <v>1.738125107864418</v>
      </c>
      <c r="AE89">
        <v>3.1744174794231235</v>
      </c>
      <c r="AF89">
        <v>1.3862561006259919</v>
      </c>
      <c r="AG89">
        <v>-76.187328777824661</v>
      </c>
      <c r="AH89">
        <v>43.048905909678446</v>
      </c>
      <c r="AI89">
        <v>3.0303828702550839</v>
      </c>
      <c r="AJ89">
        <v>131.80831373715259</v>
      </c>
      <c r="AK89">
        <v>6.7411187564185333</v>
      </c>
      <c r="AL89">
        <v>1.727603827161557</v>
      </c>
      <c r="AM89">
        <v>6.6514818100089732</v>
      </c>
      <c r="AN89">
        <v>411.52315605707378</v>
      </c>
      <c r="AO89">
        <v>406.45605454545472</v>
      </c>
      <c r="AP89">
        <v>-5.8104695845779728E-4</v>
      </c>
      <c r="AQ89">
        <v>66.960060151101558</v>
      </c>
      <c r="AR89">
        <v>1.7357683235036516</v>
      </c>
      <c r="AS89">
        <v>15.88043441498054</v>
      </c>
      <c r="AT89">
        <v>17.159849696969701</v>
      </c>
      <c r="AU89">
        <v>1.6348655739248281E-5</v>
      </c>
      <c r="AV89">
        <v>79.18921319378785</v>
      </c>
      <c r="AW89">
        <v>472</v>
      </c>
      <c r="AX89">
        <v>59</v>
      </c>
      <c r="AY89">
        <v>1</v>
      </c>
      <c r="AZ89">
        <v>0</v>
      </c>
      <c r="BA89">
        <v>53886.384490373464</v>
      </c>
      <c r="BB89">
        <v>1000.009225806451</v>
      </c>
      <c r="BC89">
        <v>841.20717003821369</v>
      </c>
      <c r="BD89">
        <v>0.84119940929527681</v>
      </c>
      <c r="BE89">
        <v>0.16191485993988436</v>
      </c>
      <c r="BF89">
        <v>6</v>
      </c>
      <c r="BG89">
        <v>0.5</v>
      </c>
      <c r="BH89" t="s">
        <v>2</v>
      </c>
      <c r="BI89">
        <v>2</v>
      </c>
      <c r="BJ89" t="b">
        <v>0</v>
      </c>
      <c r="BK89">
        <v>1750958782.5</v>
      </c>
      <c r="BL89">
        <v>399.42854838709678</v>
      </c>
      <c r="BM89">
        <v>405.00190322580647</v>
      </c>
      <c r="BN89">
        <v>17.153780645161291</v>
      </c>
      <c r="BO89">
        <v>15.88030967741935</v>
      </c>
      <c r="BP89">
        <v>398.10154838709678</v>
      </c>
      <c r="BQ89">
        <v>17.046064516129029</v>
      </c>
      <c r="BR89">
        <v>800.00358064516138</v>
      </c>
      <c r="BS89">
        <v>101.226064516129</v>
      </c>
      <c r="BT89">
        <v>0.10000137096774191</v>
      </c>
      <c r="BU89">
        <v>24.972232258064519</v>
      </c>
      <c r="BV89">
        <v>24.706064516129029</v>
      </c>
      <c r="BW89">
        <v>999.90000000000032</v>
      </c>
      <c r="BX89">
        <v>0</v>
      </c>
      <c r="BY89">
        <v>0</v>
      </c>
      <c r="BZ89">
        <v>9999.3522580645149</v>
      </c>
      <c r="CA89">
        <v>0</v>
      </c>
      <c r="CB89">
        <v>1.5289399999999999E-3</v>
      </c>
      <c r="CC89">
        <v>-5.510751612903225</v>
      </c>
      <c r="CD89">
        <v>406.4634516129031</v>
      </c>
      <c r="CE89">
        <v>411.53712903225812</v>
      </c>
      <c r="CF89">
        <v>1.2734777419354839</v>
      </c>
      <c r="CG89">
        <v>405.00190322580647</v>
      </c>
      <c r="CH89">
        <v>15.88030967741935</v>
      </c>
      <c r="CI89">
        <v>1.7364080645161291</v>
      </c>
      <c r="CJ89">
        <v>1.60749935483871</v>
      </c>
      <c r="CK89">
        <v>15.225787096774191</v>
      </c>
      <c r="CL89">
        <v>14.030877419354839</v>
      </c>
      <c r="CM89">
        <v>1000.009225806451</v>
      </c>
      <c r="CN89">
        <v>0.96001906451612906</v>
      </c>
      <c r="CO89">
        <v>3.9981167741935483E-2</v>
      </c>
      <c r="CP89">
        <v>0</v>
      </c>
      <c r="CQ89">
        <v>1.8933870967741939</v>
      </c>
      <c r="CR89">
        <v>0</v>
      </c>
      <c r="CS89">
        <v>5822.3835483870962</v>
      </c>
      <c r="CT89">
        <v>7947.0516129032267</v>
      </c>
      <c r="CU89">
        <v>36.477548387096761</v>
      </c>
      <c r="CV89">
        <v>40.229580645161278</v>
      </c>
      <c r="CW89">
        <v>37.915096774193543</v>
      </c>
      <c r="CX89">
        <v>39.221516129032253</v>
      </c>
      <c r="CY89">
        <v>36.824354838709667</v>
      </c>
      <c r="CZ89">
        <v>960.02774193548373</v>
      </c>
      <c r="DA89">
        <v>39.980645161290333</v>
      </c>
      <c r="DB89">
        <v>0</v>
      </c>
      <c r="DC89">
        <v>1750958807.9000001</v>
      </c>
      <c r="DD89">
        <v>0</v>
      </c>
      <c r="DE89">
        <v>1750958816.5</v>
      </c>
      <c r="DF89" t="s">
        <v>514</v>
      </c>
      <c r="DG89">
        <v>1750958816.5</v>
      </c>
      <c r="DH89">
        <v>1750958612.5</v>
      </c>
      <c r="DI89">
        <v>11</v>
      </c>
      <c r="DJ89">
        <v>-0.06</v>
      </c>
      <c r="DK89">
        <v>1E-3</v>
      </c>
      <c r="DL89">
        <v>1.327</v>
      </c>
      <c r="DM89">
        <v>0.1</v>
      </c>
      <c r="DN89">
        <v>405</v>
      </c>
      <c r="DO89">
        <v>17</v>
      </c>
      <c r="DP89">
        <v>0.17</v>
      </c>
      <c r="DQ89">
        <v>0.13</v>
      </c>
      <c r="DR89">
        <v>-5.4922612500000003</v>
      </c>
      <c r="DS89">
        <v>-0.2516617260787859</v>
      </c>
      <c r="DT89">
        <v>3.5895775182289903E-2</v>
      </c>
      <c r="DU89">
        <v>0</v>
      </c>
      <c r="DV89">
        <v>1.2679407499999999</v>
      </c>
      <c r="DW89">
        <v>9.8461575984987615E-2</v>
      </c>
      <c r="DX89">
        <v>9.9977893525268861E-3</v>
      </c>
      <c r="DY89">
        <v>1</v>
      </c>
      <c r="DZ89">
        <v>1</v>
      </c>
      <c r="EA89">
        <v>2</v>
      </c>
      <c r="EB89" t="s">
        <v>4</v>
      </c>
      <c r="EC89">
        <v>3.4489399999999999</v>
      </c>
      <c r="ED89">
        <v>2.78057</v>
      </c>
      <c r="EE89">
        <v>9.6570400000000001E-2</v>
      </c>
      <c r="EF89">
        <v>9.7783700000000001E-2</v>
      </c>
      <c r="EG89">
        <v>9.4110700000000005E-2</v>
      </c>
      <c r="EH89">
        <v>8.85431E-2</v>
      </c>
      <c r="EI89">
        <v>27248.799999999999</v>
      </c>
      <c r="EJ89">
        <v>30984.400000000001</v>
      </c>
      <c r="EK89">
        <v>29294</v>
      </c>
      <c r="EL89">
        <v>34927.4</v>
      </c>
      <c r="EM89">
        <v>30693.9</v>
      </c>
      <c r="EN89">
        <v>39510.199999999997</v>
      </c>
      <c r="EO89">
        <v>36069.1</v>
      </c>
      <c r="EP89">
        <v>46223</v>
      </c>
      <c r="EQ89">
        <v>1.6467799999999999</v>
      </c>
      <c r="ER89">
        <v>2.26288</v>
      </c>
      <c r="ES89">
        <v>8.7767800000000007E-2</v>
      </c>
      <c r="ET89">
        <v>0</v>
      </c>
      <c r="EU89">
        <v>23.2682</v>
      </c>
      <c r="EV89">
        <v>999.9</v>
      </c>
      <c r="EW89">
        <v>61.2</v>
      </c>
      <c r="EX89">
        <v>24.8</v>
      </c>
      <c r="EY89">
        <v>18.9971</v>
      </c>
      <c r="EZ89">
        <v>61.880099999999999</v>
      </c>
      <c r="FA89">
        <v>25.8614</v>
      </c>
      <c r="FB89">
        <v>2</v>
      </c>
      <c r="FC89">
        <v>-0.32269300000000001</v>
      </c>
      <c r="FD89">
        <v>0</v>
      </c>
      <c r="FE89">
        <v>20.295999999999999</v>
      </c>
      <c r="FF89">
        <v>5.2132500000000004</v>
      </c>
      <c r="FG89">
        <v>11.968</v>
      </c>
      <c r="FH89">
        <v>4.9914500000000004</v>
      </c>
      <c r="FI89">
        <v>3.2719800000000001</v>
      </c>
      <c r="FJ89">
        <v>3105.2</v>
      </c>
      <c r="FK89">
        <v>9999</v>
      </c>
      <c r="FL89">
        <v>9999</v>
      </c>
      <c r="FM89">
        <v>999.9</v>
      </c>
      <c r="FN89">
        <v>4.9726299999999997</v>
      </c>
      <c r="FO89">
        <v>1.86263</v>
      </c>
      <c r="FP89">
        <v>1.8644000000000001</v>
      </c>
      <c r="FQ89">
        <v>1.8627899999999999</v>
      </c>
      <c r="FR89">
        <v>1.8627899999999999</v>
      </c>
      <c r="FS89">
        <v>1.8633999999999999</v>
      </c>
      <c r="FT89">
        <v>1.85989</v>
      </c>
      <c r="FU89">
        <v>1.8626499999999999</v>
      </c>
      <c r="FV89">
        <v>0</v>
      </c>
      <c r="FW89">
        <v>0</v>
      </c>
      <c r="FX89">
        <v>0</v>
      </c>
      <c r="FY89">
        <v>0</v>
      </c>
      <c r="FZ89" t="s">
        <v>5</v>
      </c>
      <c r="GA89" t="s">
        <v>6</v>
      </c>
      <c r="GB89" t="s">
        <v>7</v>
      </c>
      <c r="GC89" t="s">
        <v>7</v>
      </c>
      <c r="GD89" t="s">
        <v>7</v>
      </c>
      <c r="GE89" t="s">
        <v>7</v>
      </c>
      <c r="GF89">
        <v>0</v>
      </c>
      <c r="GG89">
        <v>100</v>
      </c>
      <c r="GH89">
        <v>100</v>
      </c>
      <c r="GI89">
        <v>1.327</v>
      </c>
      <c r="GJ89">
        <v>0.1079</v>
      </c>
      <c r="GK89">
        <v>1.6707286592177959</v>
      </c>
      <c r="GL89">
        <v>-1.0337305037507981E-3</v>
      </c>
      <c r="GM89">
        <v>9.1202413889501261E-7</v>
      </c>
      <c r="GN89">
        <v>-2.2461152998152221E-10</v>
      </c>
      <c r="GO89">
        <v>-9.6243168608782764E-2</v>
      </c>
      <c r="GP89">
        <v>-1.8148580933738639E-2</v>
      </c>
      <c r="GQ89">
        <v>2.0919599883593692E-3</v>
      </c>
      <c r="GR89">
        <v>-1.9087170078860401E-5</v>
      </c>
      <c r="GS89">
        <v>2</v>
      </c>
      <c r="GT89">
        <v>2210</v>
      </c>
      <c r="GU89">
        <v>1</v>
      </c>
      <c r="GV89">
        <v>26</v>
      </c>
      <c r="GW89">
        <v>3</v>
      </c>
      <c r="GX89">
        <v>3</v>
      </c>
      <c r="GY89">
        <v>1.2622100000000001</v>
      </c>
      <c r="GZ89">
        <v>2.34253</v>
      </c>
      <c r="HA89">
        <v>2.34741</v>
      </c>
      <c r="HB89">
        <v>2.7368199999999998</v>
      </c>
      <c r="HC89">
        <v>2.3986800000000001</v>
      </c>
      <c r="HD89">
        <v>2.2741699999999998</v>
      </c>
      <c r="HE89">
        <v>29.900600000000001</v>
      </c>
      <c r="HF89">
        <v>16.049600000000002</v>
      </c>
      <c r="HG89">
        <v>18</v>
      </c>
      <c r="HH89">
        <v>290.32</v>
      </c>
      <c r="HI89">
        <v>659.88199999999995</v>
      </c>
      <c r="HJ89">
        <v>24.1755</v>
      </c>
      <c r="HK89">
        <v>23.289100000000001</v>
      </c>
      <c r="HL89">
        <v>30.000399999999999</v>
      </c>
      <c r="HM89">
        <v>23.159300000000002</v>
      </c>
      <c r="HN89">
        <v>23.090299999999999</v>
      </c>
      <c r="HO89">
        <v>25.317900000000002</v>
      </c>
      <c r="HP89">
        <v>23.408999999999999</v>
      </c>
      <c r="HQ89">
        <v>40.032499999999999</v>
      </c>
      <c r="HR89">
        <v>-999.9</v>
      </c>
      <c r="HS89">
        <v>405</v>
      </c>
      <c r="HT89">
        <v>15.907400000000001</v>
      </c>
      <c r="HU89">
        <v>100.592</v>
      </c>
      <c r="HV89">
        <v>100.938</v>
      </c>
    </row>
    <row r="90" spans="1:230" x14ac:dyDescent="0.3">
      <c r="A90">
        <v>12</v>
      </c>
      <c r="B90" t="s">
        <v>428</v>
      </c>
      <c r="C90" t="s">
        <v>1193</v>
      </c>
      <c r="D90" t="s">
        <v>1195</v>
      </c>
      <c r="E90">
        <v>5.024</v>
      </c>
      <c r="F90">
        <f t="shared" si="1"/>
        <v>-0.17410358538398693</v>
      </c>
      <c r="G90">
        <v>12</v>
      </c>
      <c r="H90">
        <v>1750958927.0999999</v>
      </c>
      <c r="I90">
        <v>1656.099999904633</v>
      </c>
      <c r="J90" t="s">
        <v>515</v>
      </c>
      <c r="K90" t="s">
        <v>516</v>
      </c>
      <c r="L90">
        <v>15</v>
      </c>
      <c r="M90">
        <v>1750958919.1903219</v>
      </c>
      <c r="N90">
        <v>2.016632224824515E-4</v>
      </c>
      <c r="O90">
        <v>0.2016632224824515</v>
      </c>
      <c r="P90">
        <v>-0.20792625642992069</v>
      </c>
      <c r="Q90">
        <v>405.08370967741928</v>
      </c>
      <c r="R90">
        <v>418.92590117339535</v>
      </c>
      <c r="S90">
        <v>42.447250905135931</v>
      </c>
      <c r="T90">
        <v>41.044704598352567</v>
      </c>
      <c r="U90">
        <v>1.4463176796075845E-2</v>
      </c>
      <c r="V90">
        <v>3</v>
      </c>
      <c r="W90">
        <v>1.4424550828941125E-2</v>
      </c>
      <c r="X90">
        <v>9.0188059980148214E-3</v>
      </c>
      <c r="Y90">
        <v>161.91601267741936</v>
      </c>
      <c r="Z90">
        <v>26.049726001339902</v>
      </c>
      <c r="AA90">
        <v>24.808203225806452</v>
      </c>
      <c r="AB90">
        <v>3.1434999209982739</v>
      </c>
      <c r="AC90">
        <v>54.844694362206759</v>
      </c>
      <c r="AD90">
        <v>1.7612194445818095</v>
      </c>
      <c r="AE90">
        <v>3.2112850022471053</v>
      </c>
      <c r="AF90">
        <v>1.3822804764164645</v>
      </c>
      <c r="AG90">
        <v>-8.8933481114761115</v>
      </c>
      <c r="AH90">
        <v>57.870705987097217</v>
      </c>
      <c r="AI90">
        <v>4.0798229480585144</v>
      </c>
      <c r="AJ90">
        <v>214.97319350109896</v>
      </c>
      <c r="AK90">
        <v>-0.20792625642992069</v>
      </c>
      <c r="AL90">
        <v>0.2016632224824515</v>
      </c>
      <c r="AM90">
        <v>-0.22818166114131094</v>
      </c>
      <c r="AN90">
        <v>412.1118540919569</v>
      </c>
      <c r="AO90">
        <v>412.28654545454538</v>
      </c>
      <c r="AP90">
        <v>-1.6190414628351811E-4</v>
      </c>
      <c r="AQ90">
        <v>66.956536019383392</v>
      </c>
      <c r="AR90">
        <v>0.23797224222093524</v>
      </c>
      <c r="AS90">
        <v>17.24713487161868</v>
      </c>
      <c r="AT90">
        <v>17.418669090909091</v>
      </c>
      <c r="AU90">
        <v>9.4924795968795656E-4</v>
      </c>
      <c r="AV90">
        <v>79.236161111998385</v>
      </c>
      <c r="AW90">
        <v>192</v>
      </c>
      <c r="AX90">
        <v>24</v>
      </c>
      <c r="AY90">
        <v>1</v>
      </c>
      <c r="AZ90">
        <v>0</v>
      </c>
      <c r="BA90">
        <v>53857.001281983234</v>
      </c>
      <c r="BB90">
        <v>999.99645161290323</v>
      </c>
      <c r="BC90">
        <v>841.19731935483878</v>
      </c>
      <c r="BD90">
        <v>0.84120030425914416</v>
      </c>
      <c r="BE90">
        <v>0.16191658722014821</v>
      </c>
      <c r="BF90">
        <v>6</v>
      </c>
      <c r="BG90">
        <v>0.5</v>
      </c>
      <c r="BH90" t="s">
        <v>2</v>
      </c>
      <c r="BI90">
        <v>2</v>
      </c>
      <c r="BJ90" t="b">
        <v>0</v>
      </c>
      <c r="BK90">
        <v>1750958919.1903219</v>
      </c>
      <c r="BL90">
        <v>405.08370967741928</v>
      </c>
      <c r="BM90">
        <v>404.98903225806453</v>
      </c>
      <c r="BN90">
        <v>17.382054838709671</v>
      </c>
      <c r="BO90">
        <v>17.23343548387097</v>
      </c>
      <c r="BP90">
        <v>403.77070967741929</v>
      </c>
      <c r="BQ90">
        <v>17.27005483870968</v>
      </c>
      <c r="BR90">
        <v>799.995</v>
      </c>
      <c r="BS90">
        <v>101.2240967741935</v>
      </c>
      <c r="BT90">
        <v>9.9910135483870968E-2</v>
      </c>
      <c r="BU90">
        <v>25.166012903225809</v>
      </c>
      <c r="BV90">
        <v>24.808203225806452</v>
      </c>
      <c r="BW90">
        <v>999.90000000000032</v>
      </c>
      <c r="BX90">
        <v>0</v>
      </c>
      <c r="BY90">
        <v>0</v>
      </c>
      <c r="BZ90">
        <v>10000.6464516129</v>
      </c>
      <c r="CA90">
        <v>0</v>
      </c>
      <c r="CB90">
        <v>1.5536E-3</v>
      </c>
      <c r="CC90">
        <v>0.10916342580645159</v>
      </c>
      <c r="CD90">
        <v>412.26567741935492</v>
      </c>
      <c r="CE90">
        <v>412.09054838709682</v>
      </c>
      <c r="CF90">
        <v>0.15257619354838711</v>
      </c>
      <c r="CG90">
        <v>404.98903225806453</v>
      </c>
      <c r="CH90">
        <v>17.23343548387097</v>
      </c>
      <c r="CI90">
        <v>1.7598861290322581</v>
      </c>
      <c r="CJ90">
        <v>1.7444416129032261</v>
      </c>
      <c r="CK90">
        <v>15.434970967741929</v>
      </c>
      <c r="CL90">
        <v>15.29764193548387</v>
      </c>
      <c r="CM90">
        <v>999.99645161290323</v>
      </c>
      <c r="CN90">
        <v>0.95998938709677395</v>
      </c>
      <c r="CO90">
        <v>4.0010612903225808E-2</v>
      </c>
      <c r="CP90">
        <v>0</v>
      </c>
      <c r="CQ90">
        <v>1.415483870967742</v>
      </c>
      <c r="CR90">
        <v>0</v>
      </c>
      <c r="CS90">
        <v>4068.46</v>
      </c>
      <c r="CT90">
        <v>7946.8506451612911</v>
      </c>
      <c r="CU90">
        <v>37.840451612903223</v>
      </c>
      <c r="CV90">
        <v>41.929258064516127</v>
      </c>
      <c r="CW90">
        <v>39.306258064516129</v>
      </c>
      <c r="CX90">
        <v>41.46351612903225</v>
      </c>
      <c r="CY90">
        <v>38.161064516129017</v>
      </c>
      <c r="CZ90">
        <v>959.98645161290324</v>
      </c>
      <c r="DA90">
        <v>40.01</v>
      </c>
      <c r="DB90">
        <v>0</v>
      </c>
      <c r="DC90">
        <v>1750958944.0999999</v>
      </c>
      <c r="DD90">
        <v>0</v>
      </c>
      <c r="DE90">
        <v>1750958944.0999999</v>
      </c>
      <c r="DF90" t="s">
        <v>517</v>
      </c>
      <c r="DG90">
        <v>1750958943.0999999</v>
      </c>
      <c r="DH90">
        <v>1750958944.0999999</v>
      </c>
      <c r="DI90">
        <v>12</v>
      </c>
      <c r="DJ90">
        <v>-1.4999999999999999E-2</v>
      </c>
      <c r="DK90">
        <v>0</v>
      </c>
      <c r="DL90">
        <v>1.3129999999999999</v>
      </c>
      <c r="DM90">
        <v>0.112</v>
      </c>
      <c r="DN90">
        <v>405</v>
      </c>
      <c r="DO90">
        <v>17</v>
      </c>
      <c r="DP90">
        <v>0.53</v>
      </c>
      <c r="DQ90">
        <v>0.17</v>
      </c>
      <c r="DR90">
        <v>0.1074494756097561</v>
      </c>
      <c r="DS90">
        <v>6.8260140350008255E-2</v>
      </c>
      <c r="DT90">
        <v>1.949328769156795E-2</v>
      </c>
      <c r="DU90">
        <v>1</v>
      </c>
      <c r="DV90">
        <v>0.14240159268292679</v>
      </c>
      <c r="DW90">
        <v>0.2053845226644691</v>
      </c>
      <c r="DX90">
        <v>2.0564637887786889E-2</v>
      </c>
      <c r="DY90">
        <v>0</v>
      </c>
      <c r="DZ90">
        <v>1</v>
      </c>
      <c r="EA90">
        <v>2</v>
      </c>
      <c r="EB90" t="s">
        <v>4</v>
      </c>
      <c r="EC90">
        <v>3.4496699999999998</v>
      </c>
      <c r="ED90">
        <v>2.7808000000000002</v>
      </c>
      <c r="EE90">
        <v>9.7609000000000001E-2</v>
      </c>
      <c r="EF90">
        <v>9.7787200000000005E-2</v>
      </c>
      <c r="EG90">
        <v>9.5101000000000005E-2</v>
      </c>
      <c r="EH90">
        <v>9.3964800000000001E-2</v>
      </c>
      <c r="EI90">
        <v>27214.9</v>
      </c>
      <c r="EJ90">
        <v>30981.200000000001</v>
      </c>
      <c r="EK90">
        <v>29291.4</v>
      </c>
      <c r="EL90">
        <v>34924.1</v>
      </c>
      <c r="EM90">
        <v>30657.8</v>
      </c>
      <c r="EN90">
        <v>39271.1</v>
      </c>
      <c r="EO90">
        <v>36066.5</v>
      </c>
      <c r="EP90">
        <v>46218.6</v>
      </c>
      <c r="EQ90">
        <v>2.2233999999999998</v>
      </c>
      <c r="ER90">
        <v>2.2632699999999999</v>
      </c>
      <c r="ES90">
        <v>9.1463299999999997E-2</v>
      </c>
      <c r="ET90">
        <v>0</v>
      </c>
      <c r="EU90">
        <v>23.324999999999999</v>
      </c>
      <c r="EV90">
        <v>999.9</v>
      </c>
      <c r="EW90">
        <v>61.1</v>
      </c>
      <c r="EX90">
        <v>24.9</v>
      </c>
      <c r="EY90">
        <v>19.0793</v>
      </c>
      <c r="EZ90">
        <v>61.824599999999997</v>
      </c>
      <c r="FA90">
        <v>25.725200000000001</v>
      </c>
      <c r="FB90">
        <v>2</v>
      </c>
      <c r="FC90">
        <v>-0.31802799999999998</v>
      </c>
      <c r="FD90">
        <v>0</v>
      </c>
      <c r="FE90">
        <v>20.295400000000001</v>
      </c>
      <c r="FF90">
        <v>5.2081600000000003</v>
      </c>
      <c r="FG90">
        <v>11.968</v>
      </c>
      <c r="FH90">
        <v>4.9894999999999996</v>
      </c>
      <c r="FI90">
        <v>3.2713199999999998</v>
      </c>
      <c r="FJ90">
        <v>3109.3</v>
      </c>
      <c r="FK90">
        <v>9999</v>
      </c>
      <c r="FL90">
        <v>9999</v>
      </c>
      <c r="FM90">
        <v>999.9</v>
      </c>
      <c r="FN90">
        <v>4.9725999999999999</v>
      </c>
      <c r="FO90">
        <v>1.86263</v>
      </c>
      <c r="FP90">
        <v>1.86433</v>
      </c>
      <c r="FQ90">
        <v>1.8627899999999999</v>
      </c>
      <c r="FR90">
        <v>1.8627899999999999</v>
      </c>
      <c r="FS90">
        <v>1.8633999999999999</v>
      </c>
      <c r="FT90">
        <v>1.85989</v>
      </c>
      <c r="FU90">
        <v>1.8626400000000001</v>
      </c>
      <c r="FV90">
        <v>0</v>
      </c>
      <c r="FW90">
        <v>0</v>
      </c>
      <c r="FX90">
        <v>0</v>
      </c>
      <c r="FY90">
        <v>0</v>
      </c>
      <c r="FZ90" t="s">
        <v>5</v>
      </c>
      <c r="GA90" t="s">
        <v>6</v>
      </c>
      <c r="GB90" t="s">
        <v>7</v>
      </c>
      <c r="GC90" t="s">
        <v>7</v>
      </c>
      <c r="GD90" t="s">
        <v>7</v>
      </c>
      <c r="GE90" t="s">
        <v>7</v>
      </c>
      <c r="GF90">
        <v>0</v>
      </c>
      <c r="GG90">
        <v>100</v>
      </c>
      <c r="GH90">
        <v>100</v>
      </c>
      <c r="GI90">
        <v>1.3129999999999999</v>
      </c>
      <c r="GJ90">
        <v>0.112</v>
      </c>
      <c r="GK90">
        <v>1.610776566181606</v>
      </c>
      <c r="GL90">
        <v>-1.0337305037507981E-3</v>
      </c>
      <c r="GM90">
        <v>9.1202413889501261E-7</v>
      </c>
      <c r="GN90">
        <v>-2.2461152998152221E-10</v>
      </c>
      <c r="GO90">
        <v>-9.6243168608782764E-2</v>
      </c>
      <c r="GP90">
        <v>-1.8148580933738639E-2</v>
      </c>
      <c r="GQ90">
        <v>2.0919599883593692E-3</v>
      </c>
      <c r="GR90">
        <v>-1.9087170078860401E-5</v>
      </c>
      <c r="GS90">
        <v>2</v>
      </c>
      <c r="GT90">
        <v>2210</v>
      </c>
      <c r="GU90">
        <v>1</v>
      </c>
      <c r="GV90">
        <v>26</v>
      </c>
      <c r="GW90">
        <v>1.8</v>
      </c>
      <c r="GX90">
        <v>5.2</v>
      </c>
      <c r="GY90">
        <v>1.2634300000000001</v>
      </c>
      <c r="GZ90">
        <v>2.36694</v>
      </c>
      <c r="HA90">
        <v>2.34741</v>
      </c>
      <c r="HB90">
        <v>2.7355999999999998</v>
      </c>
      <c r="HC90">
        <v>2.3986800000000001</v>
      </c>
      <c r="HD90">
        <v>2.2668499999999998</v>
      </c>
      <c r="HE90">
        <v>29.9861</v>
      </c>
      <c r="HF90">
        <v>16.0321</v>
      </c>
      <c r="HG90">
        <v>18</v>
      </c>
      <c r="HH90">
        <v>583.29399999999998</v>
      </c>
      <c r="HI90">
        <v>661.18899999999996</v>
      </c>
      <c r="HJ90">
        <v>24.273</v>
      </c>
      <c r="HK90">
        <v>23.360399999999998</v>
      </c>
      <c r="HL90">
        <v>30.0002</v>
      </c>
      <c r="HM90">
        <v>23.218599999999999</v>
      </c>
      <c r="HN90">
        <v>23.167400000000001</v>
      </c>
      <c r="HO90">
        <v>25.353400000000001</v>
      </c>
      <c r="HP90">
        <v>17.119199999999999</v>
      </c>
      <c r="HQ90">
        <v>44.279699999999998</v>
      </c>
      <c r="HR90">
        <v>-999.9</v>
      </c>
      <c r="HS90">
        <v>405</v>
      </c>
      <c r="HT90">
        <v>17.176300000000001</v>
      </c>
      <c r="HU90">
        <v>100.584</v>
      </c>
      <c r="HV90">
        <v>100.928</v>
      </c>
    </row>
    <row r="91" spans="1:230" x14ac:dyDescent="0.3">
      <c r="A91">
        <v>13</v>
      </c>
      <c r="B91" t="s">
        <v>428</v>
      </c>
      <c r="C91" t="s">
        <v>1193</v>
      </c>
      <c r="D91" t="s">
        <v>1195</v>
      </c>
      <c r="E91">
        <v>2.9620000000000002</v>
      </c>
      <c r="F91">
        <f t="shared" si="1"/>
        <v>1.3892089691655902</v>
      </c>
      <c r="G91">
        <v>13</v>
      </c>
      <c r="H91">
        <v>1750959054.5999999</v>
      </c>
      <c r="I91">
        <v>1783.599999904633</v>
      </c>
      <c r="J91" t="s">
        <v>518</v>
      </c>
      <c r="K91" t="s">
        <v>519</v>
      </c>
      <c r="L91">
        <v>15</v>
      </c>
      <c r="M91">
        <v>1750959046.849999</v>
      </c>
      <c r="N91">
        <v>5.3285157622104027E-4</v>
      </c>
      <c r="O91">
        <v>0.53285157622104029</v>
      </c>
      <c r="P91">
        <v>2.8140627329485284</v>
      </c>
      <c r="Q91">
        <v>402.71936666666682</v>
      </c>
      <c r="R91">
        <v>272.39633486463572</v>
      </c>
      <c r="S91">
        <v>27.600483271713173</v>
      </c>
      <c r="T91">
        <v>40.80542841518723</v>
      </c>
      <c r="U91">
        <v>3.6972433584840668E-2</v>
      </c>
      <c r="V91">
        <v>3</v>
      </c>
      <c r="W91">
        <v>3.6721150124613397E-2</v>
      </c>
      <c r="X91">
        <v>2.2973153128778956E-2</v>
      </c>
      <c r="Y91">
        <v>161.92116347774203</v>
      </c>
      <c r="Z91">
        <v>25.939729565302692</v>
      </c>
      <c r="AA91">
        <v>25.068179999999991</v>
      </c>
      <c r="AB91">
        <v>3.1926254160786636</v>
      </c>
      <c r="AC91">
        <v>54.835990970607398</v>
      </c>
      <c r="AD91">
        <v>1.7582477321522876</v>
      </c>
      <c r="AE91">
        <v>3.2063754133571232</v>
      </c>
      <c r="AF91">
        <v>1.434377683926376</v>
      </c>
      <c r="AG91">
        <v>-23.498754511347876</v>
      </c>
      <c r="AH91">
        <v>11.66763504000131</v>
      </c>
      <c r="AI91">
        <v>0.82352596882897366</v>
      </c>
      <c r="AJ91">
        <v>150.91356997522442</v>
      </c>
      <c r="AK91">
        <v>2.8140627329485284</v>
      </c>
      <c r="AL91">
        <v>0.53285157622104029</v>
      </c>
      <c r="AM91">
        <v>2.8209750985722422</v>
      </c>
      <c r="AN91">
        <v>411.95178230494338</v>
      </c>
      <c r="AO91">
        <v>409.80505454545471</v>
      </c>
      <c r="AP91">
        <v>-1.605198262659232E-3</v>
      </c>
      <c r="AQ91">
        <v>66.958893733201378</v>
      </c>
      <c r="AR91">
        <v>0.5564290678734487</v>
      </c>
      <c r="AS91">
        <v>16.96709542195552</v>
      </c>
      <c r="AT91">
        <v>17.37684181818182</v>
      </c>
      <c r="AU91">
        <v>7.9086304368524289E-5</v>
      </c>
      <c r="AV91">
        <v>79.203143759044593</v>
      </c>
      <c r="AW91">
        <v>70</v>
      </c>
      <c r="AX91">
        <v>9</v>
      </c>
      <c r="AY91">
        <v>1</v>
      </c>
      <c r="AZ91">
        <v>0</v>
      </c>
      <c r="BA91">
        <v>53862.217230118891</v>
      </c>
      <c r="BB91">
        <v>1000.0286</v>
      </c>
      <c r="BC91">
        <v>841.22433432007369</v>
      </c>
      <c r="BD91">
        <v>0.84120027599218028</v>
      </c>
      <c r="BE91">
        <v>0.16191653266490783</v>
      </c>
      <c r="BF91">
        <v>6</v>
      </c>
      <c r="BG91">
        <v>0.5</v>
      </c>
      <c r="BH91" t="s">
        <v>2</v>
      </c>
      <c r="BI91">
        <v>2</v>
      </c>
      <c r="BJ91" t="b">
        <v>0</v>
      </c>
      <c r="BK91">
        <v>1750959046.849999</v>
      </c>
      <c r="BL91">
        <v>402.71936666666682</v>
      </c>
      <c r="BM91">
        <v>404.99083333333328</v>
      </c>
      <c r="BN91">
        <v>17.352603333333331</v>
      </c>
      <c r="BO91">
        <v>16.95990333333333</v>
      </c>
      <c r="BP91">
        <v>401.37036666666683</v>
      </c>
      <c r="BQ91">
        <v>17.256603333333331</v>
      </c>
      <c r="BR91">
        <v>800.00796666666656</v>
      </c>
      <c r="BS91">
        <v>101.22499999999999</v>
      </c>
      <c r="BT91">
        <v>9.9723350000000016E-2</v>
      </c>
      <c r="BU91">
        <v>25.140319999999999</v>
      </c>
      <c r="BV91">
        <v>25.068179999999991</v>
      </c>
      <c r="BW91">
        <v>999.9000000000002</v>
      </c>
      <c r="BX91">
        <v>0</v>
      </c>
      <c r="BY91">
        <v>0</v>
      </c>
      <c r="BZ91">
        <v>10000.664666666669</v>
      </c>
      <c r="CA91">
        <v>0</v>
      </c>
      <c r="CB91">
        <v>1.5289399999999999E-3</v>
      </c>
      <c r="CC91">
        <v>-2.306762</v>
      </c>
      <c r="CD91">
        <v>409.80316666666658</v>
      </c>
      <c r="CE91">
        <v>411.9777666666667</v>
      </c>
      <c r="CF91">
        <v>0.41239566666666672</v>
      </c>
      <c r="CG91">
        <v>404.99083333333328</v>
      </c>
      <c r="CH91">
        <v>16.95990333333333</v>
      </c>
      <c r="CI91">
        <v>1.7585086666666669</v>
      </c>
      <c r="CJ91">
        <v>1.7167646666666661</v>
      </c>
      <c r="CK91">
        <v>15.42278333333333</v>
      </c>
      <c r="CL91">
        <v>15.048846666666661</v>
      </c>
      <c r="CM91">
        <v>1000.0286</v>
      </c>
      <c r="CN91">
        <v>0.9599892000000001</v>
      </c>
      <c r="CO91">
        <v>4.001067333333333E-2</v>
      </c>
      <c r="CP91">
        <v>0</v>
      </c>
      <c r="CQ91">
        <v>2.1459999999999999</v>
      </c>
      <c r="CR91">
        <v>0</v>
      </c>
      <c r="CS91">
        <v>3504.9443333333329</v>
      </c>
      <c r="CT91">
        <v>7947.1083333333336</v>
      </c>
      <c r="CU91">
        <v>35.878866666666667</v>
      </c>
      <c r="CV91">
        <v>38.522666666666652</v>
      </c>
      <c r="CW91">
        <v>37.212266666666657</v>
      </c>
      <c r="CX91">
        <v>37.73516666666665</v>
      </c>
      <c r="CY91">
        <v>36.235166666666657</v>
      </c>
      <c r="CZ91">
        <v>960.01800000000003</v>
      </c>
      <c r="DA91">
        <v>40.010333333333328</v>
      </c>
      <c r="DB91">
        <v>0</v>
      </c>
      <c r="DC91">
        <v>1750959071.9000001</v>
      </c>
      <c r="DD91">
        <v>0</v>
      </c>
      <c r="DE91">
        <v>1750959075.5999999</v>
      </c>
      <c r="DF91" t="s">
        <v>520</v>
      </c>
      <c r="DG91">
        <v>1750959075.5999999</v>
      </c>
      <c r="DH91">
        <v>1750959071.5999999</v>
      </c>
      <c r="DI91">
        <v>13</v>
      </c>
      <c r="DJ91">
        <v>3.5999999999999997E-2</v>
      </c>
      <c r="DK91">
        <v>-6.0000000000000001E-3</v>
      </c>
      <c r="DL91">
        <v>1.349</v>
      </c>
      <c r="DM91">
        <v>9.6000000000000002E-2</v>
      </c>
      <c r="DN91">
        <v>405</v>
      </c>
      <c r="DO91">
        <v>17</v>
      </c>
      <c r="DP91">
        <v>0.39</v>
      </c>
      <c r="DQ91">
        <v>0.13</v>
      </c>
      <c r="DR91">
        <v>-2.3047685365853661</v>
      </c>
      <c r="DS91">
        <v>1.79027874564406E-2</v>
      </c>
      <c r="DT91">
        <v>2.125436948602949E-2</v>
      </c>
      <c r="DU91">
        <v>1</v>
      </c>
      <c r="DV91">
        <v>0.41945704878048778</v>
      </c>
      <c r="DW91">
        <v>-0.1103458954703828</v>
      </c>
      <c r="DX91">
        <v>1.1972469533447459E-2</v>
      </c>
      <c r="DY91">
        <v>0</v>
      </c>
      <c r="DZ91">
        <v>1</v>
      </c>
      <c r="EA91">
        <v>2</v>
      </c>
      <c r="EB91" t="s">
        <v>4</v>
      </c>
      <c r="EC91">
        <v>3.4493999999999998</v>
      </c>
      <c r="ED91">
        <v>2.7806500000000001</v>
      </c>
      <c r="EE91">
        <v>9.7150200000000006E-2</v>
      </c>
      <c r="EF91">
        <v>9.7754599999999997E-2</v>
      </c>
      <c r="EG91">
        <v>9.4918699999999995E-2</v>
      </c>
      <c r="EH91">
        <v>9.2833899999999997E-2</v>
      </c>
      <c r="EI91">
        <v>27227.4</v>
      </c>
      <c r="EJ91">
        <v>30980.400000000001</v>
      </c>
      <c r="EK91">
        <v>29290.1</v>
      </c>
      <c r="EL91">
        <v>34922.300000000003</v>
      </c>
      <c r="EM91">
        <v>30663.200000000001</v>
      </c>
      <c r="EN91">
        <v>39318.699999999997</v>
      </c>
      <c r="EO91">
        <v>36065.4</v>
      </c>
      <c r="EP91">
        <v>46216.7</v>
      </c>
      <c r="EQ91">
        <v>2.4261499999999998</v>
      </c>
      <c r="ER91">
        <v>2.26098</v>
      </c>
      <c r="ES91">
        <v>9.9036799999999994E-2</v>
      </c>
      <c r="ET91">
        <v>0</v>
      </c>
      <c r="EU91">
        <v>23.4605</v>
      </c>
      <c r="EV91">
        <v>999.9</v>
      </c>
      <c r="EW91">
        <v>61.3</v>
      </c>
      <c r="EX91">
        <v>25</v>
      </c>
      <c r="EY91">
        <v>19.254999999999999</v>
      </c>
      <c r="EZ91">
        <v>61.784599999999998</v>
      </c>
      <c r="FA91">
        <v>25.665099999999999</v>
      </c>
      <c r="FB91">
        <v>2</v>
      </c>
      <c r="FC91">
        <v>-0.31388700000000003</v>
      </c>
      <c r="FD91">
        <v>0</v>
      </c>
      <c r="FE91">
        <v>20.294</v>
      </c>
      <c r="FF91">
        <v>5.2108499999999998</v>
      </c>
      <c r="FG91">
        <v>11.968</v>
      </c>
      <c r="FH91">
        <v>4.9908000000000001</v>
      </c>
      <c r="FI91">
        <v>3.2719999999999998</v>
      </c>
      <c r="FJ91">
        <v>3113.2</v>
      </c>
      <c r="FK91">
        <v>9999</v>
      </c>
      <c r="FL91">
        <v>9999</v>
      </c>
      <c r="FM91">
        <v>999.9</v>
      </c>
      <c r="FN91">
        <v>4.9726100000000004</v>
      </c>
      <c r="FO91">
        <v>1.8626400000000001</v>
      </c>
      <c r="FP91">
        <v>1.86436</v>
      </c>
      <c r="FQ91">
        <v>1.8627899999999999</v>
      </c>
      <c r="FR91">
        <v>1.8627899999999999</v>
      </c>
      <c r="FS91">
        <v>1.8633999999999999</v>
      </c>
      <c r="FT91">
        <v>1.85989</v>
      </c>
      <c r="FU91">
        <v>1.86266</v>
      </c>
      <c r="FV91">
        <v>0</v>
      </c>
      <c r="FW91">
        <v>0</v>
      </c>
      <c r="FX91">
        <v>0</v>
      </c>
      <c r="FY91">
        <v>0</v>
      </c>
      <c r="FZ91" t="s">
        <v>5</v>
      </c>
      <c r="GA91" t="s">
        <v>6</v>
      </c>
      <c r="GB91" t="s">
        <v>7</v>
      </c>
      <c r="GC91" t="s">
        <v>7</v>
      </c>
      <c r="GD91" t="s">
        <v>7</v>
      </c>
      <c r="GE91" t="s">
        <v>7</v>
      </c>
      <c r="GF91">
        <v>0</v>
      </c>
      <c r="GG91">
        <v>100</v>
      </c>
      <c r="GH91">
        <v>100</v>
      </c>
      <c r="GI91">
        <v>1.349</v>
      </c>
      <c r="GJ91">
        <v>9.6000000000000002E-2</v>
      </c>
      <c r="GK91">
        <v>1.5961609520457971</v>
      </c>
      <c r="GL91">
        <v>-1.0337305037507981E-3</v>
      </c>
      <c r="GM91">
        <v>9.1202413889501261E-7</v>
      </c>
      <c r="GN91">
        <v>-2.2461152998152221E-10</v>
      </c>
      <c r="GO91">
        <v>-9.6006601064958313E-2</v>
      </c>
      <c r="GP91">
        <v>-1.8148580933738639E-2</v>
      </c>
      <c r="GQ91">
        <v>2.0919599883593692E-3</v>
      </c>
      <c r="GR91">
        <v>-1.9087170078860401E-5</v>
      </c>
      <c r="GS91">
        <v>2</v>
      </c>
      <c r="GT91">
        <v>2210</v>
      </c>
      <c r="GU91">
        <v>1</v>
      </c>
      <c r="GV91">
        <v>26</v>
      </c>
      <c r="GW91">
        <v>1.9</v>
      </c>
      <c r="GX91">
        <v>1.8</v>
      </c>
      <c r="GY91">
        <v>1.2646500000000001</v>
      </c>
      <c r="GZ91">
        <v>2.36206</v>
      </c>
      <c r="HA91">
        <v>2.34741</v>
      </c>
      <c r="HB91">
        <v>2.7368199999999998</v>
      </c>
      <c r="HC91">
        <v>2.3986800000000001</v>
      </c>
      <c r="HD91">
        <v>2.2644000000000002</v>
      </c>
      <c r="HE91">
        <v>30.0718</v>
      </c>
      <c r="HF91">
        <v>16.023299999999999</v>
      </c>
      <c r="HG91">
        <v>18</v>
      </c>
      <c r="HH91">
        <v>730.70500000000004</v>
      </c>
      <c r="HI91">
        <v>660.21900000000005</v>
      </c>
      <c r="HJ91">
        <v>24.369399999999999</v>
      </c>
      <c r="HK91">
        <v>23.4269</v>
      </c>
      <c r="HL91">
        <v>30.0001</v>
      </c>
      <c r="HM91">
        <v>23.283000000000001</v>
      </c>
      <c r="HN91">
        <v>23.238199999999999</v>
      </c>
      <c r="HO91">
        <v>25.3568</v>
      </c>
      <c r="HP91">
        <v>19.526399999999999</v>
      </c>
      <c r="HQ91">
        <v>48.457099999999997</v>
      </c>
      <c r="HR91">
        <v>-999.9</v>
      </c>
      <c r="HS91">
        <v>405</v>
      </c>
      <c r="HT91">
        <v>16.9358</v>
      </c>
      <c r="HU91">
        <v>100.58</v>
      </c>
      <c r="HV91">
        <v>100.92400000000001</v>
      </c>
    </row>
    <row r="92" spans="1:230" x14ac:dyDescent="0.3">
      <c r="A92">
        <v>14</v>
      </c>
      <c r="B92" t="s">
        <v>428</v>
      </c>
      <c r="C92" t="s">
        <v>1193</v>
      </c>
      <c r="D92" t="s">
        <v>1195</v>
      </c>
      <c r="E92">
        <v>4.625</v>
      </c>
      <c r="F92">
        <f t="shared" si="1"/>
        <v>1.1981070795821227</v>
      </c>
      <c r="G92">
        <v>14</v>
      </c>
      <c r="H92">
        <v>1750959175.5999999</v>
      </c>
      <c r="I92">
        <v>1904.599999904633</v>
      </c>
      <c r="J92" t="s">
        <v>521</v>
      </c>
      <c r="K92" t="s">
        <v>522</v>
      </c>
      <c r="L92">
        <v>15</v>
      </c>
      <c r="M92">
        <v>1750959167.599999</v>
      </c>
      <c r="N92">
        <v>3.7711404265873956E-4</v>
      </c>
      <c r="O92">
        <v>0.37711404265873955</v>
      </c>
      <c r="P92">
        <v>1.5543010762146456</v>
      </c>
      <c r="Q92">
        <v>403.70170967741927</v>
      </c>
      <c r="R92">
        <v>301.13235332016933</v>
      </c>
      <c r="S92">
        <v>30.511992331797966</v>
      </c>
      <c r="T92">
        <v>40.90474947045859</v>
      </c>
      <c r="U92">
        <v>2.642927023078295E-2</v>
      </c>
      <c r="V92">
        <v>3</v>
      </c>
      <c r="W92">
        <v>2.6300597177710439E-2</v>
      </c>
      <c r="X92">
        <v>1.6449381643659819E-2</v>
      </c>
      <c r="Y92">
        <v>161.91363606242766</v>
      </c>
      <c r="Z92">
        <v>26.125013272700812</v>
      </c>
      <c r="AA92">
        <v>25.03598387096774</v>
      </c>
      <c r="AB92">
        <v>3.1865054315605579</v>
      </c>
      <c r="AC92">
        <v>54.700530138701652</v>
      </c>
      <c r="AD92">
        <v>1.7691860865208273</v>
      </c>
      <c r="AE92">
        <v>3.2343125048967214</v>
      </c>
      <c r="AF92">
        <v>1.4173193450397306</v>
      </c>
      <c r="AG92">
        <v>-16.630729281250414</v>
      </c>
      <c r="AH92">
        <v>40.447043225806446</v>
      </c>
      <c r="AI92">
        <v>2.8564683956099528</v>
      </c>
      <c r="AJ92">
        <v>188.58641840259367</v>
      </c>
      <c r="AK92">
        <v>1.5543010762146456</v>
      </c>
      <c r="AL92">
        <v>0.37711404265873955</v>
      </c>
      <c r="AM92">
        <v>1.4985132130008376</v>
      </c>
      <c r="AN92">
        <v>412.04382127119982</v>
      </c>
      <c r="AO92">
        <v>410.90066666666672</v>
      </c>
      <c r="AP92">
        <v>-1.1855149906819801E-4</v>
      </c>
      <c r="AQ92">
        <v>66.957936612949496</v>
      </c>
      <c r="AR92">
        <v>0.4075413343189942</v>
      </c>
      <c r="AS92">
        <v>17.191058160833752</v>
      </c>
      <c r="AT92">
        <v>17.48924303030303</v>
      </c>
      <c r="AU92">
        <v>5.2778868037167942E-4</v>
      </c>
      <c r="AV92">
        <v>79.215251944486184</v>
      </c>
      <c r="AW92">
        <v>68</v>
      </c>
      <c r="AX92">
        <v>8</v>
      </c>
      <c r="AY92">
        <v>1</v>
      </c>
      <c r="AZ92">
        <v>0</v>
      </c>
      <c r="BA92">
        <v>53849.512840265888</v>
      </c>
      <c r="BB92">
        <v>999.98961290322575</v>
      </c>
      <c r="BC92">
        <v>841.19090895429144</v>
      </c>
      <c r="BD92">
        <v>0.84119964657642687</v>
      </c>
      <c r="BE92">
        <v>0.16191531789250385</v>
      </c>
      <c r="BF92">
        <v>6</v>
      </c>
      <c r="BG92">
        <v>0.5</v>
      </c>
      <c r="BH92" t="s">
        <v>2</v>
      </c>
      <c r="BI92">
        <v>2</v>
      </c>
      <c r="BJ92" t="b">
        <v>0</v>
      </c>
      <c r="BK92">
        <v>1750959167.599999</v>
      </c>
      <c r="BL92">
        <v>403.70170967741927</v>
      </c>
      <c r="BM92">
        <v>404.98164516129032</v>
      </c>
      <c r="BN92">
        <v>17.460648387096779</v>
      </c>
      <c r="BO92">
        <v>17.18274516129032</v>
      </c>
      <c r="BP92">
        <v>402.39370967741928</v>
      </c>
      <c r="BQ92">
        <v>17.352648387096771</v>
      </c>
      <c r="BR92">
        <v>799.98219354838716</v>
      </c>
      <c r="BS92">
        <v>101.22438709677419</v>
      </c>
      <c r="BT92">
        <v>9.9804725806451611E-2</v>
      </c>
      <c r="BU92">
        <v>25.286064516129031</v>
      </c>
      <c r="BV92">
        <v>25.03598387096774</v>
      </c>
      <c r="BW92">
        <v>999.90000000000032</v>
      </c>
      <c r="BX92">
        <v>0</v>
      </c>
      <c r="BY92">
        <v>0</v>
      </c>
      <c r="BZ92">
        <v>10003.36451612903</v>
      </c>
      <c r="CA92">
        <v>0</v>
      </c>
      <c r="CB92">
        <v>1.5289399999999999E-3</v>
      </c>
      <c r="CC92">
        <v>-1.2389709677419349</v>
      </c>
      <c r="CD92">
        <v>410.91983870967749</v>
      </c>
      <c r="CE92">
        <v>412.06209677419349</v>
      </c>
      <c r="CF92">
        <v>0.28311541935483869</v>
      </c>
      <c r="CG92">
        <v>404.98164516129032</v>
      </c>
      <c r="CH92">
        <v>17.18274516129032</v>
      </c>
      <c r="CI92">
        <v>1.767970967741936</v>
      </c>
      <c r="CJ92">
        <v>1.739313225806451</v>
      </c>
      <c r="CK92">
        <v>15.506445161290319</v>
      </c>
      <c r="CL92">
        <v>15.25181612903226</v>
      </c>
      <c r="CM92">
        <v>999.98961290322575</v>
      </c>
      <c r="CN92">
        <v>0.96000974193548383</v>
      </c>
      <c r="CO92">
        <v>3.9990061290322593E-2</v>
      </c>
      <c r="CP92">
        <v>0</v>
      </c>
      <c r="CQ92">
        <v>1.385</v>
      </c>
      <c r="CR92">
        <v>0</v>
      </c>
      <c r="CS92">
        <v>6175.8561290322568</v>
      </c>
      <c r="CT92">
        <v>7946.8664516129029</v>
      </c>
      <c r="CU92">
        <v>36.352548387096761</v>
      </c>
      <c r="CV92">
        <v>40.021967741935477</v>
      </c>
      <c r="CW92">
        <v>37.79016129032258</v>
      </c>
      <c r="CX92">
        <v>38.951322580645147</v>
      </c>
      <c r="CY92">
        <v>36.695354838709669</v>
      </c>
      <c r="CZ92">
        <v>960.00032258064527</v>
      </c>
      <c r="DA92">
        <v>39.987741935483882</v>
      </c>
      <c r="DB92">
        <v>0</v>
      </c>
      <c r="DC92">
        <v>1750959193.0999999</v>
      </c>
      <c r="DD92">
        <v>0</v>
      </c>
      <c r="DE92">
        <v>1750959192.5999999</v>
      </c>
      <c r="DF92" t="s">
        <v>523</v>
      </c>
      <c r="DG92">
        <v>1750959191.5999999</v>
      </c>
      <c r="DH92">
        <v>1750959192.5999999</v>
      </c>
      <c r="DI92">
        <v>14</v>
      </c>
      <c r="DJ92">
        <v>-4.1000000000000002E-2</v>
      </c>
      <c r="DK92">
        <v>4.0000000000000001E-3</v>
      </c>
      <c r="DL92">
        <v>1.3080000000000001</v>
      </c>
      <c r="DM92">
        <v>0.108</v>
      </c>
      <c r="DN92">
        <v>405</v>
      </c>
      <c r="DO92">
        <v>17</v>
      </c>
      <c r="DP92">
        <v>0.21</v>
      </c>
      <c r="DQ92">
        <v>0.14000000000000001</v>
      </c>
      <c r="DR92">
        <v>-1.2383167500000001</v>
      </c>
      <c r="DS92">
        <v>-7.0575647279547751E-2</v>
      </c>
      <c r="DT92">
        <v>2.8017089729975509E-2</v>
      </c>
      <c r="DU92">
        <v>1</v>
      </c>
      <c r="DV92">
        <v>0.27292182500000001</v>
      </c>
      <c r="DW92">
        <v>0.17595873545966301</v>
      </c>
      <c r="DX92">
        <v>1.7501232760705029E-2</v>
      </c>
      <c r="DY92">
        <v>0</v>
      </c>
      <c r="DZ92">
        <v>1</v>
      </c>
      <c r="EA92">
        <v>2</v>
      </c>
      <c r="EB92" t="s">
        <v>4</v>
      </c>
      <c r="EC92">
        <v>3.4496899999999999</v>
      </c>
      <c r="ED92">
        <v>2.78091</v>
      </c>
      <c r="EE92">
        <v>9.7328600000000001E-2</v>
      </c>
      <c r="EF92">
        <v>9.7750600000000007E-2</v>
      </c>
      <c r="EG92">
        <v>9.5372200000000004E-2</v>
      </c>
      <c r="EH92">
        <v>9.3700800000000001E-2</v>
      </c>
      <c r="EI92">
        <v>27221.4</v>
      </c>
      <c r="EJ92">
        <v>30979.599999999999</v>
      </c>
      <c r="EK92">
        <v>29289.5</v>
      </c>
      <c r="EL92">
        <v>34921.4</v>
      </c>
      <c r="EM92">
        <v>30647.7</v>
      </c>
      <c r="EN92">
        <v>39280.800000000003</v>
      </c>
      <c r="EO92">
        <v>36065.4</v>
      </c>
      <c r="EP92">
        <v>46216.3</v>
      </c>
      <c r="EQ92">
        <v>2.4293999999999998</v>
      </c>
      <c r="ER92">
        <v>2.2595200000000002</v>
      </c>
      <c r="ES92">
        <v>0.100452</v>
      </c>
      <c r="ET92">
        <v>0</v>
      </c>
      <c r="EU92">
        <v>23.411899999999999</v>
      </c>
      <c r="EV92">
        <v>999.9</v>
      </c>
      <c r="EW92">
        <v>61.4</v>
      </c>
      <c r="EX92">
        <v>25.2</v>
      </c>
      <c r="EY92">
        <v>19.5166</v>
      </c>
      <c r="EZ92">
        <v>61.864600000000003</v>
      </c>
      <c r="FA92">
        <v>25.6571</v>
      </c>
      <c r="FB92">
        <v>2</v>
      </c>
      <c r="FC92">
        <v>-0.31198700000000001</v>
      </c>
      <c r="FD92">
        <v>0</v>
      </c>
      <c r="FE92">
        <v>20.296099999999999</v>
      </c>
      <c r="FF92">
        <v>5.2098000000000004</v>
      </c>
      <c r="FG92">
        <v>11.968</v>
      </c>
      <c r="FH92">
        <v>4.9905999999999997</v>
      </c>
      <c r="FI92">
        <v>3.2717000000000001</v>
      </c>
      <c r="FJ92">
        <v>3116.8</v>
      </c>
      <c r="FK92">
        <v>9999</v>
      </c>
      <c r="FL92">
        <v>9999</v>
      </c>
      <c r="FM92">
        <v>999.9</v>
      </c>
      <c r="FN92">
        <v>4.9726100000000004</v>
      </c>
      <c r="FO92">
        <v>1.8626400000000001</v>
      </c>
      <c r="FP92">
        <v>1.86435</v>
      </c>
      <c r="FQ92">
        <v>1.8627899999999999</v>
      </c>
      <c r="FR92">
        <v>1.8627899999999999</v>
      </c>
      <c r="FS92">
        <v>1.8633999999999999</v>
      </c>
      <c r="FT92">
        <v>1.85989</v>
      </c>
      <c r="FU92">
        <v>1.8627</v>
      </c>
      <c r="FV92">
        <v>0</v>
      </c>
      <c r="FW92">
        <v>0</v>
      </c>
      <c r="FX92">
        <v>0</v>
      </c>
      <c r="FY92">
        <v>0</v>
      </c>
      <c r="FZ92" t="s">
        <v>5</v>
      </c>
      <c r="GA92" t="s">
        <v>6</v>
      </c>
      <c r="GB92" t="s">
        <v>7</v>
      </c>
      <c r="GC92" t="s">
        <v>7</v>
      </c>
      <c r="GD92" t="s">
        <v>7</v>
      </c>
      <c r="GE92" t="s">
        <v>7</v>
      </c>
      <c r="GF92">
        <v>0</v>
      </c>
      <c r="GG92">
        <v>100</v>
      </c>
      <c r="GH92">
        <v>100</v>
      </c>
      <c r="GI92">
        <v>1.3080000000000001</v>
      </c>
      <c r="GJ92">
        <v>0.108</v>
      </c>
      <c r="GK92">
        <v>1.632001505292205</v>
      </c>
      <c r="GL92">
        <v>-1.0337305037507981E-3</v>
      </c>
      <c r="GM92">
        <v>9.1202413889501261E-7</v>
      </c>
      <c r="GN92">
        <v>-2.2461152998152221E-10</v>
      </c>
      <c r="GO92">
        <v>-0.1020402871493204</v>
      </c>
      <c r="GP92">
        <v>-1.8148580933738639E-2</v>
      </c>
      <c r="GQ92">
        <v>2.0919599883593692E-3</v>
      </c>
      <c r="GR92">
        <v>-1.9087170078860401E-5</v>
      </c>
      <c r="GS92">
        <v>2</v>
      </c>
      <c r="GT92">
        <v>2210</v>
      </c>
      <c r="GU92">
        <v>1</v>
      </c>
      <c r="GV92">
        <v>26</v>
      </c>
      <c r="GW92">
        <v>1.7</v>
      </c>
      <c r="GX92">
        <v>1.7</v>
      </c>
      <c r="GY92">
        <v>1.2646500000000001</v>
      </c>
      <c r="GZ92">
        <v>2.3547400000000001</v>
      </c>
      <c r="HA92">
        <v>2.34741</v>
      </c>
      <c r="HB92">
        <v>2.7343799999999998</v>
      </c>
      <c r="HC92">
        <v>2.3986800000000001</v>
      </c>
      <c r="HD92">
        <v>2.2985799999999998</v>
      </c>
      <c r="HE92">
        <v>30.0932</v>
      </c>
      <c r="HF92">
        <v>16.023299999999999</v>
      </c>
      <c r="HG92">
        <v>18</v>
      </c>
      <c r="HH92">
        <v>733.827</v>
      </c>
      <c r="HI92">
        <v>659.55600000000004</v>
      </c>
      <c r="HJ92">
        <v>24.424800000000001</v>
      </c>
      <c r="HK92">
        <v>23.461400000000001</v>
      </c>
      <c r="HL92">
        <v>30.0002</v>
      </c>
      <c r="HM92">
        <v>23.323499999999999</v>
      </c>
      <c r="HN92">
        <v>23.2788</v>
      </c>
      <c r="HO92">
        <v>25.369800000000001</v>
      </c>
      <c r="HP92">
        <v>18.927399999999999</v>
      </c>
      <c r="HQ92">
        <v>52.0824</v>
      </c>
      <c r="HR92">
        <v>-999.9</v>
      </c>
      <c r="HS92">
        <v>405</v>
      </c>
      <c r="HT92">
        <v>17.233599999999999</v>
      </c>
      <c r="HU92">
        <v>100.57899999999999</v>
      </c>
      <c r="HV92">
        <v>100.922</v>
      </c>
    </row>
    <row r="93" spans="1:230" x14ac:dyDescent="0.3">
      <c r="A93">
        <v>15</v>
      </c>
      <c r="B93" t="s">
        <v>428</v>
      </c>
      <c r="C93" t="s">
        <v>1193</v>
      </c>
      <c r="D93" t="s">
        <v>1195</v>
      </c>
      <c r="E93">
        <v>4.8559999999999999</v>
      </c>
      <c r="F93">
        <f t="shared" si="1"/>
        <v>4.0211607843012631</v>
      </c>
      <c r="G93">
        <v>15</v>
      </c>
      <c r="H93">
        <v>1750959301.5999999</v>
      </c>
      <c r="I93">
        <v>2030.599999904633</v>
      </c>
      <c r="J93" t="s">
        <v>524</v>
      </c>
      <c r="K93" t="s">
        <v>525</v>
      </c>
      <c r="L93">
        <v>15</v>
      </c>
      <c r="M93">
        <v>1750959293.599999</v>
      </c>
      <c r="N93">
        <v>8.4499625691297851E-4</v>
      </c>
      <c r="O93">
        <v>0.84499625691297853</v>
      </c>
      <c r="P93">
        <v>4.9684853183294022</v>
      </c>
      <c r="Q93">
        <v>401.01383870967737</v>
      </c>
      <c r="R93">
        <v>258.96712151358992</v>
      </c>
      <c r="S93">
        <v>26.239945149257281</v>
      </c>
      <c r="T93">
        <v>40.632884477124023</v>
      </c>
      <c r="U93">
        <v>5.9664108878291419E-2</v>
      </c>
      <c r="V93">
        <v>3</v>
      </c>
      <c r="W93">
        <v>5.9012654707483216E-2</v>
      </c>
      <c r="X93">
        <v>3.6940846944016392E-2</v>
      </c>
      <c r="Y93">
        <v>161.91186795442104</v>
      </c>
      <c r="Z93">
        <v>26.270903066076535</v>
      </c>
      <c r="AA93">
        <v>25.146438709677419</v>
      </c>
      <c r="AB93">
        <v>3.2075440260107335</v>
      </c>
      <c r="AC93">
        <v>54.553955360643045</v>
      </c>
      <c r="AD93">
        <v>1.792473316732228</v>
      </c>
      <c r="AE93">
        <v>3.2856890116997364</v>
      </c>
      <c r="AF93">
        <v>1.4150707092785055</v>
      </c>
      <c r="AG93">
        <v>-37.264334929862351</v>
      </c>
      <c r="AH93">
        <v>65.471254529032038</v>
      </c>
      <c r="AI93">
        <v>4.6324834664420136</v>
      </c>
      <c r="AJ93">
        <v>194.75127102003273</v>
      </c>
      <c r="AK93">
        <v>4.9684853183294022</v>
      </c>
      <c r="AL93">
        <v>0.84499625691297853</v>
      </c>
      <c r="AM93">
        <v>5.0509455152202092</v>
      </c>
      <c r="AN93">
        <v>412.0265177697861</v>
      </c>
      <c r="AO93">
        <v>408.17727878787872</v>
      </c>
      <c r="AP93">
        <v>-1.3677551934280199E-3</v>
      </c>
      <c r="AQ93">
        <v>66.953008496797921</v>
      </c>
      <c r="AR93">
        <v>0.86165807638727898</v>
      </c>
      <c r="AS93">
        <v>17.076102217524969</v>
      </c>
      <c r="AT93">
        <v>17.710383030303031</v>
      </c>
      <c r="AU93">
        <v>1.2487183002236559E-4</v>
      </c>
      <c r="AV93">
        <v>79.187122705228646</v>
      </c>
      <c r="AW93">
        <v>583</v>
      </c>
      <c r="AX93">
        <v>73</v>
      </c>
      <c r="AY93">
        <v>1</v>
      </c>
      <c r="AZ93">
        <v>0</v>
      </c>
      <c r="BA93">
        <v>53833.069226109423</v>
      </c>
      <c r="BB93">
        <v>999.97364516129028</v>
      </c>
      <c r="BC93">
        <v>841.17790037417774</v>
      </c>
      <c r="BD93">
        <v>0.84120007006634689</v>
      </c>
      <c r="BE93">
        <v>0.16191613522804948</v>
      </c>
      <c r="BF93">
        <v>6</v>
      </c>
      <c r="BG93">
        <v>0.5</v>
      </c>
      <c r="BH93" t="s">
        <v>2</v>
      </c>
      <c r="BI93">
        <v>2</v>
      </c>
      <c r="BJ93" t="b">
        <v>0</v>
      </c>
      <c r="BK93">
        <v>1750959293.599999</v>
      </c>
      <c r="BL93">
        <v>401.01383870967737</v>
      </c>
      <c r="BM93">
        <v>404.99425806451609</v>
      </c>
      <c r="BN93">
        <v>17.690267741935479</v>
      </c>
      <c r="BO93">
        <v>17.067745161290329</v>
      </c>
      <c r="BP93">
        <v>399.67283870967742</v>
      </c>
      <c r="BQ93">
        <v>17.58926774193548</v>
      </c>
      <c r="BR93">
        <v>800.01729032258049</v>
      </c>
      <c r="BS93">
        <v>101.22529032258061</v>
      </c>
      <c r="BT93">
        <v>0.1001018580645161</v>
      </c>
      <c r="BU93">
        <v>25.551241935483869</v>
      </c>
      <c r="BV93">
        <v>25.146438709677419</v>
      </c>
      <c r="BW93">
        <v>999.90000000000032</v>
      </c>
      <c r="BX93">
        <v>0</v>
      </c>
      <c r="BY93">
        <v>0</v>
      </c>
      <c r="BZ93">
        <v>10009.356774193549</v>
      </c>
      <c r="CA93">
        <v>0</v>
      </c>
      <c r="CB93">
        <v>1.5289399999999999E-3</v>
      </c>
      <c r="CC93">
        <v>-4.0121674193548396</v>
      </c>
      <c r="CD93">
        <v>408.21367741935478</v>
      </c>
      <c r="CE93">
        <v>412.0266129032259</v>
      </c>
      <c r="CF93">
        <v>0.6477534516129031</v>
      </c>
      <c r="CG93">
        <v>404.99425806451609</v>
      </c>
      <c r="CH93">
        <v>17.067745161290329</v>
      </c>
      <c r="CI93">
        <v>1.793256774193549</v>
      </c>
      <c r="CJ93">
        <v>1.7276870967741931</v>
      </c>
      <c r="CK93">
        <v>15.728119354838711</v>
      </c>
      <c r="CL93">
        <v>15.14746129032258</v>
      </c>
      <c r="CM93">
        <v>999.97364516129028</v>
      </c>
      <c r="CN93">
        <v>0.9599979354838708</v>
      </c>
      <c r="CO93">
        <v>4.0002496774193548E-2</v>
      </c>
      <c r="CP93">
        <v>0</v>
      </c>
      <c r="CQ93">
        <v>0.72919354838709671</v>
      </c>
      <c r="CR93">
        <v>0</v>
      </c>
      <c r="CS93">
        <v>8350.22806451613</v>
      </c>
      <c r="CT93">
        <v>7946.6945161290332</v>
      </c>
      <c r="CU93">
        <v>37.707419354838699</v>
      </c>
      <c r="CV93">
        <v>41.731548387096751</v>
      </c>
      <c r="CW93">
        <v>39.177225806451609</v>
      </c>
      <c r="CX93">
        <v>41.217516129032241</v>
      </c>
      <c r="CY93">
        <v>38.044161290322577</v>
      </c>
      <c r="CZ93">
        <v>959.97258064516132</v>
      </c>
      <c r="DA93">
        <v>40.001290322580637</v>
      </c>
      <c r="DB93">
        <v>0</v>
      </c>
      <c r="DC93">
        <v>1750959319.0999999</v>
      </c>
      <c r="DD93">
        <v>0</v>
      </c>
      <c r="DE93">
        <v>1750959325.0999999</v>
      </c>
      <c r="DF93" t="s">
        <v>526</v>
      </c>
      <c r="DG93">
        <v>1750959325.0999999</v>
      </c>
      <c r="DH93">
        <v>1750959319.0999999</v>
      </c>
      <c r="DI93">
        <v>15</v>
      </c>
      <c r="DJ93">
        <v>3.3000000000000002E-2</v>
      </c>
      <c r="DK93">
        <v>-3.0000000000000001E-3</v>
      </c>
      <c r="DL93">
        <v>1.341</v>
      </c>
      <c r="DM93">
        <v>0.10100000000000001</v>
      </c>
      <c r="DN93">
        <v>405</v>
      </c>
      <c r="DO93">
        <v>17</v>
      </c>
      <c r="DP93">
        <v>0.52</v>
      </c>
      <c r="DQ93">
        <v>0.15</v>
      </c>
      <c r="DR93">
        <v>-4.0020482499999996</v>
      </c>
      <c r="DS93">
        <v>-0.1934052157598406</v>
      </c>
      <c r="DT93">
        <v>3.108563220263505E-2</v>
      </c>
      <c r="DU93">
        <v>0</v>
      </c>
      <c r="DV93">
        <v>0.66270447499999996</v>
      </c>
      <c r="DW93">
        <v>-0.32709155347091867</v>
      </c>
      <c r="DX93">
        <v>3.3436610353015379E-2</v>
      </c>
      <c r="DY93">
        <v>0</v>
      </c>
      <c r="DZ93">
        <v>0</v>
      </c>
      <c r="EA93">
        <v>2</v>
      </c>
      <c r="EB93" t="s">
        <v>21</v>
      </c>
      <c r="EC93">
        <v>3.4493100000000001</v>
      </c>
      <c r="ED93">
        <v>2.78017</v>
      </c>
      <c r="EE93">
        <v>9.6794599999999995E-2</v>
      </c>
      <c r="EF93">
        <v>9.7739500000000007E-2</v>
      </c>
      <c r="EG93">
        <v>9.6170800000000001E-2</v>
      </c>
      <c r="EH93">
        <v>9.3253299999999997E-2</v>
      </c>
      <c r="EI93">
        <v>27234</v>
      </c>
      <c r="EJ93">
        <v>30975.9</v>
      </c>
      <c r="EK93">
        <v>29286.1</v>
      </c>
      <c r="EL93">
        <v>34917.199999999997</v>
      </c>
      <c r="EM93">
        <v>30617.200000000001</v>
      </c>
      <c r="EN93">
        <v>39295.5</v>
      </c>
      <c r="EO93">
        <v>36061.699999999997</v>
      </c>
      <c r="EP93">
        <v>46210.6</v>
      </c>
      <c r="EQ93">
        <v>1.33267</v>
      </c>
      <c r="ER93">
        <v>2.2573799999999999</v>
      </c>
      <c r="ES93">
        <v>8.8550199999999996E-2</v>
      </c>
      <c r="ET93">
        <v>0</v>
      </c>
      <c r="EU93">
        <v>23.728100000000001</v>
      </c>
      <c r="EV93">
        <v>999.9</v>
      </c>
      <c r="EW93">
        <v>61.7</v>
      </c>
      <c r="EX93">
        <v>25.3</v>
      </c>
      <c r="EY93">
        <v>19.729700000000001</v>
      </c>
      <c r="EZ93">
        <v>61.684600000000003</v>
      </c>
      <c r="FA93">
        <v>25.853400000000001</v>
      </c>
      <c r="FB93">
        <v>2</v>
      </c>
      <c r="FC93">
        <v>-0.30620199999999997</v>
      </c>
      <c r="FD93">
        <v>0</v>
      </c>
      <c r="FE93">
        <v>20.295300000000001</v>
      </c>
      <c r="FF93">
        <v>5.2098000000000004</v>
      </c>
      <c r="FG93">
        <v>11.968</v>
      </c>
      <c r="FH93">
        <v>4.9898499999999997</v>
      </c>
      <c r="FI93">
        <v>3.2713199999999998</v>
      </c>
      <c r="FJ93">
        <v>3120.7</v>
      </c>
      <c r="FK93">
        <v>9999</v>
      </c>
      <c r="FL93">
        <v>9999</v>
      </c>
      <c r="FM93">
        <v>999.9</v>
      </c>
      <c r="FN93">
        <v>4.9725999999999999</v>
      </c>
      <c r="FO93">
        <v>1.8626400000000001</v>
      </c>
      <c r="FP93">
        <v>1.8644000000000001</v>
      </c>
      <c r="FQ93">
        <v>1.8627899999999999</v>
      </c>
      <c r="FR93">
        <v>1.8627899999999999</v>
      </c>
      <c r="FS93">
        <v>1.8633999999999999</v>
      </c>
      <c r="FT93">
        <v>1.85989</v>
      </c>
      <c r="FU93">
        <v>1.8626799999999999</v>
      </c>
      <c r="FV93">
        <v>0</v>
      </c>
      <c r="FW93">
        <v>0</v>
      </c>
      <c r="FX93">
        <v>0</v>
      </c>
      <c r="FY93">
        <v>0</v>
      </c>
      <c r="FZ93" t="s">
        <v>5</v>
      </c>
      <c r="GA93" t="s">
        <v>6</v>
      </c>
      <c r="GB93" t="s">
        <v>7</v>
      </c>
      <c r="GC93" t="s">
        <v>7</v>
      </c>
      <c r="GD93" t="s">
        <v>7</v>
      </c>
      <c r="GE93" t="s">
        <v>7</v>
      </c>
      <c r="GF93">
        <v>0</v>
      </c>
      <c r="GG93">
        <v>100</v>
      </c>
      <c r="GH93">
        <v>100</v>
      </c>
      <c r="GI93">
        <v>1.341</v>
      </c>
      <c r="GJ93">
        <v>0.10100000000000001</v>
      </c>
      <c r="GK93">
        <v>1.590954681432837</v>
      </c>
      <c r="GL93">
        <v>-1.0337305037507981E-3</v>
      </c>
      <c r="GM93">
        <v>9.1202413889501261E-7</v>
      </c>
      <c r="GN93">
        <v>-2.2461152998152221E-10</v>
      </c>
      <c r="GO93">
        <v>-9.7890595509592365E-2</v>
      </c>
      <c r="GP93">
        <v>-1.8148580933738639E-2</v>
      </c>
      <c r="GQ93">
        <v>2.0919599883593692E-3</v>
      </c>
      <c r="GR93">
        <v>-1.9087170078860401E-5</v>
      </c>
      <c r="GS93">
        <v>2</v>
      </c>
      <c r="GT93">
        <v>2210</v>
      </c>
      <c r="GU93">
        <v>1</v>
      </c>
      <c r="GV93">
        <v>26</v>
      </c>
      <c r="GW93">
        <v>1.8</v>
      </c>
      <c r="GX93">
        <v>1.8</v>
      </c>
      <c r="GY93">
        <v>1.2658700000000001</v>
      </c>
      <c r="GZ93">
        <v>2.3584000000000001</v>
      </c>
      <c r="HA93">
        <v>2.34741</v>
      </c>
      <c r="HB93">
        <v>2.7307100000000002</v>
      </c>
      <c r="HC93">
        <v>2.3986800000000001</v>
      </c>
      <c r="HD93">
        <v>2.2692899999999998</v>
      </c>
      <c r="HE93">
        <v>30.178999999999998</v>
      </c>
      <c r="HF93">
        <v>16.005800000000001</v>
      </c>
      <c r="HG93">
        <v>18</v>
      </c>
      <c r="HH93">
        <v>188.399</v>
      </c>
      <c r="HI93">
        <v>658.75400000000002</v>
      </c>
      <c r="HJ93">
        <v>24.581800000000001</v>
      </c>
      <c r="HK93">
        <v>23.5473</v>
      </c>
      <c r="HL93">
        <v>30.000399999999999</v>
      </c>
      <c r="HM93">
        <v>23.441099999999999</v>
      </c>
      <c r="HN93">
        <v>23.3537</v>
      </c>
      <c r="HO93">
        <v>25.380500000000001</v>
      </c>
      <c r="HP93">
        <v>20.715699999999998</v>
      </c>
      <c r="HQ93">
        <v>56.142699999999998</v>
      </c>
      <c r="HR93">
        <v>-999.9</v>
      </c>
      <c r="HS93">
        <v>405</v>
      </c>
      <c r="HT93">
        <v>17.212900000000001</v>
      </c>
      <c r="HU93">
        <v>100.568</v>
      </c>
      <c r="HV93">
        <v>100.91</v>
      </c>
    </row>
    <row r="94" spans="1:230" x14ac:dyDescent="0.3">
      <c r="A94">
        <v>16</v>
      </c>
      <c r="B94" t="s">
        <v>428</v>
      </c>
      <c r="C94" t="s">
        <v>1193</v>
      </c>
      <c r="D94" t="s">
        <v>1195</v>
      </c>
      <c r="E94">
        <v>3.8140000000000001</v>
      </c>
      <c r="F94">
        <f t="shared" si="1"/>
        <v>3.2157864062608503</v>
      </c>
      <c r="G94">
        <v>16</v>
      </c>
      <c r="H94">
        <v>1750959430.0999999</v>
      </c>
      <c r="I94">
        <v>2159.099999904633</v>
      </c>
      <c r="J94" t="s">
        <v>527</v>
      </c>
      <c r="K94" t="s">
        <v>528</v>
      </c>
      <c r="L94">
        <v>15</v>
      </c>
      <c r="M94">
        <v>1750959422.099999</v>
      </c>
      <c r="N94">
        <v>8.4864689524027784E-4</v>
      </c>
      <c r="O94">
        <v>0.84864689524027781</v>
      </c>
      <c r="P94">
        <v>5.0589193596132933</v>
      </c>
      <c r="Q94">
        <v>400.94980645161291</v>
      </c>
      <c r="R94">
        <v>253.26999805905643</v>
      </c>
      <c r="S94">
        <v>25.661534959176933</v>
      </c>
      <c r="T94">
        <v>40.62458070037237</v>
      </c>
      <c r="U94">
        <v>5.8351757457868664E-2</v>
      </c>
      <c r="V94">
        <v>3</v>
      </c>
      <c r="W94">
        <v>5.7728484959511023E-2</v>
      </c>
      <c r="X94">
        <v>3.6135746793355211E-2</v>
      </c>
      <c r="Y94">
        <v>161.92038133571978</v>
      </c>
      <c r="Z94">
        <v>26.580561120399882</v>
      </c>
      <c r="AA94">
        <v>25.518909677419352</v>
      </c>
      <c r="AB94">
        <v>3.27938691084222</v>
      </c>
      <c r="AC94">
        <v>54.602795481612318</v>
      </c>
      <c r="AD94">
        <v>1.827440093916433</v>
      </c>
      <c r="AE94">
        <v>3.3467885257483379</v>
      </c>
      <c r="AF94">
        <v>1.451946816925787</v>
      </c>
      <c r="AG94">
        <v>-37.42532808009625</v>
      </c>
      <c r="AH94">
        <v>55.478578374195251</v>
      </c>
      <c r="AI94">
        <v>3.9389393879175318</v>
      </c>
      <c r="AJ94">
        <v>183.91257101773633</v>
      </c>
      <c r="AK94">
        <v>5.0589193596132933</v>
      </c>
      <c r="AL94">
        <v>0.84864689524027781</v>
      </c>
      <c r="AM94">
        <v>5.0748916154456323</v>
      </c>
      <c r="AN94">
        <v>412.18021687554273</v>
      </c>
      <c r="AO94">
        <v>408.30766666666642</v>
      </c>
      <c r="AP94">
        <v>-2.8439370813398762E-4</v>
      </c>
      <c r="AQ94">
        <v>66.954786217201246</v>
      </c>
      <c r="AR94">
        <v>0.8972948123453085</v>
      </c>
      <c r="AS94">
        <v>17.418413569376039</v>
      </c>
      <c r="AT94">
        <v>18.078664848484848</v>
      </c>
      <c r="AU94">
        <v>1.3322670033311251E-4</v>
      </c>
      <c r="AV94">
        <v>79.264355586134315</v>
      </c>
      <c r="AW94">
        <v>178</v>
      </c>
      <c r="AX94">
        <v>22</v>
      </c>
      <c r="AY94">
        <v>1</v>
      </c>
      <c r="AZ94">
        <v>0</v>
      </c>
      <c r="BA94">
        <v>53667.230264283491</v>
      </c>
      <c r="BB94">
        <v>1000.031193548387</v>
      </c>
      <c r="BC94">
        <v>841.22589317411507</v>
      </c>
      <c r="BD94">
        <v>0.84119965317203071</v>
      </c>
      <c r="BE94">
        <v>0.16191533062201943</v>
      </c>
      <c r="BF94">
        <v>6</v>
      </c>
      <c r="BG94">
        <v>0.5</v>
      </c>
      <c r="BH94" t="s">
        <v>2</v>
      </c>
      <c r="BI94">
        <v>2</v>
      </c>
      <c r="BJ94" t="b">
        <v>0</v>
      </c>
      <c r="BK94">
        <v>1750959422.099999</v>
      </c>
      <c r="BL94">
        <v>400.94980645161291</v>
      </c>
      <c r="BM94">
        <v>404.99909677419362</v>
      </c>
      <c r="BN94">
        <v>18.03616774193549</v>
      </c>
      <c r="BO94">
        <v>17.411177419354839</v>
      </c>
      <c r="BP94">
        <v>399.6068064516129</v>
      </c>
      <c r="BQ94">
        <v>17.92616774193549</v>
      </c>
      <c r="BR94">
        <v>800.01932258064494</v>
      </c>
      <c r="BS94">
        <v>101.2205161290323</v>
      </c>
      <c r="BT94">
        <v>0.1003475967741936</v>
      </c>
      <c r="BU94">
        <v>25.861929032258072</v>
      </c>
      <c r="BV94">
        <v>25.518909677419352</v>
      </c>
      <c r="BW94">
        <v>999.90000000000032</v>
      </c>
      <c r="BX94">
        <v>0</v>
      </c>
      <c r="BY94">
        <v>0</v>
      </c>
      <c r="BZ94">
        <v>9988.5270967741926</v>
      </c>
      <c r="CA94">
        <v>0</v>
      </c>
      <c r="CB94">
        <v>1.5289399999999999E-3</v>
      </c>
      <c r="CC94">
        <v>-4.0497645161290334</v>
      </c>
      <c r="CD94">
        <v>408.32441935483871</v>
      </c>
      <c r="CE94">
        <v>412.1755161290323</v>
      </c>
      <c r="CF94">
        <v>0.65060890322580645</v>
      </c>
      <c r="CG94">
        <v>404.99909677419362</v>
      </c>
      <c r="CH94">
        <v>17.411177419354839</v>
      </c>
      <c r="CI94">
        <v>1.8282238709677421</v>
      </c>
      <c r="CJ94">
        <v>1.762368064516129</v>
      </c>
      <c r="CK94">
        <v>16.030216129032262</v>
      </c>
      <c r="CL94">
        <v>15.456948387096769</v>
      </c>
      <c r="CM94">
        <v>1000.031193548387</v>
      </c>
      <c r="CN94">
        <v>0.96001196774193542</v>
      </c>
      <c r="CO94">
        <v>3.998785161290324E-2</v>
      </c>
      <c r="CP94">
        <v>0</v>
      </c>
      <c r="CQ94">
        <v>2.6279032258064521</v>
      </c>
      <c r="CR94">
        <v>0</v>
      </c>
      <c r="CS94">
        <v>7644.4822580645168</v>
      </c>
      <c r="CT94">
        <v>7947.2045161290307</v>
      </c>
      <c r="CU94">
        <v>36.354580645161292</v>
      </c>
      <c r="CV94">
        <v>39.227612903225811</v>
      </c>
      <c r="CW94">
        <v>37.73770967741936</v>
      </c>
      <c r="CX94">
        <v>38.451322580645147</v>
      </c>
      <c r="CY94">
        <v>36.786032258064509</v>
      </c>
      <c r="CZ94">
        <v>960.04129032258072</v>
      </c>
      <c r="DA94">
        <v>39.989677419354841</v>
      </c>
      <c r="DB94">
        <v>0</v>
      </c>
      <c r="DC94">
        <v>1750959447.5</v>
      </c>
      <c r="DD94">
        <v>0</v>
      </c>
      <c r="DE94">
        <v>1750959452.0999999</v>
      </c>
      <c r="DF94" t="s">
        <v>529</v>
      </c>
      <c r="DG94">
        <v>1750959452.0999999</v>
      </c>
      <c r="DH94">
        <v>1750959447.0999999</v>
      </c>
      <c r="DI94">
        <v>16</v>
      </c>
      <c r="DJ94">
        <v>2E-3</v>
      </c>
      <c r="DK94">
        <v>-3.0000000000000001E-3</v>
      </c>
      <c r="DL94">
        <v>1.343</v>
      </c>
      <c r="DM94">
        <v>0.11</v>
      </c>
      <c r="DN94">
        <v>405</v>
      </c>
      <c r="DO94">
        <v>17</v>
      </c>
      <c r="DP94">
        <v>0.3</v>
      </c>
      <c r="DQ94">
        <v>0.11</v>
      </c>
      <c r="DR94">
        <v>-4.033080731707317</v>
      </c>
      <c r="DS94">
        <v>-0.3446383275261346</v>
      </c>
      <c r="DT94">
        <v>3.8120929235868128E-2</v>
      </c>
      <c r="DU94">
        <v>0</v>
      </c>
      <c r="DV94">
        <v>0.65096165853658539</v>
      </c>
      <c r="DW94">
        <v>5.2834912891988979E-3</v>
      </c>
      <c r="DX94">
        <v>2.759984293077924E-3</v>
      </c>
      <c r="DY94">
        <v>1</v>
      </c>
      <c r="DZ94">
        <v>1</v>
      </c>
      <c r="EA94">
        <v>2</v>
      </c>
      <c r="EB94" t="s">
        <v>4</v>
      </c>
      <c r="EC94">
        <v>3.4497300000000002</v>
      </c>
      <c r="ED94">
        <v>2.7808600000000001</v>
      </c>
      <c r="EE94">
        <v>9.6746100000000002E-2</v>
      </c>
      <c r="EF94">
        <v>9.7683400000000004E-2</v>
      </c>
      <c r="EG94">
        <v>9.7553000000000001E-2</v>
      </c>
      <c r="EH94">
        <v>9.4550300000000004E-2</v>
      </c>
      <c r="EI94">
        <v>27225.9</v>
      </c>
      <c r="EJ94">
        <v>30968.2</v>
      </c>
      <c r="EK94">
        <v>29276.5</v>
      </c>
      <c r="EL94">
        <v>34907.300000000003</v>
      </c>
      <c r="EM94">
        <v>30559.599999999999</v>
      </c>
      <c r="EN94">
        <v>39227.9</v>
      </c>
      <c r="EO94">
        <v>36049.199999999997</v>
      </c>
      <c r="EP94">
        <v>46196.9</v>
      </c>
      <c r="EQ94">
        <v>2.2431199999999998</v>
      </c>
      <c r="ER94">
        <v>2.2521300000000002</v>
      </c>
      <c r="ES94">
        <v>7.2345099999999996E-2</v>
      </c>
      <c r="ET94">
        <v>0</v>
      </c>
      <c r="EU94">
        <v>24.3644</v>
      </c>
      <c r="EV94">
        <v>999.9</v>
      </c>
      <c r="EW94">
        <v>62.1</v>
      </c>
      <c r="EX94">
        <v>25.4</v>
      </c>
      <c r="EY94">
        <v>19.977799999999998</v>
      </c>
      <c r="EZ94">
        <v>62.104599999999998</v>
      </c>
      <c r="FA94">
        <v>25.652999999999999</v>
      </c>
      <c r="FB94">
        <v>2</v>
      </c>
      <c r="FC94">
        <v>-0.28956599999999999</v>
      </c>
      <c r="FD94">
        <v>0</v>
      </c>
      <c r="FE94">
        <v>20.293900000000001</v>
      </c>
      <c r="FF94">
        <v>5.2130999999999998</v>
      </c>
      <c r="FG94">
        <v>11.968</v>
      </c>
      <c r="FH94">
        <v>4.9910500000000004</v>
      </c>
      <c r="FI94">
        <v>3.2719999999999998</v>
      </c>
      <c r="FJ94">
        <v>3124.9</v>
      </c>
      <c r="FK94">
        <v>9999</v>
      </c>
      <c r="FL94">
        <v>9999</v>
      </c>
      <c r="FM94">
        <v>999.9</v>
      </c>
      <c r="FN94">
        <v>4.9726100000000004</v>
      </c>
      <c r="FO94">
        <v>1.8626400000000001</v>
      </c>
      <c r="FP94">
        <v>1.8644400000000001</v>
      </c>
      <c r="FQ94">
        <v>1.8628400000000001</v>
      </c>
      <c r="FR94">
        <v>1.8628499999999999</v>
      </c>
      <c r="FS94">
        <v>1.8634200000000001</v>
      </c>
      <c r="FT94">
        <v>1.8599000000000001</v>
      </c>
      <c r="FU94">
        <v>1.8627499999999999</v>
      </c>
      <c r="FV94">
        <v>0</v>
      </c>
      <c r="FW94">
        <v>0</v>
      </c>
      <c r="FX94">
        <v>0</v>
      </c>
      <c r="FY94">
        <v>0</v>
      </c>
      <c r="FZ94" t="s">
        <v>5</v>
      </c>
      <c r="GA94" t="s">
        <v>6</v>
      </c>
      <c r="GB94" t="s">
        <v>7</v>
      </c>
      <c r="GC94" t="s">
        <v>7</v>
      </c>
      <c r="GD94" t="s">
        <v>7</v>
      </c>
      <c r="GE94" t="s">
        <v>7</v>
      </c>
      <c r="GF94">
        <v>0</v>
      </c>
      <c r="GG94">
        <v>100</v>
      </c>
      <c r="GH94">
        <v>100</v>
      </c>
      <c r="GI94">
        <v>1.343</v>
      </c>
      <c r="GJ94">
        <v>0.11</v>
      </c>
      <c r="GK94">
        <v>1.6242220376122021</v>
      </c>
      <c r="GL94">
        <v>-1.0337305037507981E-3</v>
      </c>
      <c r="GM94">
        <v>9.1202413889501261E-7</v>
      </c>
      <c r="GN94">
        <v>-2.2461152998152221E-10</v>
      </c>
      <c r="GO94">
        <v>-0.1013334863632913</v>
      </c>
      <c r="GP94">
        <v>-1.8148580933738639E-2</v>
      </c>
      <c r="GQ94">
        <v>2.0919599883593692E-3</v>
      </c>
      <c r="GR94">
        <v>-1.9087170078860401E-5</v>
      </c>
      <c r="GS94">
        <v>2</v>
      </c>
      <c r="GT94">
        <v>2210</v>
      </c>
      <c r="GU94">
        <v>1</v>
      </c>
      <c r="GV94">
        <v>26</v>
      </c>
      <c r="GW94">
        <v>1.8</v>
      </c>
      <c r="GX94">
        <v>1.9</v>
      </c>
      <c r="GY94">
        <v>1.2658700000000001</v>
      </c>
      <c r="GZ94">
        <v>2.3645</v>
      </c>
      <c r="HA94">
        <v>2.34741</v>
      </c>
      <c r="HB94">
        <v>2.7307100000000002</v>
      </c>
      <c r="HC94">
        <v>2.3986800000000001</v>
      </c>
      <c r="HD94">
        <v>2.2570800000000002</v>
      </c>
      <c r="HE94">
        <v>30.393899999999999</v>
      </c>
      <c r="HF94">
        <v>15.9795</v>
      </c>
      <c r="HG94">
        <v>18</v>
      </c>
      <c r="HH94">
        <v>600.44500000000005</v>
      </c>
      <c r="HI94">
        <v>656.88099999999997</v>
      </c>
      <c r="HJ94">
        <v>24.905000000000001</v>
      </c>
      <c r="HK94">
        <v>23.775700000000001</v>
      </c>
      <c r="HL94">
        <v>30.000599999999999</v>
      </c>
      <c r="HM94">
        <v>23.594100000000001</v>
      </c>
      <c r="HN94">
        <v>23.543099999999999</v>
      </c>
      <c r="HO94">
        <v>25.391100000000002</v>
      </c>
      <c r="HP94">
        <v>20.366599999999998</v>
      </c>
      <c r="HQ94">
        <v>59.918999999999997</v>
      </c>
      <c r="HR94">
        <v>-999.9</v>
      </c>
      <c r="HS94">
        <v>405</v>
      </c>
      <c r="HT94">
        <v>17.4039</v>
      </c>
      <c r="HU94">
        <v>100.53400000000001</v>
      </c>
      <c r="HV94">
        <v>100.881</v>
      </c>
    </row>
    <row r="95" spans="1:230" x14ac:dyDescent="0.3">
      <c r="A95">
        <v>17</v>
      </c>
      <c r="B95" t="s">
        <v>428</v>
      </c>
      <c r="C95" t="s">
        <v>1193</v>
      </c>
      <c r="D95" t="s">
        <v>1195</v>
      </c>
      <c r="E95">
        <v>3.3820000000000001</v>
      </c>
      <c r="F95">
        <f t="shared" si="1"/>
        <v>1.7305315159714445</v>
      </c>
      <c r="G95">
        <v>17</v>
      </c>
      <c r="H95">
        <v>1750959557.5999999</v>
      </c>
      <c r="I95">
        <v>2286.599999904633</v>
      </c>
      <c r="J95" t="s">
        <v>530</v>
      </c>
      <c r="K95" t="s">
        <v>531</v>
      </c>
      <c r="L95">
        <v>15</v>
      </c>
      <c r="M95">
        <v>1750959549.849999</v>
      </c>
      <c r="N95">
        <v>8.7981595422040749E-4</v>
      </c>
      <c r="O95">
        <v>0.87981595422040748</v>
      </c>
      <c r="P95">
        <v>3.07013279001439</v>
      </c>
      <c r="Q95">
        <v>402.42163333333332</v>
      </c>
      <c r="R95">
        <v>303.92021751863103</v>
      </c>
      <c r="S95">
        <v>30.788336301868437</v>
      </c>
      <c r="T95">
        <v>40.766924567808083</v>
      </c>
      <c r="U95">
        <v>5.5398772271086208E-2</v>
      </c>
      <c r="V95">
        <v>3</v>
      </c>
      <c r="W95">
        <v>5.4836659191228168E-2</v>
      </c>
      <c r="X95">
        <v>3.4322940201498391E-2</v>
      </c>
      <c r="Y95">
        <v>161.91247845789883</v>
      </c>
      <c r="Z95">
        <v>26.842497350908094</v>
      </c>
      <c r="AA95">
        <v>26.34608333333334</v>
      </c>
      <c r="AB95">
        <v>3.4439806064446654</v>
      </c>
      <c r="AC95">
        <v>54.729550155748385</v>
      </c>
      <c r="AD95">
        <v>1.8611872978682442</v>
      </c>
      <c r="AE95">
        <v>3.4006990603279403</v>
      </c>
      <c r="AF95">
        <v>1.5827933085764212</v>
      </c>
      <c r="AG95">
        <v>-38.799883581119971</v>
      </c>
      <c r="AH95">
        <v>-34.62929496000141</v>
      </c>
      <c r="AI95">
        <v>-2.4722271175112729</v>
      </c>
      <c r="AJ95">
        <v>86.011072799266174</v>
      </c>
      <c r="AK95">
        <v>3.07013279001439</v>
      </c>
      <c r="AL95">
        <v>0.87981595422040748</v>
      </c>
      <c r="AM95">
        <v>2.9110908467263497</v>
      </c>
      <c r="AN95">
        <v>412.30793257936602</v>
      </c>
      <c r="AO95">
        <v>410.06420606060578</v>
      </c>
      <c r="AP95">
        <v>6.1577572869657912E-3</v>
      </c>
      <c r="AQ95">
        <v>66.954639862307957</v>
      </c>
      <c r="AR95">
        <v>0.92645093643238985</v>
      </c>
      <c r="AS95">
        <v>17.735344232610512</v>
      </c>
      <c r="AT95">
        <v>18.416541818181798</v>
      </c>
      <c r="AU95">
        <v>2.1325405771998441E-4</v>
      </c>
      <c r="AV95">
        <v>79.264817605984391</v>
      </c>
      <c r="AW95">
        <v>75</v>
      </c>
      <c r="AX95">
        <v>9</v>
      </c>
      <c r="AY95">
        <v>1</v>
      </c>
      <c r="AZ95">
        <v>0</v>
      </c>
      <c r="BA95">
        <v>53645.032463031574</v>
      </c>
      <c r="BB95">
        <v>999.97949999999992</v>
      </c>
      <c r="BC95">
        <v>841.18265059994746</v>
      </c>
      <c r="BD95">
        <v>0.84119989519779914</v>
      </c>
      <c r="BE95">
        <v>0.16191579773175235</v>
      </c>
      <c r="BF95">
        <v>6</v>
      </c>
      <c r="BG95">
        <v>0.5</v>
      </c>
      <c r="BH95" t="s">
        <v>2</v>
      </c>
      <c r="BI95">
        <v>2</v>
      </c>
      <c r="BJ95" t="b">
        <v>0</v>
      </c>
      <c r="BK95">
        <v>1750959549.849999</v>
      </c>
      <c r="BL95">
        <v>402.42163333333332</v>
      </c>
      <c r="BM95">
        <v>404.98983333333331</v>
      </c>
      <c r="BN95">
        <v>18.372296666666671</v>
      </c>
      <c r="BO95">
        <v>17.72454333333334</v>
      </c>
      <c r="BP95">
        <v>401.11163333333332</v>
      </c>
      <c r="BQ95">
        <v>18.251296666666669</v>
      </c>
      <c r="BR95">
        <v>799.98203333333333</v>
      </c>
      <c r="BS95">
        <v>101.2039333333333</v>
      </c>
      <c r="BT95">
        <v>0.1000751766666667</v>
      </c>
      <c r="BU95">
        <v>26.131973333333331</v>
      </c>
      <c r="BV95">
        <v>26.34608333333334</v>
      </c>
      <c r="BW95">
        <v>999.9000000000002</v>
      </c>
      <c r="BX95">
        <v>0</v>
      </c>
      <c r="BY95">
        <v>0</v>
      </c>
      <c r="BZ95">
        <v>9995.3316666666669</v>
      </c>
      <c r="CA95">
        <v>0</v>
      </c>
      <c r="CB95">
        <v>1.5289399999999999E-3</v>
      </c>
      <c r="CC95">
        <v>-2.534616999999999</v>
      </c>
      <c r="CD95">
        <v>409.99773333333337</v>
      </c>
      <c r="CE95">
        <v>412.29763333333329</v>
      </c>
      <c r="CF95">
        <v>0.67196990000000001</v>
      </c>
      <c r="CG95">
        <v>404.98983333333331</v>
      </c>
      <c r="CH95">
        <v>17.72454333333334</v>
      </c>
      <c r="CI95">
        <v>1.8618006666666671</v>
      </c>
      <c r="CJ95">
        <v>1.7937946666666671</v>
      </c>
      <c r="CK95">
        <v>16.315556666666669</v>
      </c>
      <c r="CL95">
        <v>15.73281666666667</v>
      </c>
      <c r="CM95">
        <v>999.97949999999992</v>
      </c>
      <c r="CN95">
        <v>0.96000303333333337</v>
      </c>
      <c r="CO95">
        <v>3.9996910000000011E-2</v>
      </c>
      <c r="CP95">
        <v>0</v>
      </c>
      <c r="CQ95">
        <v>2.0823333333333331</v>
      </c>
      <c r="CR95">
        <v>0</v>
      </c>
      <c r="CS95">
        <v>6859.5713333333324</v>
      </c>
      <c r="CT95">
        <v>7946.7630000000017</v>
      </c>
      <c r="CU95">
        <v>35.316400000000002</v>
      </c>
      <c r="CV95">
        <v>38.783133333333339</v>
      </c>
      <c r="CW95">
        <v>36.776866666666663</v>
      </c>
      <c r="CX95">
        <v>37.570566666666657</v>
      </c>
      <c r="CY95">
        <v>35.870533333333327</v>
      </c>
      <c r="CZ95">
        <v>959.98333333333335</v>
      </c>
      <c r="DA95">
        <v>39.995666666666672</v>
      </c>
      <c r="DB95">
        <v>0</v>
      </c>
      <c r="DC95">
        <v>1750959574.7</v>
      </c>
      <c r="DD95">
        <v>0</v>
      </c>
      <c r="DE95">
        <v>1750959575.5999999</v>
      </c>
      <c r="DF95" t="s">
        <v>532</v>
      </c>
      <c r="DG95">
        <v>1750959574.5999999</v>
      </c>
      <c r="DH95">
        <v>1750959575.5999999</v>
      </c>
      <c r="DI95">
        <v>17</v>
      </c>
      <c r="DJ95">
        <v>-3.3000000000000002E-2</v>
      </c>
      <c r="DK95">
        <v>0</v>
      </c>
      <c r="DL95">
        <v>1.31</v>
      </c>
      <c r="DM95">
        <v>0.121</v>
      </c>
      <c r="DN95">
        <v>405</v>
      </c>
      <c r="DO95">
        <v>18</v>
      </c>
      <c r="DP95">
        <v>0.23</v>
      </c>
      <c r="DQ95">
        <v>7.0000000000000007E-2</v>
      </c>
      <c r="DR95">
        <v>-2.5437763414634151</v>
      </c>
      <c r="DS95">
        <v>0.12672794425086981</v>
      </c>
      <c r="DT95">
        <v>2.879298489733283E-2</v>
      </c>
      <c r="DU95">
        <v>0</v>
      </c>
      <c r="DV95">
        <v>0.66747880487804878</v>
      </c>
      <c r="DW95">
        <v>6.9056195121950215E-2</v>
      </c>
      <c r="DX95">
        <v>7.3326688124547776E-3</v>
      </c>
      <c r="DY95">
        <v>1</v>
      </c>
      <c r="DZ95">
        <v>1</v>
      </c>
      <c r="EA95">
        <v>2</v>
      </c>
      <c r="EB95" t="s">
        <v>4</v>
      </c>
      <c r="EC95">
        <v>3.4499</v>
      </c>
      <c r="ED95">
        <v>2.7811599999999999</v>
      </c>
      <c r="EE95">
        <v>9.6976900000000005E-2</v>
      </c>
      <c r="EF95">
        <v>9.76239E-2</v>
      </c>
      <c r="EG95">
        <v>9.8779000000000006E-2</v>
      </c>
      <c r="EH95">
        <v>9.5693799999999996E-2</v>
      </c>
      <c r="EI95">
        <v>27211.8</v>
      </c>
      <c r="EJ95">
        <v>30962.6</v>
      </c>
      <c r="EK95">
        <v>29269.599999999999</v>
      </c>
      <c r="EL95">
        <v>34899.599999999999</v>
      </c>
      <c r="EM95">
        <v>30510.3</v>
      </c>
      <c r="EN95">
        <v>39170</v>
      </c>
      <c r="EO95">
        <v>36040.400000000001</v>
      </c>
      <c r="EP95">
        <v>46186.9</v>
      </c>
      <c r="EQ95">
        <v>2.4106200000000002</v>
      </c>
      <c r="ER95">
        <v>2.2483499999999998</v>
      </c>
      <c r="ES95">
        <v>0.107959</v>
      </c>
      <c r="ET95">
        <v>0</v>
      </c>
      <c r="EU95">
        <v>24.610700000000001</v>
      </c>
      <c r="EV95">
        <v>999.9</v>
      </c>
      <c r="EW95">
        <v>62.4</v>
      </c>
      <c r="EX95">
        <v>25.5</v>
      </c>
      <c r="EY95">
        <v>20.198</v>
      </c>
      <c r="EZ95">
        <v>62.094700000000003</v>
      </c>
      <c r="FA95">
        <v>25.588899999999999</v>
      </c>
      <c r="FB95">
        <v>2</v>
      </c>
      <c r="FC95">
        <v>-0.27573199999999998</v>
      </c>
      <c r="FD95">
        <v>0</v>
      </c>
      <c r="FE95">
        <v>20.295500000000001</v>
      </c>
      <c r="FF95">
        <v>5.2107000000000001</v>
      </c>
      <c r="FG95">
        <v>11.968</v>
      </c>
      <c r="FH95">
        <v>4.9909499999999998</v>
      </c>
      <c r="FI95">
        <v>3.2717000000000001</v>
      </c>
      <c r="FJ95">
        <v>3128.8</v>
      </c>
      <c r="FK95">
        <v>9999</v>
      </c>
      <c r="FL95">
        <v>9999</v>
      </c>
      <c r="FM95">
        <v>999.9</v>
      </c>
      <c r="FN95">
        <v>4.9726299999999997</v>
      </c>
      <c r="FO95">
        <v>1.8626499999999999</v>
      </c>
      <c r="FP95">
        <v>1.8644700000000001</v>
      </c>
      <c r="FQ95">
        <v>1.86293</v>
      </c>
      <c r="FR95">
        <v>1.8629500000000001</v>
      </c>
      <c r="FS95">
        <v>1.86354</v>
      </c>
      <c r="FT95">
        <v>1.8599399999999999</v>
      </c>
      <c r="FU95">
        <v>1.8627899999999999</v>
      </c>
      <c r="FV95">
        <v>0</v>
      </c>
      <c r="FW95">
        <v>0</v>
      </c>
      <c r="FX95">
        <v>0</v>
      </c>
      <c r="FY95">
        <v>0</v>
      </c>
      <c r="FZ95" t="s">
        <v>5</v>
      </c>
      <c r="GA95" t="s">
        <v>6</v>
      </c>
      <c r="GB95" t="s">
        <v>7</v>
      </c>
      <c r="GC95" t="s">
        <v>7</v>
      </c>
      <c r="GD95" t="s">
        <v>7</v>
      </c>
      <c r="GE95" t="s">
        <v>7</v>
      </c>
      <c r="GF95">
        <v>0</v>
      </c>
      <c r="GG95">
        <v>100</v>
      </c>
      <c r="GH95">
        <v>100</v>
      </c>
      <c r="GI95">
        <v>1.31</v>
      </c>
      <c r="GJ95">
        <v>0.121</v>
      </c>
      <c r="GK95">
        <v>1.6260065137862101</v>
      </c>
      <c r="GL95">
        <v>-1.0337305037507981E-3</v>
      </c>
      <c r="GM95">
        <v>9.1202413889501261E-7</v>
      </c>
      <c r="GN95">
        <v>-2.2461152998152221E-10</v>
      </c>
      <c r="GO95">
        <v>-0.1043489834147464</v>
      </c>
      <c r="GP95">
        <v>-1.8148580933738639E-2</v>
      </c>
      <c r="GQ95">
        <v>2.0919599883593692E-3</v>
      </c>
      <c r="GR95">
        <v>-1.9087170078860401E-5</v>
      </c>
      <c r="GS95">
        <v>2</v>
      </c>
      <c r="GT95">
        <v>2210</v>
      </c>
      <c r="GU95">
        <v>1</v>
      </c>
      <c r="GV95">
        <v>26</v>
      </c>
      <c r="GW95">
        <v>1.8</v>
      </c>
      <c r="GX95">
        <v>1.8</v>
      </c>
      <c r="GY95">
        <v>1.2658700000000001</v>
      </c>
      <c r="GZ95">
        <v>2.36694</v>
      </c>
      <c r="HA95">
        <v>2.34863</v>
      </c>
      <c r="HB95">
        <v>2.7282700000000002</v>
      </c>
      <c r="HC95">
        <v>2.3986800000000001</v>
      </c>
      <c r="HD95">
        <v>2.2546400000000002</v>
      </c>
      <c r="HE95">
        <v>30.673999999999999</v>
      </c>
      <c r="HF95">
        <v>15.970800000000001</v>
      </c>
      <c r="HG95">
        <v>18</v>
      </c>
      <c r="HH95">
        <v>725.09900000000005</v>
      </c>
      <c r="HI95">
        <v>656.226</v>
      </c>
      <c r="HJ95">
        <v>25.2029</v>
      </c>
      <c r="HK95">
        <v>23.987300000000001</v>
      </c>
      <c r="HL95">
        <v>30.000800000000002</v>
      </c>
      <c r="HM95">
        <v>23.783899999999999</v>
      </c>
      <c r="HN95">
        <v>23.735299999999999</v>
      </c>
      <c r="HO95">
        <v>25.3977</v>
      </c>
      <c r="HP95">
        <v>19.814900000000002</v>
      </c>
      <c r="HQ95">
        <v>63.730699999999999</v>
      </c>
      <c r="HR95">
        <v>-999.9</v>
      </c>
      <c r="HS95">
        <v>405</v>
      </c>
      <c r="HT95">
        <v>17.693000000000001</v>
      </c>
      <c r="HU95">
        <v>100.51</v>
      </c>
      <c r="HV95">
        <v>100.85899999999999</v>
      </c>
    </row>
    <row r="96" spans="1:230" x14ac:dyDescent="0.3">
      <c r="A96">
        <v>18</v>
      </c>
      <c r="B96" t="s">
        <v>428</v>
      </c>
      <c r="C96" t="s">
        <v>1193</v>
      </c>
      <c r="D96" t="s">
        <v>1195</v>
      </c>
      <c r="E96">
        <v>2.8679999999999999</v>
      </c>
      <c r="F96">
        <f t="shared" si="1"/>
        <v>1.034361456833113</v>
      </c>
      <c r="G96">
        <v>18</v>
      </c>
      <c r="H96">
        <v>1750959710.5999999</v>
      </c>
      <c r="I96">
        <v>2439.599999904633</v>
      </c>
      <c r="J96" t="s">
        <v>533</v>
      </c>
      <c r="K96" t="s">
        <v>534</v>
      </c>
      <c r="L96">
        <v>15</v>
      </c>
      <c r="M96">
        <v>1750959702.599999</v>
      </c>
      <c r="N96">
        <v>2.6768134248822135E-4</v>
      </c>
      <c r="O96">
        <v>0.26768134248822134</v>
      </c>
      <c r="P96">
        <v>2.1639361021613244</v>
      </c>
      <c r="Q96">
        <v>403.30087096774179</v>
      </c>
      <c r="R96">
        <v>196.51795739225136</v>
      </c>
      <c r="S96">
        <v>19.90849004610077</v>
      </c>
      <c r="T96">
        <v>40.856883929537751</v>
      </c>
      <c r="U96">
        <v>1.7412744543586784E-2</v>
      </c>
      <c r="V96">
        <v>3</v>
      </c>
      <c r="W96">
        <v>1.7356790544442863E-2</v>
      </c>
      <c r="X96">
        <v>1.0853006266180614E-2</v>
      </c>
      <c r="Y96">
        <v>161.91740050009867</v>
      </c>
      <c r="Z96">
        <v>27.291345204637082</v>
      </c>
      <c r="AA96">
        <v>26.187564516129029</v>
      </c>
      <c r="AB96">
        <v>3.4118907033918551</v>
      </c>
      <c r="AC96">
        <v>54.634577024814355</v>
      </c>
      <c r="AD96">
        <v>1.8904043260827332</v>
      </c>
      <c r="AE96">
        <v>3.4600877851111296</v>
      </c>
      <c r="AF96">
        <v>1.5214863773091218</v>
      </c>
      <c r="AG96">
        <v>-11.804747203730562</v>
      </c>
      <c r="AH96">
        <v>38.428473600000082</v>
      </c>
      <c r="AI96">
        <v>2.7453075947015448</v>
      </c>
      <c r="AJ96">
        <v>191.28643449106974</v>
      </c>
      <c r="AK96">
        <v>2.1639361021613244</v>
      </c>
      <c r="AL96">
        <v>0.26768134248822134</v>
      </c>
      <c r="AM96">
        <v>2.0365600597388722</v>
      </c>
      <c r="AN96">
        <v>412.59935221353209</v>
      </c>
      <c r="AO96">
        <v>411.03567878787902</v>
      </c>
      <c r="AP96">
        <v>2.2160322006177522E-3</v>
      </c>
      <c r="AQ96">
        <v>66.95497639942522</v>
      </c>
      <c r="AR96">
        <v>0.27675224602982834</v>
      </c>
      <c r="AS96">
        <v>18.480024459077601</v>
      </c>
      <c r="AT96">
        <v>18.682536969696962</v>
      </c>
      <c r="AU96">
        <v>2.9111989189771622E-4</v>
      </c>
      <c r="AV96">
        <v>79.25697654301176</v>
      </c>
      <c r="AW96">
        <v>15</v>
      </c>
      <c r="AX96">
        <v>2</v>
      </c>
      <c r="AY96">
        <v>1</v>
      </c>
      <c r="AZ96">
        <v>0</v>
      </c>
      <c r="BA96">
        <v>53615.709154773744</v>
      </c>
      <c r="BB96">
        <v>1000.005161290323</v>
      </c>
      <c r="BC96">
        <v>841.20463432229781</v>
      </c>
      <c r="BD96">
        <v>0.84120029264336771</v>
      </c>
      <c r="BE96">
        <v>0.16191656480169961</v>
      </c>
      <c r="BF96">
        <v>6</v>
      </c>
      <c r="BG96">
        <v>0.5</v>
      </c>
      <c r="BH96" t="s">
        <v>2</v>
      </c>
      <c r="BI96">
        <v>2</v>
      </c>
      <c r="BJ96" t="b">
        <v>0</v>
      </c>
      <c r="BK96">
        <v>1750959702.599999</v>
      </c>
      <c r="BL96">
        <v>403.30087096774179</v>
      </c>
      <c r="BM96">
        <v>405.00477419354843</v>
      </c>
      <c r="BN96">
        <v>18.660299999999999</v>
      </c>
      <c r="BO96">
        <v>18.463287096774192</v>
      </c>
      <c r="BP96">
        <v>402.05187096774182</v>
      </c>
      <c r="BQ96">
        <v>18.510300000000001</v>
      </c>
      <c r="BR96">
        <v>800.00748387096769</v>
      </c>
      <c r="BS96">
        <v>101.2061612903226</v>
      </c>
      <c r="BT96">
        <v>0.1000516903225806</v>
      </c>
      <c r="BU96">
        <v>26.42516451612903</v>
      </c>
      <c r="BV96">
        <v>26.187564516129029</v>
      </c>
      <c r="BW96">
        <v>999.90000000000032</v>
      </c>
      <c r="BX96">
        <v>0</v>
      </c>
      <c r="BY96">
        <v>0</v>
      </c>
      <c r="BZ96">
        <v>9999.6141935483865</v>
      </c>
      <c r="CA96">
        <v>0</v>
      </c>
      <c r="CB96">
        <v>1.5289399999999999E-3</v>
      </c>
      <c r="CC96">
        <v>-1.6425890322580641</v>
      </c>
      <c r="CD96">
        <v>411.0342903225806</v>
      </c>
      <c r="CE96">
        <v>412.62312903225808</v>
      </c>
      <c r="CF96">
        <v>0.2020315483870968</v>
      </c>
      <c r="CG96">
        <v>405.00477419354843</v>
      </c>
      <c r="CH96">
        <v>18.463287096774192</v>
      </c>
      <c r="CI96">
        <v>1.889046129032258</v>
      </c>
      <c r="CJ96">
        <v>1.8685983870967739</v>
      </c>
      <c r="CK96">
        <v>16.543774193548391</v>
      </c>
      <c r="CL96">
        <v>16.37275806451613</v>
      </c>
      <c r="CM96">
        <v>1000.005161290323</v>
      </c>
      <c r="CN96">
        <v>0.95999238709677415</v>
      </c>
      <c r="CO96">
        <v>4.0007783870967727E-2</v>
      </c>
      <c r="CP96">
        <v>0</v>
      </c>
      <c r="CQ96">
        <v>1.8908064516129039</v>
      </c>
      <c r="CR96">
        <v>0</v>
      </c>
      <c r="CS96">
        <v>6723.9751612903219</v>
      </c>
      <c r="CT96">
        <v>7946.9216129032229</v>
      </c>
      <c r="CU96">
        <v>37.247677419354829</v>
      </c>
      <c r="CV96">
        <v>41.915096774193543</v>
      </c>
      <c r="CW96">
        <v>38.902967741935477</v>
      </c>
      <c r="CX96">
        <v>40.878838709677417</v>
      </c>
      <c r="CY96">
        <v>37.751741935483857</v>
      </c>
      <c r="CZ96">
        <v>959.99612903225818</v>
      </c>
      <c r="DA96">
        <v>40.01</v>
      </c>
      <c r="DB96">
        <v>0</v>
      </c>
      <c r="DC96">
        <v>1750959727.7</v>
      </c>
      <c r="DD96">
        <v>0</v>
      </c>
      <c r="DE96">
        <v>1750959729.5999999</v>
      </c>
      <c r="DF96" t="s">
        <v>535</v>
      </c>
      <c r="DG96">
        <v>1750959727.5999999</v>
      </c>
      <c r="DH96">
        <v>1750959729.5999999</v>
      </c>
      <c r="DI96">
        <v>18</v>
      </c>
      <c r="DJ96">
        <v>-6.0999999999999999E-2</v>
      </c>
      <c r="DK96">
        <v>1E-3</v>
      </c>
      <c r="DL96">
        <v>1.2490000000000001</v>
      </c>
      <c r="DM96">
        <v>0.15</v>
      </c>
      <c r="DN96">
        <v>405</v>
      </c>
      <c r="DO96">
        <v>19</v>
      </c>
      <c r="DP96">
        <v>0.22</v>
      </c>
      <c r="DQ96">
        <v>0.17</v>
      </c>
      <c r="DR96">
        <v>-1.642582</v>
      </c>
      <c r="DS96">
        <v>1.30928330206431E-2</v>
      </c>
      <c r="DT96">
        <v>1.417791790073563E-2</v>
      </c>
      <c r="DU96">
        <v>1</v>
      </c>
      <c r="DV96">
        <v>0.20747547499999999</v>
      </c>
      <c r="DW96">
        <v>-0.1004119136960603</v>
      </c>
      <c r="DX96">
        <v>1.111209081133587E-2</v>
      </c>
      <c r="DY96">
        <v>0</v>
      </c>
      <c r="DZ96">
        <v>1</v>
      </c>
      <c r="EA96">
        <v>2</v>
      </c>
      <c r="EB96" t="s">
        <v>4</v>
      </c>
      <c r="EC96">
        <v>3.4503200000000001</v>
      </c>
      <c r="ED96">
        <v>2.7805900000000001</v>
      </c>
      <c r="EE96">
        <v>9.7072800000000001E-2</v>
      </c>
      <c r="EF96">
        <v>9.7555900000000001E-2</v>
      </c>
      <c r="EG96">
        <v>9.9710099999999996E-2</v>
      </c>
      <c r="EH96">
        <v>9.8479499999999998E-2</v>
      </c>
      <c r="EI96">
        <v>27194.9</v>
      </c>
      <c r="EJ96">
        <v>30950.3</v>
      </c>
      <c r="EK96">
        <v>29255.4</v>
      </c>
      <c r="EL96">
        <v>34884.5</v>
      </c>
      <c r="EM96">
        <v>30463.8</v>
      </c>
      <c r="EN96">
        <v>39032.1</v>
      </c>
      <c r="EO96">
        <v>36022.400000000001</v>
      </c>
      <c r="EP96">
        <v>46166.1</v>
      </c>
      <c r="EQ96">
        <v>2.49478</v>
      </c>
      <c r="ER96">
        <v>2.2425999999999999</v>
      </c>
      <c r="ES96">
        <v>8.1900500000000001E-2</v>
      </c>
      <c r="ET96">
        <v>0</v>
      </c>
      <c r="EU96">
        <v>24.864899999999999</v>
      </c>
      <c r="EV96">
        <v>999.9</v>
      </c>
      <c r="EW96">
        <v>62.9</v>
      </c>
      <c r="EX96">
        <v>25.7</v>
      </c>
      <c r="EY96">
        <v>20.602399999999999</v>
      </c>
      <c r="EZ96">
        <v>61.944699999999997</v>
      </c>
      <c r="FA96">
        <v>25.476800000000001</v>
      </c>
      <c r="FB96">
        <v>2</v>
      </c>
      <c r="FC96">
        <v>-0.25231500000000001</v>
      </c>
      <c r="FD96">
        <v>0</v>
      </c>
      <c r="FE96">
        <v>20.2957</v>
      </c>
      <c r="FF96">
        <v>5.2112999999999996</v>
      </c>
      <c r="FG96">
        <v>11.968</v>
      </c>
      <c r="FH96">
        <v>4.9911000000000003</v>
      </c>
      <c r="FI96">
        <v>3.2719999999999998</v>
      </c>
      <c r="FJ96">
        <v>3133.3</v>
      </c>
      <c r="FK96">
        <v>9999</v>
      </c>
      <c r="FL96">
        <v>9999</v>
      </c>
      <c r="FM96">
        <v>999.9</v>
      </c>
      <c r="FN96">
        <v>4.9726299999999997</v>
      </c>
      <c r="FO96">
        <v>1.86273</v>
      </c>
      <c r="FP96">
        <v>1.8644700000000001</v>
      </c>
      <c r="FQ96">
        <v>1.8629500000000001</v>
      </c>
      <c r="FR96">
        <v>1.8629500000000001</v>
      </c>
      <c r="FS96">
        <v>1.86355</v>
      </c>
      <c r="FT96">
        <v>1.8600399999999999</v>
      </c>
      <c r="FU96">
        <v>1.8627899999999999</v>
      </c>
      <c r="FV96">
        <v>0</v>
      </c>
      <c r="FW96">
        <v>0</v>
      </c>
      <c r="FX96">
        <v>0</v>
      </c>
      <c r="FY96">
        <v>0</v>
      </c>
      <c r="FZ96" t="s">
        <v>5</v>
      </c>
      <c r="GA96" t="s">
        <v>6</v>
      </c>
      <c r="GB96" t="s">
        <v>7</v>
      </c>
      <c r="GC96" t="s">
        <v>7</v>
      </c>
      <c r="GD96" t="s">
        <v>7</v>
      </c>
      <c r="GE96" t="s">
        <v>7</v>
      </c>
      <c r="GF96">
        <v>0</v>
      </c>
      <c r="GG96">
        <v>100</v>
      </c>
      <c r="GH96">
        <v>100</v>
      </c>
      <c r="GI96">
        <v>1.2490000000000001</v>
      </c>
      <c r="GJ96">
        <v>0.15</v>
      </c>
      <c r="GK96">
        <v>1.5930786832076389</v>
      </c>
      <c r="GL96">
        <v>-1.0337305037507981E-3</v>
      </c>
      <c r="GM96">
        <v>9.1202413889501261E-7</v>
      </c>
      <c r="GN96">
        <v>-2.2461152998152221E-10</v>
      </c>
      <c r="GO96">
        <v>-0.1047542341402596</v>
      </c>
      <c r="GP96">
        <v>-1.8148580933738639E-2</v>
      </c>
      <c r="GQ96">
        <v>2.0919599883593692E-3</v>
      </c>
      <c r="GR96">
        <v>-1.9087170078860401E-5</v>
      </c>
      <c r="GS96">
        <v>2</v>
      </c>
      <c r="GT96">
        <v>2210</v>
      </c>
      <c r="GU96">
        <v>1</v>
      </c>
      <c r="GV96">
        <v>26</v>
      </c>
      <c r="GW96">
        <v>2.2999999999999998</v>
      </c>
      <c r="GX96">
        <v>2.2000000000000002</v>
      </c>
      <c r="GY96">
        <v>1.26709</v>
      </c>
      <c r="GZ96">
        <v>2.36694</v>
      </c>
      <c r="HA96">
        <v>2.34741</v>
      </c>
      <c r="HB96">
        <v>2.7294900000000002</v>
      </c>
      <c r="HC96">
        <v>2.3986800000000001</v>
      </c>
      <c r="HD96">
        <v>2.2558600000000002</v>
      </c>
      <c r="HE96">
        <v>31.020199999999999</v>
      </c>
      <c r="HF96">
        <v>15.962</v>
      </c>
      <c r="HG96">
        <v>18</v>
      </c>
      <c r="HH96">
        <v>798.17499999999995</v>
      </c>
      <c r="HI96">
        <v>655.10900000000004</v>
      </c>
      <c r="HJ96">
        <v>25.520099999999999</v>
      </c>
      <c r="HK96">
        <v>24.2989</v>
      </c>
      <c r="HL96">
        <v>30.000699999999998</v>
      </c>
      <c r="HM96">
        <v>24.072299999999998</v>
      </c>
      <c r="HN96">
        <v>24.0198</v>
      </c>
      <c r="HO96">
        <v>25.4131</v>
      </c>
      <c r="HP96">
        <v>18.207000000000001</v>
      </c>
      <c r="HQ96">
        <v>70.680700000000002</v>
      </c>
      <c r="HR96">
        <v>-999.9</v>
      </c>
      <c r="HS96">
        <v>405</v>
      </c>
      <c r="HT96">
        <v>18.549099999999999</v>
      </c>
      <c r="HU96">
        <v>100.46</v>
      </c>
      <c r="HV96">
        <v>100.81399999999999</v>
      </c>
    </row>
    <row r="97" spans="1:230" x14ac:dyDescent="0.3">
      <c r="A97">
        <v>19</v>
      </c>
      <c r="B97" t="s">
        <v>428</v>
      </c>
      <c r="C97" t="s">
        <v>1193</v>
      </c>
      <c r="D97" t="s">
        <v>1195</v>
      </c>
      <c r="E97">
        <v>4.9059999999999997</v>
      </c>
      <c r="F97">
        <f t="shared" si="1"/>
        <v>0.33744873001133219</v>
      </c>
      <c r="G97">
        <v>19</v>
      </c>
      <c r="H97">
        <v>1750959838.5999999</v>
      </c>
      <c r="I97">
        <v>2567.599999904633</v>
      </c>
      <c r="J97" t="s">
        <v>536</v>
      </c>
      <c r="K97" t="s">
        <v>537</v>
      </c>
      <c r="L97">
        <v>15</v>
      </c>
      <c r="M97">
        <v>1750959830.599999</v>
      </c>
      <c r="N97">
        <v>-6.1845857784837045E-5</v>
      </c>
      <c r="O97">
        <v>-6.184585778483704E-2</v>
      </c>
      <c r="P97">
        <v>0.41269718305503328</v>
      </c>
      <c r="Q97">
        <v>404.68880645161289</v>
      </c>
      <c r="R97">
        <v>563.68680720340546</v>
      </c>
      <c r="S97">
        <v>57.108475332646861</v>
      </c>
      <c r="T97">
        <v>41.00000288333981</v>
      </c>
      <c r="U97">
        <v>-3.849291609994632E-3</v>
      </c>
      <c r="V97">
        <v>3</v>
      </c>
      <c r="W97">
        <v>-3.8520376215035184E-3</v>
      </c>
      <c r="X97">
        <v>-2.4072766387190684E-3</v>
      </c>
      <c r="Y97">
        <v>161.91442871428279</v>
      </c>
      <c r="Z97">
        <v>27.419127780608711</v>
      </c>
      <c r="AA97">
        <v>26.539887096774201</v>
      </c>
      <c r="AB97">
        <v>3.4835712899972222</v>
      </c>
      <c r="AC97">
        <v>54.774945878769756</v>
      </c>
      <c r="AD97">
        <v>1.9001827669933598</v>
      </c>
      <c r="AE97">
        <v>3.4690728334062171</v>
      </c>
      <c r="AF97">
        <v>1.5833885230038625</v>
      </c>
      <c r="AG97">
        <v>2.7274023283113138</v>
      </c>
      <c r="AH97">
        <v>-11.442561135485027</v>
      </c>
      <c r="AI97">
        <v>-0.81907432509982125</v>
      </c>
      <c r="AJ97">
        <v>152.38019558200926</v>
      </c>
      <c r="AK97">
        <v>0.41269718305503328</v>
      </c>
      <c r="AL97">
        <v>-6.184585778483704E-2</v>
      </c>
      <c r="AM97">
        <v>0.59595626539815028</v>
      </c>
      <c r="AN97">
        <v>412.76093170220122</v>
      </c>
      <c r="AO97">
        <v>412.30517575757591</v>
      </c>
      <c r="AP97">
        <v>7.0411468847750785E-5</v>
      </c>
      <c r="AQ97">
        <v>66.951735362621065</v>
      </c>
      <c r="AR97">
        <v>4.029498240183764E-2</v>
      </c>
      <c r="AS97">
        <v>18.816904637324171</v>
      </c>
      <c r="AT97">
        <v>18.81685454545455</v>
      </c>
      <c r="AU97">
        <v>7.3729021053943944E-3</v>
      </c>
      <c r="AV97">
        <v>79.321968679794452</v>
      </c>
      <c r="AW97">
        <v>19</v>
      </c>
      <c r="AX97">
        <v>2</v>
      </c>
      <c r="AY97">
        <v>1</v>
      </c>
      <c r="AZ97">
        <v>0</v>
      </c>
      <c r="BA97">
        <v>53619.468294161212</v>
      </c>
      <c r="BB97">
        <v>999.99335483870971</v>
      </c>
      <c r="BC97">
        <v>841.19415344380354</v>
      </c>
      <c r="BD97">
        <v>0.8411997433517755</v>
      </c>
      <c r="BE97">
        <v>0.16191550466892671</v>
      </c>
      <c r="BF97">
        <v>6</v>
      </c>
      <c r="BG97">
        <v>0.5</v>
      </c>
      <c r="BH97" t="s">
        <v>2</v>
      </c>
      <c r="BI97">
        <v>2</v>
      </c>
      <c r="BJ97" t="b">
        <v>0</v>
      </c>
      <c r="BK97">
        <v>1750959830.599999</v>
      </c>
      <c r="BL97">
        <v>404.68880645161289</v>
      </c>
      <c r="BM97">
        <v>404.97954838709683</v>
      </c>
      <c r="BN97">
        <v>18.755674193548391</v>
      </c>
      <c r="BO97">
        <v>18.801187096774189</v>
      </c>
      <c r="BP97">
        <v>403.48180645161301</v>
      </c>
      <c r="BQ97">
        <v>18.59267419354839</v>
      </c>
      <c r="BR97">
        <v>800.02670967741949</v>
      </c>
      <c r="BS97">
        <v>101.2122258064516</v>
      </c>
      <c r="BT97">
        <v>0.100195564516129</v>
      </c>
      <c r="BU97">
        <v>26.46913870967742</v>
      </c>
      <c r="BV97">
        <v>26.539887096774201</v>
      </c>
      <c r="BW97">
        <v>999.90000000000032</v>
      </c>
      <c r="BX97">
        <v>0</v>
      </c>
      <c r="BY97">
        <v>0</v>
      </c>
      <c r="BZ97">
        <v>10001.25161290323</v>
      </c>
      <c r="CA97">
        <v>0</v>
      </c>
      <c r="CB97">
        <v>1.5289399999999999E-3</v>
      </c>
      <c r="CC97">
        <v>-0.24858138387096779</v>
      </c>
      <c r="CD97">
        <v>412.46548387096772</v>
      </c>
      <c r="CE97">
        <v>412.7395483870967</v>
      </c>
      <c r="CF97">
        <v>-4.9556062258064512E-2</v>
      </c>
      <c r="CG97">
        <v>404.97954838709683</v>
      </c>
      <c r="CH97">
        <v>18.801187096774189</v>
      </c>
      <c r="CI97">
        <v>1.8978951612903221</v>
      </c>
      <c r="CJ97">
        <v>1.902909677419355</v>
      </c>
      <c r="CK97">
        <v>16.617222580645159</v>
      </c>
      <c r="CL97">
        <v>16.658799999999999</v>
      </c>
      <c r="CM97">
        <v>999.99335483870971</v>
      </c>
      <c r="CN97">
        <v>0.96000545161290307</v>
      </c>
      <c r="CO97">
        <v>3.9994170967741931E-2</v>
      </c>
      <c r="CP97">
        <v>0</v>
      </c>
      <c r="CQ97">
        <v>1.79516129032258</v>
      </c>
      <c r="CR97">
        <v>0</v>
      </c>
      <c r="CS97">
        <v>5949.9151612903224</v>
      </c>
      <c r="CT97">
        <v>7946.8777419354847</v>
      </c>
      <c r="CU97">
        <v>35.864645161290312</v>
      </c>
      <c r="CV97">
        <v>38.892838709677399</v>
      </c>
      <c r="CW97">
        <v>37.185322580645163</v>
      </c>
      <c r="CX97">
        <v>38.046161290322573</v>
      </c>
      <c r="CY97">
        <v>36.334451612903223</v>
      </c>
      <c r="CZ97">
        <v>959.99709677419355</v>
      </c>
      <c r="DA97">
        <v>39.990967741935478</v>
      </c>
      <c r="DB97">
        <v>0</v>
      </c>
      <c r="DC97">
        <v>1750959856.0999999</v>
      </c>
      <c r="DD97">
        <v>0</v>
      </c>
      <c r="DE97">
        <v>1750959860.5999999</v>
      </c>
      <c r="DF97" t="s">
        <v>538</v>
      </c>
      <c r="DG97">
        <v>1750959860.5999999</v>
      </c>
      <c r="DH97">
        <v>1750959850.5999999</v>
      </c>
      <c r="DI97">
        <v>19</v>
      </c>
      <c r="DJ97">
        <v>-4.2000000000000003E-2</v>
      </c>
      <c r="DK97">
        <v>1E-3</v>
      </c>
      <c r="DL97">
        <v>1.2070000000000001</v>
      </c>
      <c r="DM97">
        <v>0.16300000000000001</v>
      </c>
      <c r="DN97">
        <v>405</v>
      </c>
      <c r="DO97">
        <v>19</v>
      </c>
      <c r="DP97">
        <v>0.42</v>
      </c>
      <c r="DQ97">
        <v>0.19</v>
      </c>
      <c r="DR97">
        <v>1.57286775E-2</v>
      </c>
      <c r="DS97">
        <v>-5.168984788367732</v>
      </c>
      <c r="DT97">
        <v>0.55857156747876702</v>
      </c>
      <c r="DU97">
        <v>0</v>
      </c>
      <c r="DV97">
        <v>-6.6804698249999989E-2</v>
      </c>
      <c r="DW97">
        <v>0.45020175928705458</v>
      </c>
      <c r="DX97">
        <v>4.3901600413252577E-2</v>
      </c>
      <c r="DY97">
        <v>0</v>
      </c>
      <c r="DZ97">
        <v>0</v>
      </c>
      <c r="EA97">
        <v>2</v>
      </c>
      <c r="EB97" t="s">
        <v>21</v>
      </c>
      <c r="EC97">
        <v>3.4503900000000001</v>
      </c>
      <c r="ED97">
        <v>2.7804000000000002</v>
      </c>
      <c r="EE97">
        <v>9.7271200000000002E-2</v>
      </c>
      <c r="EF97">
        <v>9.7539200000000006E-2</v>
      </c>
      <c r="EG97">
        <v>0.10018100000000001</v>
      </c>
      <c r="EH97">
        <v>9.9724300000000002E-2</v>
      </c>
      <c r="EI97">
        <v>27183.9</v>
      </c>
      <c r="EJ97">
        <v>30946.5</v>
      </c>
      <c r="EK97">
        <v>29250.5</v>
      </c>
      <c r="EL97">
        <v>34880.199999999997</v>
      </c>
      <c r="EM97">
        <v>30442.6</v>
      </c>
      <c r="EN97">
        <v>38973.699999999997</v>
      </c>
      <c r="EO97">
        <v>36015.9</v>
      </c>
      <c r="EP97">
        <v>46160.5</v>
      </c>
      <c r="EQ97">
        <v>2.4859800000000001</v>
      </c>
      <c r="ER97">
        <v>2.2393000000000001</v>
      </c>
      <c r="ES97">
        <v>0.11012</v>
      </c>
      <c r="ET97">
        <v>0</v>
      </c>
      <c r="EU97">
        <v>24.7607</v>
      </c>
      <c r="EV97">
        <v>999.9</v>
      </c>
      <c r="EW97">
        <v>63.3</v>
      </c>
      <c r="EX97">
        <v>25.9</v>
      </c>
      <c r="EY97">
        <v>20.979500000000002</v>
      </c>
      <c r="EZ97">
        <v>62.224699999999999</v>
      </c>
      <c r="FA97">
        <v>25.396599999999999</v>
      </c>
      <c r="FB97">
        <v>2</v>
      </c>
      <c r="FC97">
        <v>-0.24304400000000001</v>
      </c>
      <c r="FD97">
        <v>0</v>
      </c>
      <c r="FE97">
        <v>20.293299999999999</v>
      </c>
      <c r="FF97">
        <v>5.2072599999999998</v>
      </c>
      <c r="FG97">
        <v>11.968</v>
      </c>
      <c r="FH97">
        <v>4.99</v>
      </c>
      <c r="FI97">
        <v>3.27122</v>
      </c>
      <c r="FJ97">
        <v>3137.5</v>
      </c>
      <c r="FK97">
        <v>9999</v>
      </c>
      <c r="FL97">
        <v>9999</v>
      </c>
      <c r="FM97">
        <v>999.9</v>
      </c>
      <c r="FN97">
        <v>4.9726299999999997</v>
      </c>
      <c r="FO97">
        <v>1.8627800000000001</v>
      </c>
      <c r="FP97">
        <v>1.86449</v>
      </c>
      <c r="FQ97">
        <v>1.8629500000000001</v>
      </c>
      <c r="FR97">
        <v>1.8629500000000001</v>
      </c>
      <c r="FS97">
        <v>1.86355</v>
      </c>
      <c r="FT97">
        <v>1.8600399999999999</v>
      </c>
      <c r="FU97">
        <v>1.8627899999999999</v>
      </c>
      <c r="FV97">
        <v>0</v>
      </c>
      <c r="FW97">
        <v>0</v>
      </c>
      <c r="FX97">
        <v>0</v>
      </c>
      <c r="FY97">
        <v>0</v>
      </c>
      <c r="FZ97" t="s">
        <v>5</v>
      </c>
      <c r="GA97" t="s">
        <v>6</v>
      </c>
      <c r="GB97" t="s">
        <v>7</v>
      </c>
      <c r="GC97" t="s">
        <v>7</v>
      </c>
      <c r="GD97" t="s">
        <v>7</v>
      </c>
      <c r="GE97" t="s">
        <v>7</v>
      </c>
      <c r="GF97">
        <v>0</v>
      </c>
      <c r="GG97">
        <v>100</v>
      </c>
      <c r="GH97">
        <v>100</v>
      </c>
      <c r="GI97">
        <v>1.2070000000000001</v>
      </c>
      <c r="GJ97">
        <v>0.16300000000000001</v>
      </c>
      <c r="GK97">
        <v>1.532542544801637</v>
      </c>
      <c r="GL97">
        <v>-1.0337305037507981E-3</v>
      </c>
      <c r="GM97">
        <v>9.1202413889501261E-7</v>
      </c>
      <c r="GN97">
        <v>-2.2461152998152221E-10</v>
      </c>
      <c r="GO97">
        <v>-0.1040948649598569</v>
      </c>
      <c r="GP97">
        <v>-1.8148580933738639E-2</v>
      </c>
      <c r="GQ97">
        <v>2.0919599883593692E-3</v>
      </c>
      <c r="GR97">
        <v>-1.9087170078860401E-5</v>
      </c>
      <c r="GS97">
        <v>2</v>
      </c>
      <c r="GT97">
        <v>2210</v>
      </c>
      <c r="GU97">
        <v>1</v>
      </c>
      <c r="GV97">
        <v>26</v>
      </c>
      <c r="GW97">
        <v>1.9</v>
      </c>
      <c r="GX97">
        <v>1.8</v>
      </c>
      <c r="GY97">
        <v>1.26709</v>
      </c>
      <c r="GZ97">
        <v>2.36572</v>
      </c>
      <c r="HA97">
        <v>2.34741</v>
      </c>
      <c r="HB97">
        <v>2.7294900000000002</v>
      </c>
      <c r="HC97">
        <v>2.3986800000000001</v>
      </c>
      <c r="HD97">
        <v>2.2961399999999998</v>
      </c>
      <c r="HE97">
        <v>31.237400000000001</v>
      </c>
      <c r="HF97">
        <v>15.9533</v>
      </c>
      <c r="HG97">
        <v>18</v>
      </c>
      <c r="HH97">
        <v>792.97699999999998</v>
      </c>
      <c r="HI97">
        <v>654.404</v>
      </c>
      <c r="HJ97">
        <v>25.6737</v>
      </c>
      <c r="HK97">
        <v>24.447800000000001</v>
      </c>
      <c r="HL97">
        <v>30.000499999999999</v>
      </c>
      <c r="HM97">
        <v>24.2317</v>
      </c>
      <c r="HN97">
        <v>24.178999999999998</v>
      </c>
      <c r="HO97">
        <v>25.4208</v>
      </c>
      <c r="HP97">
        <v>17.952500000000001</v>
      </c>
      <c r="HQ97">
        <v>76.630200000000002</v>
      </c>
      <c r="HR97">
        <v>-999.9</v>
      </c>
      <c r="HS97">
        <v>405</v>
      </c>
      <c r="HT97">
        <v>18.7898</v>
      </c>
      <c r="HU97">
        <v>100.443</v>
      </c>
      <c r="HV97">
        <v>100.80200000000001</v>
      </c>
    </row>
    <row r="98" spans="1:230" x14ac:dyDescent="0.3">
      <c r="A98">
        <v>20</v>
      </c>
      <c r="B98" t="s">
        <v>429</v>
      </c>
      <c r="C98" t="s">
        <v>1193</v>
      </c>
      <c r="D98" t="s">
        <v>1196</v>
      </c>
      <c r="E98">
        <v>3.0150000000000001</v>
      </c>
      <c r="F98">
        <f t="shared" si="1"/>
        <v>-5.5640786713747472</v>
      </c>
      <c r="G98">
        <v>20</v>
      </c>
      <c r="H98">
        <v>1750960004.0999999</v>
      </c>
      <c r="I98">
        <v>2733.099999904633</v>
      </c>
      <c r="J98" t="s">
        <v>539</v>
      </c>
      <c r="K98" t="s">
        <v>540</v>
      </c>
      <c r="L98">
        <v>15</v>
      </c>
      <c r="M98">
        <v>1750959996.349999</v>
      </c>
      <c r="N98">
        <v>-4.9352620848953921E-3</v>
      </c>
      <c r="O98">
        <v>-4.9352620848953919</v>
      </c>
      <c r="P98">
        <v>-11.072793375870143</v>
      </c>
      <c r="Q98">
        <v>414.84399999999988</v>
      </c>
      <c r="R98">
        <v>339.00250320739372</v>
      </c>
      <c r="S98">
        <v>34.329789813415331</v>
      </c>
      <c r="T98">
        <v>42.010035886501541</v>
      </c>
      <c r="U98">
        <v>-0.26149111635197841</v>
      </c>
      <c r="V98">
        <v>3</v>
      </c>
      <c r="W98">
        <v>-0.2748543807195421</v>
      </c>
      <c r="X98">
        <v>-0.17052680861232958</v>
      </c>
      <c r="Y98">
        <v>161.91431456361104</v>
      </c>
      <c r="Z98">
        <v>28.652573802458232</v>
      </c>
      <c r="AA98">
        <v>25.69991666666666</v>
      </c>
      <c r="AB98">
        <v>3.3148045998888884</v>
      </c>
      <c r="AC98">
        <v>44.41105713054376</v>
      </c>
      <c r="AD98">
        <v>1.5400483161245662</v>
      </c>
      <c r="AE98">
        <v>3.4677137083174632</v>
      </c>
      <c r="AF98">
        <v>1.7747562837643223</v>
      </c>
      <c r="AG98">
        <v>217.6450579438868</v>
      </c>
      <c r="AH98">
        <v>123.3360997600025</v>
      </c>
      <c r="AI98">
        <v>8.791201508049749</v>
      </c>
      <c r="AJ98">
        <v>511.68667377555005</v>
      </c>
      <c r="AK98">
        <v>-11.072793375870143</v>
      </c>
      <c r="AL98">
        <v>-4.9352620848953919</v>
      </c>
      <c r="AM98">
        <v>-10.996754404324431</v>
      </c>
      <c r="AN98">
        <v>412.79839891033743</v>
      </c>
      <c r="AO98">
        <v>421.20446666666652</v>
      </c>
      <c r="AP98">
        <v>1.2310017412126009E-4</v>
      </c>
      <c r="AQ98">
        <v>66.953352810271056</v>
      </c>
      <c r="AR98">
        <v>-4.87438904373714</v>
      </c>
      <c r="AS98">
        <v>18.858606263636901</v>
      </c>
      <c r="AT98">
        <v>15.23806424242423</v>
      </c>
      <c r="AU98">
        <v>5.0327272877941746E-3</v>
      </c>
      <c r="AV98">
        <v>79.283296729472283</v>
      </c>
      <c r="AW98">
        <v>799</v>
      </c>
      <c r="AX98">
        <v>100</v>
      </c>
      <c r="AY98">
        <v>1</v>
      </c>
      <c r="AZ98">
        <v>0</v>
      </c>
      <c r="BA98">
        <v>53590.57973527789</v>
      </c>
      <c r="BB98">
        <v>999.98943333333341</v>
      </c>
      <c r="BC98">
        <v>841.1911245200057</v>
      </c>
      <c r="BD98">
        <v>0.84120001320014515</v>
      </c>
      <c r="BE98">
        <v>0.16191602547628023</v>
      </c>
      <c r="BF98">
        <v>6</v>
      </c>
      <c r="BG98">
        <v>0.5</v>
      </c>
      <c r="BH98" t="s">
        <v>2</v>
      </c>
      <c r="BI98">
        <v>2</v>
      </c>
      <c r="BJ98" t="b">
        <v>0</v>
      </c>
      <c r="BK98">
        <v>1750959996.349999</v>
      </c>
      <c r="BL98">
        <v>414.84399999999988</v>
      </c>
      <c r="BM98">
        <v>405.00336666666669</v>
      </c>
      <c r="BN98">
        <v>15.207789999999999</v>
      </c>
      <c r="BO98">
        <v>18.853136666666671</v>
      </c>
      <c r="BP98">
        <v>413.60699999999991</v>
      </c>
      <c r="BQ98">
        <v>15.171343333333329</v>
      </c>
      <c r="BR98">
        <v>799.95810000000006</v>
      </c>
      <c r="BS98">
        <v>101.22353333333329</v>
      </c>
      <c r="BT98">
        <v>4.3535459999999998E-2</v>
      </c>
      <c r="BU98">
        <v>26.462493333333342</v>
      </c>
      <c r="BV98">
        <v>25.69991666666666</v>
      </c>
      <c r="BW98">
        <v>999.9000000000002</v>
      </c>
      <c r="BX98">
        <v>0</v>
      </c>
      <c r="BY98">
        <v>0</v>
      </c>
      <c r="BZ98">
        <v>9994.238666666668</v>
      </c>
      <c r="CA98">
        <v>0</v>
      </c>
      <c r="CB98">
        <v>1.534992E-3</v>
      </c>
      <c r="CC98">
        <v>9.8070999999999984</v>
      </c>
      <c r="CD98">
        <v>421.21636666666677</v>
      </c>
      <c r="CE98">
        <v>412.78583333333341</v>
      </c>
      <c r="CF98">
        <v>-3.645335666666667</v>
      </c>
      <c r="CG98">
        <v>405.00336666666669</v>
      </c>
      <c r="CH98">
        <v>18.853136666666671</v>
      </c>
      <c r="CI98">
        <v>1.539388</v>
      </c>
      <c r="CJ98">
        <v>1.908382666666667</v>
      </c>
      <c r="CK98">
        <v>13.36508666666667</v>
      </c>
      <c r="CL98">
        <v>16.704006666666668</v>
      </c>
      <c r="CM98">
        <v>999.98943333333341</v>
      </c>
      <c r="CN98">
        <v>0.95999893333333364</v>
      </c>
      <c r="CO98">
        <v>4.0000713333333333E-2</v>
      </c>
      <c r="CP98">
        <v>0</v>
      </c>
      <c r="CQ98">
        <v>1.619666666666667</v>
      </c>
      <c r="CR98">
        <v>0</v>
      </c>
      <c r="CS98">
        <v>4996.6646666666666</v>
      </c>
      <c r="CT98">
        <v>7946.8270000000011</v>
      </c>
      <c r="CU98">
        <v>35.991399999999992</v>
      </c>
      <c r="CV98">
        <v>40.05386666666665</v>
      </c>
      <c r="CW98">
        <v>37.478933333333323</v>
      </c>
      <c r="CX98">
        <v>38.883066666666657</v>
      </c>
      <c r="CY98">
        <v>36.549799999999998</v>
      </c>
      <c r="CZ98">
        <v>959.98900000000003</v>
      </c>
      <c r="DA98">
        <v>40</v>
      </c>
      <c r="DB98">
        <v>0</v>
      </c>
      <c r="DC98">
        <v>1750960021.0999999</v>
      </c>
      <c r="DD98">
        <v>0</v>
      </c>
      <c r="DE98">
        <v>1750960029.0999999</v>
      </c>
      <c r="DF98" t="s">
        <v>541</v>
      </c>
      <c r="DG98">
        <v>1750960029.0999999</v>
      </c>
      <c r="DH98">
        <v>1750959850.5999999</v>
      </c>
      <c r="DI98">
        <v>20</v>
      </c>
      <c r="DJ98">
        <v>2.9000000000000001E-2</v>
      </c>
      <c r="DK98">
        <v>1E-3</v>
      </c>
      <c r="DL98">
        <v>1.2370000000000001</v>
      </c>
      <c r="DM98">
        <v>0.16300000000000001</v>
      </c>
      <c r="DN98">
        <v>405</v>
      </c>
      <c r="DO98">
        <v>19</v>
      </c>
      <c r="DP98">
        <v>0.1</v>
      </c>
      <c r="DQ98">
        <v>0.19</v>
      </c>
      <c r="DR98">
        <v>9.8104362499999986</v>
      </c>
      <c r="DS98">
        <v>-0.1570535459662542</v>
      </c>
      <c r="DT98">
        <v>3.4710067177081298E-2</v>
      </c>
      <c r="DU98">
        <v>0</v>
      </c>
      <c r="DV98">
        <v>-3.662497000000001</v>
      </c>
      <c r="DW98">
        <v>0.29526439024390849</v>
      </c>
      <c r="DX98">
        <v>2.9676602922167492E-2</v>
      </c>
      <c r="DY98">
        <v>0</v>
      </c>
      <c r="DZ98">
        <v>0</v>
      </c>
      <c r="EA98">
        <v>2</v>
      </c>
      <c r="EB98" t="s">
        <v>21</v>
      </c>
      <c r="EC98">
        <v>3.4504899999999998</v>
      </c>
      <c r="ED98">
        <v>2.7254200000000002</v>
      </c>
      <c r="EE98">
        <v>9.90259E-2</v>
      </c>
      <c r="EF98">
        <v>9.74912E-2</v>
      </c>
      <c r="EG98">
        <v>8.6183899999999994E-2</v>
      </c>
      <c r="EH98">
        <v>9.9838999999999997E-2</v>
      </c>
      <c r="EI98">
        <v>27121.9</v>
      </c>
      <c r="EJ98">
        <v>30939.1</v>
      </c>
      <c r="EK98">
        <v>29241.3</v>
      </c>
      <c r="EL98">
        <v>34871</v>
      </c>
      <c r="EM98">
        <v>30915</v>
      </c>
      <c r="EN98">
        <v>38958.6</v>
      </c>
      <c r="EO98">
        <v>36005.5</v>
      </c>
      <c r="EP98">
        <v>46148.2</v>
      </c>
      <c r="EQ98">
        <v>0.28899999999999998</v>
      </c>
      <c r="ER98">
        <v>2.23353</v>
      </c>
      <c r="ES98">
        <v>5.0999200000000001E-2</v>
      </c>
      <c r="ET98">
        <v>0</v>
      </c>
      <c r="EU98">
        <v>24.9008</v>
      </c>
      <c r="EV98">
        <v>999.9</v>
      </c>
      <c r="EW98">
        <v>63.9</v>
      </c>
      <c r="EX98">
        <v>26.1</v>
      </c>
      <c r="EY98">
        <v>21.427299999999999</v>
      </c>
      <c r="EZ98">
        <v>61.884700000000002</v>
      </c>
      <c r="FA98">
        <v>21.806899999999999</v>
      </c>
      <c r="FB98">
        <v>2</v>
      </c>
      <c r="FC98">
        <v>-0.22711899999999999</v>
      </c>
      <c r="FD98">
        <v>0</v>
      </c>
      <c r="FE98">
        <v>20.295999999999999</v>
      </c>
      <c r="FF98">
        <v>5.2168400000000004</v>
      </c>
      <c r="FG98">
        <v>11.968</v>
      </c>
      <c r="FH98">
        <v>4.9917999999999996</v>
      </c>
      <c r="FI98">
        <v>3.2719999999999998</v>
      </c>
      <c r="FJ98">
        <v>3142.4</v>
      </c>
      <c r="FK98">
        <v>9999</v>
      </c>
      <c r="FL98">
        <v>9999</v>
      </c>
      <c r="FM98">
        <v>999.9</v>
      </c>
      <c r="FN98">
        <v>4.9726499999999998</v>
      </c>
      <c r="FO98">
        <v>1.8627899999999999</v>
      </c>
      <c r="FP98">
        <v>1.86453</v>
      </c>
      <c r="FQ98">
        <v>1.8629800000000001</v>
      </c>
      <c r="FR98">
        <v>1.8629599999999999</v>
      </c>
      <c r="FS98">
        <v>1.8635600000000001</v>
      </c>
      <c r="FT98">
        <v>1.86005</v>
      </c>
      <c r="FU98">
        <v>1.8628199999999999</v>
      </c>
      <c r="FV98">
        <v>0</v>
      </c>
      <c r="FW98">
        <v>0</v>
      </c>
      <c r="FX98">
        <v>0</v>
      </c>
      <c r="FY98">
        <v>0</v>
      </c>
      <c r="FZ98" t="s">
        <v>5</v>
      </c>
      <c r="GA98" t="s">
        <v>6</v>
      </c>
      <c r="GB98" t="s">
        <v>7</v>
      </c>
      <c r="GC98" t="s">
        <v>7</v>
      </c>
      <c r="GD98" t="s">
        <v>7</v>
      </c>
      <c r="GE98" t="s">
        <v>7</v>
      </c>
      <c r="GF98">
        <v>0</v>
      </c>
      <c r="GG98">
        <v>100</v>
      </c>
      <c r="GH98">
        <v>100</v>
      </c>
      <c r="GI98">
        <v>1.2370000000000001</v>
      </c>
      <c r="GJ98">
        <v>3.7499999999999999E-2</v>
      </c>
      <c r="GK98">
        <v>1.490937069547424</v>
      </c>
      <c r="GL98">
        <v>-1.0337305037507981E-3</v>
      </c>
      <c r="GM98">
        <v>9.1202413889501261E-7</v>
      </c>
      <c r="GN98">
        <v>-2.2461152998152221E-10</v>
      </c>
      <c r="GO98">
        <v>-0.1030595540683317</v>
      </c>
      <c r="GP98">
        <v>-1.8148580933738639E-2</v>
      </c>
      <c r="GQ98">
        <v>2.0919599883593692E-3</v>
      </c>
      <c r="GR98">
        <v>-1.9087170078860401E-5</v>
      </c>
      <c r="GS98">
        <v>2</v>
      </c>
      <c r="GT98">
        <v>2210</v>
      </c>
      <c r="GU98">
        <v>1</v>
      </c>
      <c r="GV98">
        <v>26</v>
      </c>
      <c r="GW98">
        <v>2.4</v>
      </c>
      <c r="GX98">
        <v>2.6</v>
      </c>
      <c r="GY98">
        <v>1.26709</v>
      </c>
      <c r="GZ98">
        <v>2.36206</v>
      </c>
      <c r="HA98">
        <v>2.34741</v>
      </c>
      <c r="HB98">
        <v>2.7282700000000002</v>
      </c>
      <c r="HC98">
        <v>2.3986800000000001</v>
      </c>
      <c r="HD98">
        <v>2.2912599999999999</v>
      </c>
      <c r="HE98">
        <v>31.477</v>
      </c>
      <c r="HF98">
        <v>15.9358</v>
      </c>
      <c r="HG98">
        <v>18</v>
      </c>
      <c r="HH98">
        <v>-1.8430500000000001</v>
      </c>
      <c r="HI98">
        <v>652.274</v>
      </c>
      <c r="HJ98">
        <v>25.7913</v>
      </c>
      <c r="HK98">
        <v>24.660599999999999</v>
      </c>
      <c r="HL98">
        <v>30.000399999999999</v>
      </c>
      <c r="HM98">
        <v>24.666899999999998</v>
      </c>
      <c r="HN98">
        <v>24.385999999999999</v>
      </c>
      <c r="HO98">
        <v>25.4251</v>
      </c>
      <c r="HP98">
        <v>19.636299999999999</v>
      </c>
      <c r="HQ98">
        <v>83.132999999999996</v>
      </c>
      <c r="HR98">
        <v>-999.9</v>
      </c>
      <c r="HS98">
        <v>405</v>
      </c>
      <c r="HT98">
        <v>18.792400000000001</v>
      </c>
      <c r="HU98">
        <v>100.413</v>
      </c>
      <c r="HV98">
        <v>100.77500000000001</v>
      </c>
    </row>
    <row r="99" spans="1:230" x14ac:dyDescent="0.3">
      <c r="A99">
        <v>21</v>
      </c>
      <c r="B99" t="s">
        <v>429</v>
      </c>
      <c r="C99" t="s">
        <v>1193</v>
      </c>
      <c r="D99" t="s">
        <v>1196</v>
      </c>
      <c r="E99">
        <v>2.496</v>
      </c>
      <c r="F99">
        <f t="shared" si="1"/>
        <v>1.5610190384034912</v>
      </c>
      <c r="G99">
        <v>21</v>
      </c>
      <c r="H99">
        <v>1750960119.0999999</v>
      </c>
      <c r="I99">
        <v>2848.099999904633</v>
      </c>
      <c r="J99" t="s">
        <v>542</v>
      </c>
      <c r="K99" t="s">
        <v>543</v>
      </c>
      <c r="L99">
        <v>15</v>
      </c>
      <c r="M99">
        <v>1750960111.099999</v>
      </c>
      <c r="N99">
        <v>6.5114805055858666E-4</v>
      </c>
      <c r="O99">
        <v>0.65114805055858671</v>
      </c>
      <c r="P99">
        <v>3.7524496115468535</v>
      </c>
      <c r="Q99">
        <v>402.00112903225812</v>
      </c>
      <c r="R99">
        <v>247.52831405917971</v>
      </c>
      <c r="S99">
        <v>25.082340499533188</v>
      </c>
      <c r="T99">
        <v>40.73525583490693</v>
      </c>
      <c r="U99">
        <v>4.1326429843611096E-2</v>
      </c>
      <c r="V99">
        <v>3</v>
      </c>
      <c r="W99">
        <v>4.1012748530342952E-2</v>
      </c>
      <c r="X99">
        <v>2.566095223656269E-2</v>
      </c>
      <c r="Y99">
        <v>161.91131718676937</v>
      </c>
      <c r="Z99">
        <v>27.374670020059288</v>
      </c>
      <c r="AA99">
        <v>26.498141935483869</v>
      </c>
      <c r="AB99">
        <v>3.4750100751367126</v>
      </c>
      <c r="AC99">
        <v>54.584754642969401</v>
      </c>
      <c r="AD99">
        <v>1.908942475051143</v>
      </c>
      <c r="AE99">
        <v>3.4972081262199421</v>
      </c>
      <c r="AF99">
        <v>1.5660676000855696</v>
      </c>
      <c r="AG99">
        <v>-28.715629029633671</v>
      </c>
      <c r="AH99">
        <v>17.476357393548881</v>
      </c>
      <c r="AI99">
        <v>1.2515790703549541</v>
      </c>
      <c r="AJ99">
        <v>151.92362462103952</v>
      </c>
      <c r="AK99">
        <v>3.7524496115468535</v>
      </c>
      <c r="AL99">
        <v>0.65114805055858671</v>
      </c>
      <c r="AM99">
        <v>3.7892798177601348</v>
      </c>
      <c r="AN99">
        <v>412.59225144319242</v>
      </c>
      <c r="AO99">
        <v>409.69361212121203</v>
      </c>
      <c r="AP99">
        <v>1.013941618098079E-3</v>
      </c>
      <c r="AQ99">
        <v>66.95042144326699</v>
      </c>
      <c r="AR99">
        <v>0.66960454935652147</v>
      </c>
      <c r="AS99">
        <v>18.376531741451942</v>
      </c>
      <c r="AT99">
        <v>18.867855151515151</v>
      </c>
      <c r="AU99">
        <v>3.5198506259976378E-4</v>
      </c>
      <c r="AV99">
        <v>79.345256836772947</v>
      </c>
      <c r="AW99">
        <v>0</v>
      </c>
      <c r="AX99">
        <v>0</v>
      </c>
      <c r="AY99">
        <v>1</v>
      </c>
      <c r="AZ99">
        <v>0</v>
      </c>
      <c r="BA99">
        <v>53550.832153574578</v>
      </c>
      <c r="BB99">
        <v>999.9744193548388</v>
      </c>
      <c r="BC99">
        <v>841.17820130352425</v>
      </c>
      <c r="BD99">
        <v>0.84119971973506447</v>
      </c>
      <c r="BE99">
        <v>0.16191545908867444</v>
      </c>
      <c r="BF99">
        <v>6</v>
      </c>
      <c r="BG99">
        <v>0.5</v>
      </c>
      <c r="BH99" t="s">
        <v>2</v>
      </c>
      <c r="BI99">
        <v>2</v>
      </c>
      <c r="BJ99" t="b">
        <v>0</v>
      </c>
      <c r="BK99">
        <v>1750960111.099999</v>
      </c>
      <c r="BL99">
        <v>402.00112903225812</v>
      </c>
      <c r="BM99">
        <v>405.01187096774203</v>
      </c>
      <c r="BN99">
        <v>18.838645161290319</v>
      </c>
      <c r="BO99">
        <v>18.359470967741931</v>
      </c>
      <c r="BP99">
        <v>400.74412903225812</v>
      </c>
      <c r="BQ99">
        <v>18.697645161290321</v>
      </c>
      <c r="BR99">
        <v>799.97793548387097</v>
      </c>
      <c r="BS99">
        <v>101.23135483870961</v>
      </c>
      <c r="BT99">
        <v>9.9842745161290339E-2</v>
      </c>
      <c r="BU99">
        <v>26.606196774193549</v>
      </c>
      <c r="BV99">
        <v>26.498141935483869</v>
      </c>
      <c r="BW99">
        <v>999.90000000000032</v>
      </c>
      <c r="BX99">
        <v>0</v>
      </c>
      <c r="BY99">
        <v>0</v>
      </c>
      <c r="BZ99">
        <v>9990.702580645162</v>
      </c>
      <c r="CA99">
        <v>0</v>
      </c>
      <c r="CB99">
        <v>1.5289399999999999E-3</v>
      </c>
      <c r="CC99">
        <v>-3.0296083870967738</v>
      </c>
      <c r="CD99">
        <v>409.71003225806459</v>
      </c>
      <c r="CE99">
        <v>412.58667741935483</v>
      </c>
      <c r="CF99">
        <v>0.50235587096774192</v>
      </c>
      <c r="CG99">
        <v>405.01187096774203</v>
      </c>
      <c r="CH99">
        <v>18.359470967741931</v>
      </c>
      <c r="CI99">
        <v>1.909408709677419</v>
      </c>
      <c r="CJ99">
        <v>1.8585541935483869</v>
      </c>
      <c r="CK99">
        <v>16.71246129032258</v>
      </c>
      <c r="CL99">
        <v>16.28815483870968</v>
      </c>
      <c r="CM99">
        <v>999.9744193548388</v>
      </c>
      <c r="CN99">
        <v>0.96001016129032268</v>
      </c>
      <c r="CO99">
        <v>3.9989641935483877E-2</v>
      </c>
      <c r="CP99">
        <v>0</v>
      </c>
      <c r="CQ99">
        <v>2.5514516129032261</v>
      </c>
      <c r="CR99">
        <v>0</v>
      </c>
      <c r="CS99">
        <v>5921.1722580645164</v>
      </c>
      <c r="CT99">
        <v>7946.7454838709664</v>
      </c>
      <c r="CU99">
        <v>37.366645161290307</v>
      </c>
      <c r="CV99">
        <v>41.925161290322578</v>
      </c>
      <c r="CW99">
        <v>38.947387096774193</v>
      </c>
      <c r="CX99">
        <v>41.108645161290298</v>
      </c>
      <c r="CY99">
        <v>37.884774193548367</v>
      </c>
      <c r="CZ99">
        <v>959.98580645161269</v>
      </c>
      <c r="DA99">
        <v>39.989677419354841</v>
      </c>
      <c r="DB99">
        <v>0</v>
      </c>
      <c r="DC99">
        <v>1750960136.3</v>
      </c>
      <c r="DD99">
        <v>0</v>
      </c>
      <c r="DE99">
        <v>1750960136.0999999</v>
      </c>
      <c r="DF99" t="s">
        <v>544</v>
      </c>
      <c r="DG99">
        <v>1750960136.0999999</v>
      </c>
      <c r="DH99">
        <v>1750960136.0999999</v>
      </c>
      <c r="DI99">
        <v>21</v>
      </c>
      <c r="DJ99">
        <v>2.1000000000000001E-2</v>
      </c>
      <c r="DK99">
        <v>-8.0000000000000002E-3</v>
      </c>
      <c r="DL99">
        <v>1.2569999999999999</v>
      </c>
      <c r="DM99">
        <v>0.14099999999999999</v>
      </c>
      <c r="DN99">
        <v>405</v>
      </c>
      <c r="DO99">
        <v>18</v>
      </c>
      <c r="DP99">
        <v>0.23</v>
      </c>
      <c r="DQ99">
        <v>0.18</v>
      </c>
      <c r="DR99">
        <v>-3.0252409756097571</v>
      </c>
      <c r="DS99">
        <v>-0.11045331010452621</v>
      </c>
      <c r="DT99">
        <v>2.484743789165985E-2</v>
      </c>
      <c r="DU99">
        <v>0</v>
      </c>
      <c r="DV99">
        <v>0.51006687804878048</v>
      </c>
      <c r="DW99">
        <v>-0.1369023972125436</v>
      </c>
      <c r="DX99">
        <v>1.6338140489164141E-2</v>
      </c>
      <c r="DY99">
        <v>0</v>
      </c>
      <c r="DZ99">
        <v>0</v>
      </c>
      <c r="EA99">
        <v>2</v>
      </c>
      <c r="EB99" t="s">
        <v>21</v>
      </c>
      <c r="EC99">
        <v>3.4502600000000001</v>
      </c>
      <c r="ED99">
        <v>2.7809300000000001</v>
      </c>
      <c r="EE99">
        <v>9.6734700000000007E-2</v>
      </c>
      <c r="EF99">
        <v>9.7466300000000006E-2</v>
      </c>
      <c r="EG99">
        <v>0.100302</v>
      </c>
      <c r="EH99">
        <v>9.8018900000000006E-2</v>
      </c>
      <c r="EI99">
        <v>27186.5</v>
      </c>
      <c r="EJ99">
        <v>30935.599999999999</v>
      </c>
      <c r="EK99">
        <v>29236.9</v>
      </c>
      <c r="EL99">
        <v>34866.6</v>
      </c>
      <c r="EM99">
        <v>30425</v>
      </c>
      <c r="EN99">
        <v>39033</v>
      </c>
      <c r="EO99">
        <v>35999</v>
      </c>
      <c r="EP99">
        <v>46142.8</v>
      </c>
      <c r="EQ99">
        <v>2.53207</v>
      </c>
      <c r="ER99">
        <v>2.2296800000000001</v>
      </c>
      <c r="ES99">
        <v>9.4398899999999994E-2</v>
      </c>
      <c r="ET99">
        <v>0</v>
      </c>
      <c r="EU99">
        <v>24.985600000000002</v>
      </c>
      <c r="EV99">
        <v>999.9</v>
      </c>
      <c r="EW99">
        <v>64.099999999999994</v>
      </c>
      <c r="EX99">
        <v>26.2</v>
      </c>
      <c r="EY99">
        <v>21.621200000000002</v>
      </c>
      <c r="EZ99">
        <v>61.814700000000002</v>
      </c>
      <c r="FA99">
        <v>25.488800000000001</v>
      </c>
      <c r="FB99">
        <v>2</v>
      </c>
      <c r="FC99">
        <v>-0.22023400000000001</v>
      </c>
      <c r="FD99">
        <v>0</v>
      </c>
      <c r="FE99">
        <v>20.295300000000001</v>
      </c>
      <c r="FF99">
        <v>5.2112999999999996</v>
      </c>
      <c r="FG99">
        <v>11.968</v>
      </c>
      <c r="FH99">
        <v>4.9908000000000001</v>
      </c>
      <c r="FI99">
        <v>3.2719999999999998</v>
      </c>
      <c r="FJ99">
        <v>3145.9</v>
      </c>
      <c r="FK99">
        <v>9999</v>
      </c>
      <c r="FL99">
        <v>9999</v>
      </c>
      <c r="FM99">
        <v>999.9</v>
      </c>
      <c r="FN99">
        <v>4.97262</v>
      </c>
      <c r="FO99">
        <v>1.8627899999999999</v>
      </c>
      <c r="FP99">
        <v>1.8646</v>
      </c>
      <c r="FQ99">
        <v>1.8629899999999999</v>
      </c>
      <c r="FR99">
        <v>1.86297</v>
      </c>
      <c r="FS99">
        <v>1.8635600000000001</v>
      </c>
      <c r="FT99">
        <v>1.86005</v>
      </c>
      <c r="FU99">
        <v>1.86286</v>
      </c>
      <c r="FV99">
        <v>0</v>
      </c>
      <c r="FW99">
        <v>0</v>
      </c>
      <c r="FX99">
        <v>0</v>
      </c>
      <c r="FY99">
        <v>0</v>
      </c>
      <c r="FZ99" t="s">
        <v>5</v>
      </c>
      <c r="GA99" t="s">
        <v>6</v>
      </c>
      <c r="GB99" t="s">
        <v>7</v>
      </c>
      <c r="GC99" t="s">
        <v>7</v>
      </c>
      <c r="GD99" t="s">
        <v>7</v>
      </c>
      <c r="GE99" t="s">
        <v>7</v>
      </c>
      <c r="GF99">
        <v>0</v>
      </c>
      <c r="GG99">
        <v>100</v>
      </c>
      <c r="GH99">
        <v>100</v>
      </c>
      <c r="GI99">
        <v>1.2569999999999999</v>
      </c>
      <c r="GJ99">
        <v>0.14099999999999999</v>
      </c>
      <c r="GK99">
        <v>1.5201967172374971</v>
      </c>
      <c r="GL99">
        <v>-1.0337305037507981E-3</v>
      </c>
      <c r="GM99">
        <v>9.1202413889501261E-7</v>
      </c>
      <c r="GN99">
        <v>-2.2461152998152221E-10</v>
      </c>
      <c r="GO99">
        <v>-0.1030595540683317</v>
      </c>
      <c r="GP99">
        <v>-1.8148580933738639E-2</v>
      </c>
      <c r="GQ99">
        <v>2.0919599883593692E-3</v>
      </c>
      <c r="GR99">
        <v>-1.9087170078860401E-5</v>
      </c>
      <c r="GS99">
        <v>2</v>
      </c>
      <c r="GT99">
        <v>2210</v>
      </c>
      <c r="GU99">
        <v>1</v>
      </c>
      <c r="GV99">
        <v>26</v>
      </c>
      <c r="GW99">
        <v>1.5</v>
      </c>
      <c r="GX99">
        <v>4.5</v>
      </c>
      <c r="GY99">
        <v>1.26709</v>
      </c>
      <c r="GZ99">
        <v>2.3645</v>
      </c>
      <c r="HA99">
        <v>2.34741</v>
      </c>
      <c r="HB99">
        <v>2.7258300000000002</v>
      </c>
      <c r="HC99">
        <v>2.3986800000000001</v>
      </c>
      <c r="HD99">
        <v>2.2924799999999999</v>
      </c>
      <c r="HE99">
        <v>31.629799999999999</v>
      </c>
      <c r="HF99">
        <v>15.927</v>
      </c>
      <c r="HG99">
        <v>18</v>
      </c>
      <c r="HH99">
        <v>837.74300000000005</v>
      </c>
      <c r="HI99">
        <v>650.48900000000003</v>
      </c>
      <c r="HJ99">
        <v>25.8855</v>
      </c>
      <c r="HK99">
        <v>24.7624</v>
      </c>
      <c r="HL99">
        <v>30.000399999999999</v>
      </c>
      <c r="HM99">
        <v>24.5474</v>
      </c>
      <c r="HN99">
        <v>24.494499999999999</v>
      </c>
      <c r="HO99">
        <v>25.420500000000001</v>
      </c>
      <c r="HP99">
        <v>22.186399999999999</v>
      </c>
      <c r="HQ99">
        <v>84.650899999999993</v>
      </c>
      <c r="HR99">
        <v>-999.9</v>
      </c>
      <c r="HS99">
        <v>405</v>
      </c>
      <c r="HT99">
        <v>18.475999999999999</v>
      </c>
      <c r="HU99">
        <v>100.396</v>
      </c>
      <c r="HV99">
        <v>100.76300000000001</v>
      </c>
    </row>
    <row r="100" spans="1:230" x14ac:dyDescent="0.3">
      <c r="A100">
        <v>22</v>
      </c>
      <c r="B100" t="s">
        <v>429</v>
      </c>
      <c r="C100" t="s">
        <v>1193</v>
      </c>
      <c r="D100" t="s">
        <v>1196</v>
      </c>
      <c r="E100">
        <v>5.0339999999999998</v>
      </c>
      <c r="F100">
        <f t="shared" si="1"/>
        <v>6.4894390548639329</v>
      </c>
      <c r="G100">
        <v>22</v>
      </c>
      <c r="H100">
        <v>1750960235.0999999</v>
      </c>
      <c r="I100">
        <v>2964.099999904633</v>
      </c>
      <c r="J100" t="s">
        <v>545</v>
      </c>
      <c r="K100" t="s">
        <v>546</v>
      </c>
      <c r="L100">
        <v>15</v>
      </c>
      <c r="M100">
        <v>1750960227.099999</v>
      </c>
      <c r="N100">
        <v>1.4919568496686313E-3</v>
      </c>
      <c r="O100">
        <v>1.4919568496686313</v>
      </c>
      <c r="P100">
        <v>7.734730697096464</v>
      </c>
      <c r="Q100">
        <v>398.7743548387096</v>
      </c>
      <c r="R100">
        <v>265.74801807328913</v>
      </c>
      <c r="S100">
        <v>26.928550526793</v>
      </c>
      <c r="T100">
        <v>40.408261333117395</v>
      </c>
      <c r="U100">
        <v>0.10056997434030267</v>
      </c>
      <c r="V100">
        <v>3</v>
      </c>
      <c r="W100">
        <v>9.8733847807704916E-2</v>
      </c>
      <c r="X100">
        <v>6.1870831372453319E-2</v>
      </c>
      <c r="Y100">
        <v>161.91201027846418</v>
      </c>
      <c r="Z100">
        <v>27.170603526395702</v>
      </c>
      <c r="AA100">
        <v>26.17395483870968</v>
      </c>
      <c r="AB100">
        <v>3.4091478275732556</v>
      </c>
      <c r="AC100">
        <v>54.817432967678528</v>
      </c>
      <c r="AD100">
        <v>1.9181939682557487</v>
      </c>
      <c r="AE100">
        <v>3.4992407787259121</v>
      </c>
      <c r="AF100">
        <v>1.4909538593175069</v>
      </c>
      <c r="AG100">
        <v>-65.795297070386638</v>
      </c>
      <c r="AH100">
        <v>71.504529058064122</v>
      </c>
      <c r="AI100">
        <v>5.112783525861043</v>
      </c>
      <c r="AJ100">
        <v>172.73402579200268</v>
      </c>
      <c r="AK100">
        <v>7.734730697096464</v>
      </c>
      <c r="AL100">
        <v>1.4919568496686313</v>
      </c>
      <c r="AM100">
        <v>7.8259195095799665</v>
      </c>
      <c r="AN100">
        <v>412.36165548332201</v>
      </c>
      <c r="AO100">
        <v>406.42502424242412</v>
      </c>
      <c r="AP100">
        <v>-1.1590547913717501E-2</v>
      </c>
      <c r="AQ100">
        <v>66.949814705967839</v>
      </c>
      <c r="AR100">
        <v>1.4687234402957006</v>
      </c>
      <c r="AS100">
        <v>17.831989410240681</v>
      </c>
      <c r="AT100">
        <v>18.91299999999999</v>
      </c>
      <c r="AU100">
        <v>-7.3675517472721793E-5</v>
      </c>
      <c r="AV100">
        <v>79.360398578873429</v>
      </c>
      <c r="AW100">
        <v>109</v>
      </c>
      <c r="AX100">
        <v>14</v>
      </c>
      <c r="AY100">
        <v>1</v>
      </c>
      <c r="AZ100">
        <v>0</v>
      </c>
      <c r="BA100">
        <v>53498.188251880812</v>
      </c>
      <c r="BB100">
        <v>999.96812903225805</v>
      </c>
      <c r="BC100">
        <v>841.17379672125003</v>
      </c>
      <c r="BD100">
        <v>0.84120060659864748</v>
      </c>
      <c r="BE100">
        <v>0.16191717073538955</v>
      </c>
      <c r="BF100">
        <v>6</v>
      </c>
      <c r="BG100">
        <v>0.5</v>
      </c>
      <c r="BH100" t="s">
        <v>2</v>
      </c>
      <c r="BI100">
        <v>2</v>
      </c>
      <c r="BJ100" t="b">
        <v>0</v>
      </c>
      <c r="BK100">
        <v>1750960227.099999</v>
      </c>
      <c r="BL100">
        <v>398.7743548387096</v>
      </c>
      <c r="BM100">
        <v>405.02164516129028</v>
      </c>
      <c r="BN100">
        <v>18.929954838709669</v>
      </c>
      <c r="BO100">
        <v>17.83216451612903</v>
      </c>
      <c r="BP100">
        <v>397.5193548387096</v>
      </c>
      <c r="BQ100">
        <v>18.770751612903229</v>
      </c>
      <c r="BR100">
        <v>799.99658064516154</v>
      </c>
      <c r="BS100">
        <v>101.2308387096774</v>
      </c>
      <c r="BT100">
        <v>0.1003046870967742</v>
      </c>
      <c r="BU100">
        <v>26.61606129032258</v>
      </c>
      <c r="BV100">
        <v>26.17395483870968</v>
      </c>
      <c r="BW100">
        <v>999.90000000000032</v>
      </c>
      <c r="BX100">
        <v>0</v>
      </c>
      <c r="BY100">
        <v>0</v>
      </c>
      <c r="BZ100">
        <v>9980.8619354838702</v>
      </c>
      <c r="CA100">
        <v>0</v>
      </c>
      <c r="CB100">
        <v>1.5289399999999999E-3</v>
      </c>
      <c r="CC100">
        <v>-6.2421987096774192</v>
      </c>
      <c r="CD100">
        <v>406.47403225806443</v>
      </c>
      <c r="CE100">
        <v>412.37512903225797</v>
      </c>
      <c r="CF100">
        <v>1.0977848387096769</v>
      </c>
      <c r="CG100">
        <v>405.02164516129028</v>
      </c>
      <c r="CH100">
        <v>17.83216451612903</v>
      </c>
      <c r="CI100">
        <v>1.916296129032258</v>
      </c>
      <c r="CJ100">
        <v>1.805165806451613</v>
      </c>
      <c r="CK100">
        <v>16.76914838709677</v>
      </c>
      <c r="CL100">
        <v>15.83159032258064</v>
      </c>
      <c r="CM100">
        <v>999.96812903225805</v>
      </c>
      <c r="CN100">
        <v>0.95998216129032266</v>
      </c>
      <c r="CO100">
        <v>4.0017538709677412E-2</v>
      </c>
      <c r="CP100">
        <v>0</v>
      </c>
      <c r="CQ100">
        <v>2.508225806451613</v>
      </c>
      <c r="CR100">
        <v>0</v>
      </c>
      <c r="CS100">
        <v>7772.7890322580624</v>
      </c>
      <c r="CT100">
        <v>7946.6025806451617</v>
      </c>
      <c r="CU100">
        <v>36.112645161290317</v>
      </c>
      <c r="CV100">
        <v>39.090483870967738</v>
      </c>
      <c r="CW100">
        <v>37.423225806451612</v>
      </c>
      <c r="CX100">
        <v>38.350580645161287</v>
      </c>
      <c r="CY100">
        <v>36.59848387096774</v>
      </c>
      <c r="CZ100">
        <v>959.95129032258069</v>
      </c>
      <c r="DA100">
        <v>40.019032258064513</v>
      </c>
      <c r="DB100">
        <v>0</v>
      </c>
      <c r="DC100">
        <v>1750960252.0999999</v>
      </c>
      <c r="DD100">
        <v>0</v>
      </c>
      <c r="DE100">
        <v>1750960252.0999999</v>
      </c>
      <c r="DF100" t="s">
        <v>547</v>
      </c>
      <c r="DG100">
        <v>1750960252.0999999</v>
      </c>
      <c r="DH100">
        <v>1750960136.0999999</v>
      </c>
      <c r="DI100">
        <v>22</v>
      </c>
      <c r="DJ100">
        <v>-2E-3</v>
      </c>
      <c r="DK100">
        <v>-8.0000000000000002E-3</v>
      </c>
      <c r="DL100">
        <v>1.2549999999999999</v>
      </c>
      <c r="DM100">
        <v>0.14099999999999999</v>
      </c>
      <c r="DN100">
        <v>405</v>
      </c>
      <c r="DO100">
        <v>18</v>
      </c>
      <c r="DP100">
        <v>0.23</v>
      </c>
      <c r="DQ100">
        <v>0.18</v>
      </c>
      <c r="DR100">
        <v>-6.2401262500000003</v>
      </c>
      <c r="DS100">
        <v>-9.2607467166959667E-2</v>
      </c>
      <c r="DT100">
        <v>2.3133718971179211E-2</v>
      </c>
      <c r="DU100">
        <v>1</v>
      </c>
      <c r="DV100">
        <v>1.11199275</v>
      </c>
      <c r="DW100">
        <v>-0.28621339587242239</v>
      </c>
      <c r="DX100">
        <v>2.8570081815379889E-2</v>
      </c>
      <c r="DY100">
        <v>0</v>
      </c>
      <c r="DZ100">
        <v>1</v>
      </c>
      <c r="EA100">
        <v>2</v>
      </c>
      <c r="EB100" t="s">
        <v>4</v>
      </c>
      <c r="EC100">
        <v>3.44998</v>
      </c>
      <c r="ED100">
        <v>2.7806600000000001</v>
      </c>
      <c r="EE100">
        <v>9.6115900000000004E-2</v>
      </c>
      <c r="EF100">
        <v>9.7442699999999993E-2</v>
      </c>
      <c r="EG100">
        <v>0.10047300000000001</v>
      </c>
      <c r="EH100">
        <v>9.58865E-2</v>
      </c>
      <c r="EI100">
        <v>27203.599999999999</v>
      </c>
      <c r="EJ100">
        <v>30934.1</v>
      </c>
      <c r="EK100">
        <v>29235.5</v>
      </c>
      <c r="EL100">
        <v>34864.300000000003</v>
      </c>
      <c r="EM100">
        <v>30417.9</v>
      </c>
      <c r="EN100">
        <v>39123.4</v>
      </c>
      <c r="EO100">
        <v>35997.4</v>
      </c>
      <c r="EP100">
        <v>46140.3</v>
      </c>
      <c r="EQ100">
        <v>2.3430200000000001</v>
      </c>
      <c r="ER100">
        <v>2.2263999999999999</v>
      </c>
      <c r="ES100">
        <v>8.0205499999999999E-2</v>
      </c>
      <c r="ET100">
        <v>0</v>
      </c>
      <c r="EU100">
        <v>24.873699999999999</v>
      </c>
      <c r="EV100">
        <v>999.9</v>
      </c>
      <c r="EW100">
        <v>64.2</v>
      </c>
      <c r="EX100">
        <v>26.3</v>
      </c>
      <c r="EY100">
        <v>21.781700000000001</v>
      </c>
      <c r="EZ100">
        <v>62.034700000000001</v>
      </c>
      <c r="FA100">
        <v>25.532900000000001</v>
      </c>
      <c r="FB100">
        <v>2</v>
      </c>
      <c r="FC100">
        <v>-0.21632899999999999</v>
      </c>
      <c r="FD100">
        <v>0</v>
      </c>
      <c r="FE100">
        <v>20.293700000000001</v>
      </c>
      <c r="FF100">
        <v>5.2108499999999998</v>
      </c>
      <c r="FG100">
        <v>11.968</v>
      </c>
      <c r="FH100">
        <v>4.9909999999999997</v>
      </c>
      <c r="FI100">
        <v>3.2719999999999998</v>
      </c>
      <c r="FJ100">
        <v>3149.5</v>
      </c>
      <c r="FK100">
        <v>9999</v>
      </c>
      <c r="FL100">
        <v>9999</v>
      </c>
      <c r="FM100">
        <v>999.9</v>
      </c>
      <c r="FN100">
        <v>4.97262</v>
      </c>
      <c r="FO100">
        <v>1.8627899999999999</v>
      </c>
      <c r="FP100">
        <v>1.8646100000000001</v>
      </c>
      <c r="FQ100">
        <v>1.86304</v>
      </c>
      <c r="FR100">
        <v>1.8629800000000001</v>
      </c>
      <c r="FS100">
        <v>1.8635600000000001</v>
      </c>
      <c r="FT100">
        <v>1.86005</v>
      </c>
      <c r="FU100">
        <v>1.8629100000000001</v>
      </c>
      <c r="FV100">
        <v>0</v>
      </c>
      <c r="FW100">
        <v>0</v>
      </c>
      <c r="FX100">
        <v>0</v>
      </c>
      <c r="FY100">
        <v>0</v>
      </c>
      <c r="FZ100" t="s">
        <v>5</v>
      </c>
      <c r="GA100" t="s">
        <v>6</v>
      </c>
      <c r="GB100" t="s">
        <v>7</v>
      </c>
      <c r="GC100" t="s">
        <v>7</v>
      </c>
      <c r="GD100" t="s">
        <v>7</v>
      </c>
      <c r="GE100" t="s">
        <v>7</v>
      </c>
      <c r="GF100">
        <v>0</v>
      </c>
      <c r="GG100">
        <v>100</v>
      </c>
      <c r="GH100">
        <v>100</v>
      </c>
      <c r="GI100">
        <v>1.2549999999999999</v>
      </c>
      <c r="GJ100">
        <v>0.1585</v>
      </c>
      <c r="GK100">
        <v>1.540939410297774</v>
      </c>
      <c r="GL100">
        <v>-1.0337305037507981E-3</v>
      </c>
      <c r="GM100">
        <v>9.1202413889501261E-7</v>
      </c>
      <c r="GN100">
        <v>-2.2461152998152221E-10</v>
      </c>
      <c r="GO100">
        <v>-0.11097183977662869</v>
      </c>
      <c r="GP100">
        <v>-1.8148580933738639E-2</v>
      </c>
      <c r="GQ100">
        <v>2.0919599883593692E-3</v>
      </c>
      <c r="GR100">
        <v>-1.9087170078860401E-5</v>
      </c>
      <c r="GS100">
        <v>2</v>
      </c>
      <c r="GT100">
        <v>2210</v>
      </c>
      <c r="GU100">
        <v>1</v>
      </c>
      <c r="GV100">
        <v>26</v>
      </c>
      <c r="GW100">
        <v>1.6</v>
      </c>
      <c r="GX100">
        <v>1.6</v>
      </c>
      <c r="GY100">
        <v>1.26709</v>
      </c>
      <c r="GZ100">
        <v>2.3730500000000001</v>
      </c>
      <c r="HA100">
        <v>2.34741</v>
      </c>
      <c r="HB100">
        <v>2.7270500000000002</v>
      </c>
      <c r="HC100">
        <v>2.3986800000000001</v>
      </c>
      <c r="HD100">
        <v>2.2656200000000002</v>
      </c>
      <c r="HE100">
        <v>31.761099999999999</v>
      </c>
      <c r="HF100">
        <v>15.900700000000001</v>
      </c>
      <c r="HG100">
        <v>18</v>
      </c>
      <c r="HH100">
        <v>683.66300000000001</v>
      </c>
      <c r="HI100">
        <v>648.75599999999997</v>
      </c>
      <c r="HJ100">
        <v>25.9377</v>
      </c>
      <c r="HK100">
        <v>24.823899999999998</v>
      </c>
      <c r="HL100">
        <v>30.0001</v>
      </c>
      <c r="HM100">
        <v>24.6282</v>
      </c>
      <c r="HN100">
        <v>24.569299999999998</v>
      </c>
      <c r="HO100">
        <v>25.413</v>
      </c>
      <c r="HP100">
        <v>25.620999999999999</v>
      </c>
      <c r="HQ100">
        <v>85.711200000000005</v>
      </c>
      <c r="HR100">
        <v>-999.9</v>
      </c>
      <c r="HS100">
        <v>405</v>
      </c>
      <c r="HT100">
        <v>17.903500000000001</v>
      </c>
      <c r="HU100">
        <v>100.39100000000001</v>
      </c>
      <c r="HV100">
        <v>100.75700000000001</v>
      </c>
    </row>
    <row r="101" spans="1:230" x14ac:dyDescent="0.3">
      <c r="A101">
        <v>23</v>
      </c>
      <c r="B101" t="s">
        <v>429</v>
      </c>
      <c r="C101" t="s">
        <v>1193</v>
      </c>
      <c r="D101" t="s">
        <v>1196</v>
      </c>
      <c r="E101">
        <v>4.0049999999999999</v>
      </c>
      <c r="F101">
        <f t="shared" si="1"/>
        <v>1.4849462751393139</v>
      </c>
      <c r="G101">
        <v>23</v>
      </c>
      <c r="H101">
        <v>1750960334.5999999</v>
      </c>
      <c r="I101">
        <v>3063.599999904633</v>
      </c>
      <c r="J101" t="s">
        <v>548</v>
      </c>
      <c r="K101" t="s">
        <v>106</v>
      </c>
      <c r="L101">
        <v>15</v>
      </c>
      <c r="M101">
        <v>1750960326.849999</v>
      </c>
      <c r="N101">
        <v>5.3249002605656526E-4</v>
      </c>
      <c r="O101">
        <v>0.53249002605656526</v>
      </c>
      <c r="P101">
        <v>2.2246386144409196</v>
      </c>
      <c r="Q101">
        <v>403.14736666666681</v>
      </c>
      <c r="R101">
        <v>290.78126377579969</v>
      </c>
      <c r="S101">
        <v>29.464620546913082</v>
      </c>
      <c r="T101">
        <v>40.850583112119928</v>
      </c>
      <c r="U101">
        <v>3.4495337951541978E-2</v>
      </c>
      <c r="V101">
        <v>3</v>
      </c>
      <c r="W101">
        <v>3.4276490184961886E-2</v>
      </c>
      <c r="X101">
        <v>2.1442353073629662E-2</v>
      </c>
      <c r="Y101">
        <v>161.906793897179</v>
      </c>
      <c r="Z101">
        <v>27.257573343713627</v>
      </c>
      <c r="AA101">
        <v>26.273516666666669</v>
      </c>
      <c r="AB101">
        <v>3.4292579451262757</v>
      </c>
      <c r="AC101">
        <v>54.70088503916719</v>
      </c>
      <c r="AD101">
        <v>1.8964633435961054</v>
      </c>
      <c r="AE101">
        <v>3.4669701271527704</v>
      </c>
      <c r="AF101">
        <v>1.5327946015301703</v>
      </c>
      <c r="AG101">
        <v>-23.482810149094529</v>
      </c>
      <c r="AH101">
        <v>29.976150240000013</v>
      </c>
      <c r="AI101">
        <v>2.1427627475801243</v>
      </c>
      <c r="AJ101">
        <v>170.54289673566461</v>
      </c>
      <c r="AK101">
        <v>2.2246386144409196</v>
      </c>
      <c r="AL101">
        <v>0.53249002605656526</v>
      </c>
      <c r="AM101">
        <v>2.1920545361494739</v>
      </c>
      <c r="AN101">
        <v>412.5522309119566</v>
      </c>
      <c r="AO101">
        <v>410.87392727272731</v>
      </c>
      <c r="AP101">
        <v>1.046599422781367E-3</v>
      </c>
      <c r="AQ101">
        <v>66.949038965875317</v>
      </c>
      <c r="AR101">
        <v>0.61260496050891766</v>
      </c>
      <c r="AS101">
        <v>18.32923046885864</v>
      </c>
      <c r="AT101">
        <v>18.768186060606052</v>
      </c>
      <c r="AU101">
        <v>2.9460112729096989E-3</v>
      </c>
      <c r="AV101">
        <v>79.377740402791787</v>
      </c>
      <c r="AW101">
        <v>124</v>
      </c>
      <c r="AX101">
        <v>15</v>
      </c>
      <c r="AY101">
        <v>1</v>
      </c>
      <c r="AZ101">
        <v>0</v>
      </c>
      <c r="BA101">
        <v>53639.373408421976</v>
      </c>
      <c r="BB101">
        <v>999.94703333333337</v>
      </c>
      <c r="BC101">
        <v>841.15511803998913</v>
      </c>
      <c r="BD101">
        <v>0.84119967358269987</v>
      </c>
      <c r="BE101">
        <v>0.16191537001461076</v>
      </c>
      <c r="BF101">
        <v>6</v>
      </c>
      <c r="BG101">
        <v>0.5</v>
      </c>
      <c r="BH101" t="s">
        <v>2</v>
      </c>
      <c r="BI101">
        <v>2</v>
      </c>
      <c r="BJ101" t="b">
        <v>0</v>
      </c>
      <c r="BK101">
        <v>1750960326.849999</v>
      </c>
      <c r="BL101">
        <v>403.14736666666681</v>
      </c>
      <c r="BM101">
        <v>404.97686666666658</v>
      </c>
      <c r="BN101">
        <v>18.715869999999999</v>
      </c>
      <c r="BO101">
        <v>18.323973333333331</v>
      </c>
      <c r="BP101">
        <v>401.91836666666683</v>
      </c>
      <c r="BQ101">
        <v>18.574870000000001</v>
      </c>
      <c r="BR101">
        <v>799.99253333333343</v>
      </c>
      <c r="BS101">
        <v>101.22913333333329</v>
      </c>
      <c r="BT101">
        <v>0.1000244133333333</v>
      </c>
      <c r="BU101">
        <v>26.458856666666669</v>
      </c>
      <c r="BV101">
        <v>26.273516666666669</v>
      </c>
      <c r="BW101">
        <v>999.9000000000002</v>
      </c>
      <c r="BX101">
        <v>0</v>
      </c>
      <c r="BY101">
        <v>0</v>
      </c>
      <c r="BZ101">
        <v>10003.022333333331</v>
      </c>
      <c r="CA101">
        <v>0</v>
      </c>
      <c r="CB101">
        <v>1.5289399999999999E-3</v>
      </c>
      <c r="CC101">
        <v>-1.8027236666666659</v>
      </c>
      <c r="CD101">
        <v>410.86823333333331</v>
      </c>
      <c r="CE101">
        <v>412.53616666666659</v>
      </c>
      <c r="CF101">
        <v>0.40227646666666661</v>
      </c>
      <c r="CG101">
        <v>404.97686666666658</v>
      </c>
      <c r="CH101">
        <v>18.323973333333331</v>
      </c>
      <c r="CI101">
        <v>1.8956409999999999</v>
      </c>
      <c r="CJ101">
        <v>1.854919666666667</v>
      </c>
      <c r="CK101">
        <v>16.59855666666666</v>
      </c>
      <c r="CL101">
        <v>16.257443333333331</v>
      </c>
      <c r="CM101">
        <v>999.94703333333337</v>
      </c>
      <c r="CN101">
        <v>0.96000953333333328</v>
      </c>
      <c r="CO101">
        <v>3.9990226666666663E-2</v>
      </c>
      <c r="CP101">
        <v>0</v>
      </c>
      <c r="CQ101">
        <v>1.257666666666666</v>
      </c>
      <c r="CR101">
        <v>0</v>
      </c>
      <c r="CS101">
        <v>4860.6446666666661</v>
      </c>
      <c r="CT101">
        <v>7946.5293333333339</v>
      </c>
      <c r="CU101">
        <v>35.253933333333329</v>
      </c>
      <c r="CV101">
        <v>38.383066666666657</v>
      </c>
      <c r="CW101">
        <v>36.606033333333343</v>
      </c>
      <c r="CX101">
        <v>37.39556666666666</v>
      </c>
      <c r="CY101">
        <v>35.835166666666659</v>
      </c>
      <c r="CZ101">
        <v>959.96000000000026</v>
      </c>
      <c r="DA101">
        <v>39.987000000000002</v>
      </c>
      <c r="DB101">
        <v>0</v>
      </c>
      <c r="DC101">
        <v>1750960351.7</v>
      </c>
      <c r="DD101">
        <v>0</v>
      </c>
      <c r="DE101">
        <v>1750960354.5999999</v>
      </c>
      <c r="DF101" t="s">
        <v>549</v>
      </c>
      <c r="DG101">
        <v>1750960350.5999999</v>
      </c>
      <c r="DH101">
        <v>1750960354.5999999</v>
      </c>
      <c r="DI101">
        <v>23</v>
      </c>
      <c r="DJ101">
        <v>-2.5999999999999999E-2</v>
      </c>
      <c r="DK101">
        <v>4.0000000000000001E-3</v>
      </c>
      <c r="DL101">
        <v>1.2290000000000001</v>
      </c>
      <c r="DM101">
        <v>0.14099999999999999</v>
      </c>
      <c r="DN101">
        <v>405</v>
      </c>
      <c r="DO101">
        <v>18</v>
      </c>
      <c r="DP101">
        <v>0.25</v>
      </c>
      <c r="DQ101">
        <v>0.19</v>
      </c>
      <c r="DR101">
        <v>-1.761512</v>
      </c>
      <c r="DS101">
        <v>-0.60026138836772758</v>
      </c>
      <c r="DT101">
        <v>6.8485239000824108E-2</v>
      </c>
      <c r="DU101">
        <v>0</v>
      </c>
      <c r="DV101">
        <v>0.37412677500000002</v>
      </c>
      <c r="DW101">
        <v>0.46390344090056301</v>
      </c>
      <c r="DX101">
        <v>4.5523483754260012E-2</v>
      </c>
      <c r="DY101">
        <v>0</v>
      </c>
      <c r="DZ101">
        <v>0</v>
      </c>
      <c r="EA101">
        <v>2</v>
      </c>
      <c r="EB101" t="s">
        <v>21</v>
      </c>
      <c r="EC101">
        <v>3.4504100000000002</v>
      </c>
      <c r="ED101">
        <v>2.7812600000000001</v>
      </c>
      <c r="EE101">
        <v>9.6926899999999996E-2</v>
      </c>
      <c r="EF101">
        <v>9.7450200000000001E-2</v>
      </c>
      <c r="EG101">
        <v>9.9937499999999999E-2</v>
      </c>
      <c r="EH101">
        <v>9.7792799999999999E-2</v>
      </c>
      <c r="EI101">
        <v>27180.5</v>
      </c>
      <c r="EJ101">
        <v>30935.7</v>
      </c>
      <c r="EK101">
        <v>29236.799999999999</v>
      </c>
      <c r="EL101">
        <v>34866.300000000003</v>
      </c>
      <c r="EM101">
        <v>30438.1</v>
      </c>
      <c r="EN101">
        <v>39043.199999999997</v>
      </c>
      <c r="EO101">
        <v>35999.599999999999</v>
      </c>
      <c r="EP101">
        <v>46143.1</v>
      </c>
      <c r="EQ101">
        <v>2.3184200000000001</v>
      </c>
      <c r="ER101">
        <v>2.2262</v>
      </c>
      <c r="ES101">
        <v>0.100601</v>
      </c>
      <c r="ET101">
        <v>0</v>
      </c>
      <c r="EU101">
        <v>24.628299999999999</v>
      </c>
      <c r="EV101">
        <v>999.9</v>
      </c>
      <c r="EW101">
        <v>64.2</v>
      </c>
      <c r="EX101">
        <v>26.4</v>
      </c>
      <c r="EY101">
        <v>21.912099999999999</v>
      </c>
      <c r="EZ101">
        <v>61.404699999999998</v>
      </c>
      <c r="FA101">
        <v>25.504799999999999</v>
      </c>
      <c r="FB101">
        <v>2</v>
      </c>
      <c r="FC101">
        <v>-0.21765000000000001</v>
      </c>
      <c r="FD101">
        <v>0</v>
      </c>
      <c r="FE101">
        <v>20.296099999999999</v>
      </c>
      <c r="FF101">
        <v>5.2122000000000002</v>
      </c>
      <c r="FG101">
        <v>11.968</v>
      </c>
      <c r="FH101">
        <v>4.9911500000000002</v>
      </c>
      <c r="FI101">
        <v>3.2719999999999998</v>
      </c>
      <c r="FJ101">
        <v>3152.7</v>
      </c>
      <c r="FK101">
        <v>9999</v>
      </c>
      <c r="FL101">
        <v>9999</v>
      </c>
      <c r="FM101">
        <v>999.9</v>
      </c>
      <c r="FN101">
        <v>4.9726299999999997</v>
      </c>
      <c r="FO101">
        <v>1.8627899999999999</v>
      </c>
      <c r="FP101">
        <v>1.8646199999999999</v>
      </c>
      <c r="FQ101">
        <v>1.8630899999999999</v>
      </c>
      <c r="FR101">
        <v>1.8629899999999999</v>
      </c>
      <c r="FS101">
        <v>1.8635600000000001</v>
      </c>
      <c r="FT101">
        <v>1.86005</v>
      </c>
      <c r="FU101">
        <v>1.8628499999999999</v>
      </c>
      <c r="FV101">
        <v>0</v>
      </c>
      <c r="FW101">
        <v>0</v>
      </c>
      <c r="FX101">
        <v>0</v>
      </c>
      <c r="FY101">
        <v>0</v>
      </c>
      <c r="FZ101" t="s">
        <v>5</v>
      </c>
      <c r="GA101" t="s">
        <v>6</v>
      </c>
      <c r="GB101" t="s">
        <v>7</v>
      </c>
      <c r="GC101" t="s">
        <v>7</v>
      </c>
      <c r="GD101" t="s">
        <v>7</v>
      </c>
      <c r="GE101" t="s">
        <v>7</v>
      </c>
      <c r="GF101">
        <v>0</v>
      </c>
      <c r="GG101">
        <v>100</v>
      </c>
      <c r="GH101">
        <v>100</v>
      </c>
      <c r="GI101">
        <v>1.2290000000000001</v>
      </c>
      <c r="GJ101">
        <v>0.14099999999999999</v>
      </c>
      <c r="GK101">
        <v>1.5386500957945031</v>
      </c>
      <c r="GL101">
        <v>-1.0337305037507981E-3</v>
      </c>
      <c r="GM101">
        <v>9.1202413889501261E-7</v>
      </c>
      <c r="GN101">
        <v>-2.2461152998152221E-10</v>
      </c>
      <c r="GO101">
        <v>-0.11097183977662869</v>
      </c>
      <c r="GP101">
        <v>-1.8148580933738639E-2</v>
      </c>
      <c r="GQ101">
        <v>2.0919599883593692E-3</v>
      </c>
      <c r="GR101">
        <v>-1.9087170078860401E-5</v>
      </c>
      <c r="GS101">
        <v>2</v>
      </c>
      <c r="GT101">
        <v>2210</v>
      </c>
      <c r="GU101">
        <v>1</v>
      </c>
      <c r="GV101">
        <v>26</v>
      </c>
      <c r="GW101">
        <v>1.4</v>
      </c>
      <c r="GX101">
        <v>3.3</v>
      </c>
      <c r="GY101">
        <v>1.26831</v>
      </c>
      <c r="GZ101">
        <v>2.3718300000000001</v>
      </c>
      <c r="HA101">
        <v>2.34741</v>
      </c>
      <c r="HB101">
        <v>2.7246100000000002</v>
      </c>
      <c r="HC101">
        <v>2.3986800000000001</v>
      </c>
      <c r="HD101">
        <v>2.2583000000000002</v>
      </c>
      <c r="HE101">
        <v>31.848800000000001</v>
      </c>
      <c r="HF101">
        <v>15.891999999999999</v>
      </c>
      <c r="HG101">
        <v>18</v>
      </c>
      <c r="HH101">
        <v>665.45600000000002</v>
      </c>
      <c r="HI101">
        <v>648.74699999999996</v>
      </c>
      <c r="HJ101">
        <v>25.9208</v>
      </c>
      <c r="HK101">
        <v>24.819400000000002</v>
      </c>
      <c r="HL101">
        <v>29.9999</v>
      </c>
      <c r="HM101">
        <v>24.640599999999999</v>
      </c>
      <c r="HN101">
        <v>24.581700000000001</v>
      </c>
      <c r="HO101">
        <v>25.425799999999999</v>
      </c>
      <c r="HP101">
        <v>23.683599999999998</v>
      </c>
      <c r="HQ101">
        <v>85.780600000000007</v>
      </c>
      <c r="HR101">
        <v>-999.9</v>
      </c>
      <c r="HS101">
        <v>405</v>
      </c>
      <c r="HT101">
        <v>18.329899999999999</v>
      </c>
      <c r="HU101">
        <v>100.39700000000001</v>
      </c>
      <c r="HV101">
        <v>100.76300000000001</v>
      </c>
    </row>
    <row r="102" spans="1:230" x14ac:dyDescent="0.3">
      <c r="A102">
        <v>24</v>
      </c>
      <c r="B102" t="s">
        <v>429</v>
      </c>
      <c r="C102" t="s">
        <v>1193</v>
      </c>
      <c r="D102" t="s">
        <v>1196</v>
      </c>
      <c r="E102">
        <v>2.9420000000000002</v>
      </c>
      <c r="F102">
        <f t="shared" si="1"/>
        <v>2.1163101355925766</v>
      </c>
      <c r="G102">
        <v>24</v>
      </c>
      <c r="H102">
        <v>1750960467.0999999</v>
      </c>
      <c r="I102">
        <v>3196.099999904633</v>
      </c>
      <c r="J102" t="s">
        <v>550</v>
      </c>
      <c r="K102" t="s">
        <v>551</v>
      </c>
      <c r="L102">
        <v>15</v>
      </c>
      <c r="M102">
        <v>1750960459.349999</v>
      </c>
      <c r="N102">
        <v>7.2533685727774817E-4</v>
      </c>
      <c r="O102">
        <v>0.72533685727774821</v>
      </c>
      <c r="P102">
        <v>4.316064178638837</v>
      </c>
      <c r="Q102">
        <v>401.53076666666669</v>
      </c>
      <c r="R102">
        <v>237.73547025236255</v>
      </c>
      <c r="S102">
        <v>24.088408643879962</v>
      </c>
      <c r="T102">
        <v>40.684872056701273</v>
      </c>
      <c r="U102">
        <v>4.4740249717887981E-2</v>
      </c>
      <c r="V102">
        <v>3</v>
      </c>
      <c r="W102">
        <v>4.4372852439907726E-2</v>
      </c>
      <c r="X102">
        <v>2.7765790348220167E-2</v>
      </c>
      <c r="Y102">
        <v>161.91719379445365</v>
      </c>
      <c r="Z102">
        <v>27.157963543938283</v>
      </c>
      <c r="AA102">
        <v>26.642340000000001</v>
      </c>
      <c r="AB102">
        <v>3.5046607254691251</v>
      </c>
      <c r="AC102">
        <v>54.74928128472385</v>
      </c>
      <c r="AD102">
        <v>1.8924821266373903</v>
      </c>
      <c r="AE102">
        <v>3.4566337351453615</v>
      </c>
      <c r="AF102">
        <v>1.6121785988317348</v>
      </c>
      <c r="AG102">
        <v>-31.987355405948694</v>
      </c>
      <c r="AH102">
        <v>-37.863475839999253</v>
      </c>
      <c r="AI102">
        <v>-2.7108842618604752</v>
      </c>
      <c r="AJ102">
        <v>89.355478286645223</v>
      </c>
      <c r="AK102">
        <v>4.316064178638837</v>
      </c>
      <c r="AL102">
        <v>0.72533685727774821</v>
      </c>
      <c r="AM102">
        <v>4.2780699419712169</v>
      </c>
      <c r="AN102">
        <v>412.50218461069602</v>
      </c>
      <c r="AO102">
        <v>409.23140000000012</v>
      </c>
      <c r="AP102">
        <v>8.5052542524313788E-4</v>
      </c>
      <c r="AQ102">
        <v>66.952335101959832</v>
      </c>
      <c r="AR102">
        <v>0.76080206055006916</v>
      </c>
      <c r="AS102">
        <v>18.147896489748391</v>
      </c>
      <c r="AT102">
        <v>18.707601212121212</v>
      </c>
      <c r="AU102">
        <v>5.7230073781999749E-5</v>
      </c>
      <c r="AV102">
        <v>79.297690311808694</v>
      </c>
      <c r="AW102">
        <v>48</v>
      </c>
      <c r="AX102">
        <v>6</v>
      </c>
      <c r="AY102">
        <v>1</v>
      </c>
      <c r="AZ102">
        <v>0</v>
      </c>
      <c r="BA102">
        <v>53631.197194277767</v>
      </c>
      <c r="BB102">
        <v>1000.0024</v>
      </c>
      <c r="BC102">
        <v>841.20243608002761</v>
      </c>
      <c r="BD102">
        <v>0.84120041719902638</v>
      </c>
      <c r="BE102">
        <v>0.16191680519412119</v>
      </c>
      <c r="BF102">
        <v>6</v>
      </c>
      <c r="BG102">
        <v>0.5</v>
      </c>
      <c r="BH102" t="s">
        <v>2</v>
      </c>
      <c r="BI102">
        <v>2</v>
      </c>
      <c r="BJ102" t="b">
        <v>0</v>
      </c>
      <c r="BK102">
        <v>1750960459.349999</v>
      </c>
      <c r="BL102">
        <v>401.53076666666669</v>
      </c>
      <c r="BM102">
        <v>404.98629999999991</v>
      </c>
      <c r="BN102">
        <v>18.677453333333329</v>
      </c>
      <c r="BO102">
        <v>18.143603333333331</v>
      </c>
      <c r="BP102">
        <v>400.3237666666667</v>
      </c>
      <c r="BQ102">
        <v>18.54445333333333</v>
      </c>
      <c r="BR102">
        <v>799.98809999999992</v>
      </c>
      <c r="BS102">
        <v>101.2243666666667</v>
      </c>
      <c r="BT102">
        <v>0.1000533633333333</v>
      </c>
      <c r="BU102">
        <v>26.408233333333339</v>
      </c>
      <c r="BV102">
        <v>26.642340000000001</v>
      </c>
      <c r="BW102">
        <v>999.9000000000002</v>
      </c>
      <c r="BX102">
        <v>0</v>
      </c>
      <c r="BY102">
        <v>0</v>
      </c>
      <c r="BZ102">
        <v>10000.16066666667</v>
      </c>
      <c r="CA102">
        <v>0</v>
      </c>
      <c r="CB102">
        <v>1.5289399999999999E-3</v>
      </c>
      <c r="CC102">
        <v>-3.4321333333333328</v>
      </c>
      <c r="CD102">
        <v>409.20570000000009</v>
      </c>
      <c r="CE102">
        <v>412.46993333333342</v>
      </c>
      <c r="CF102">
        <v>0.55498910000000001</v>
      </c>
      <c r="CG102">
        <v>404.98629999999991</v>
      </c>
      <c r="CH102">
        <v>18.143603333333331</v>
      </c>
      <c r="CI102">
        <v>1.8927526666666661</v>
      </c>
      <c r="CJ102">
        <v>1.8365750000000001</v>
      </c>
      <c r="CK102">
        <v>16.574596666666661</v>
      </c>
      <c r="CL102">
        <v>16.10159333333333</v>
      </c>
      <c r="CM102">
        <v>1000.0024</v>
      </c>
      <c r="CN102">
        <v>0.95998723333333347</v>
      </c>
      <c r="CO102">
        <v>4.0013026666666653E-2</v>
      </c>
      <c r="CP102">
        <v>0</v>
      </c>
      <c r="CQ102">
        <v>0.65016666666666678</v>
      </c>
      <c r="CR102">
        <v>0</v>
      </c>
      <c r="CS102">
        <v>5451.3629999999994</v>
      </c>
      <c r="CT102">
        <v>7946.8906666666671</v>
      </c>
      <c r="CU102">
        <v>36.862199999999987</v>
      </c>
      <c r="CV102">
        <v>41.11219999999998</v>
      </c>
      <c r="CW102">
        <v>38.320666666666661</v>
      </c>
      <c r="CX102">
        <v>40.27893333333332</v>
      </c>
      <c r="CY102">
        <v>37.37886666666666</v>
      </c>
      <c r="CZ102">
        <v>959.98833333333346</v>
      </c>
      <c r="DA102">
        <v>40.014000000000003</v>
      </c>
      <c r="DB102">
        <v>0</v>
      </c>
      <c r="DC102">
        <v>1750960484.3</v>
      </c>
      <c r="DD102">
        <v>0</v>
      </c>
      <c r="DE102">
        <v>1750960489.0999999</v>
      </c>
      <c r="DF102" t="s">
        <v>552</v>
      </c>
      <c r="DG102">
        <v>1750960484.0999999</v>
      </c>
      <c r="DH102">
        <v>1750960489.0999999</v>
      </c>
      <c r="DI102">
        <v>24</v>
      </c>
      <c r="DJ102">
        <v>-2.1999999999999999E-2</v>
      </c>
      <c r="DK102">
        <v>-1E-3</v>
      </c>
      <c r="DL102">
        <v>1.2070000000000001</v>
      </c>
      <c r="DM102">
        <v>0.13300000000000001</v>
      </c>
      <c r="DN102">
        <v>405</v>
      </c>
      <c r="DO102">
        <v>18</v>
      </c>
      <c r="DP102">
        <v>0.27</v>
      </c>
      <c r="DQ102">
        <v>0.21</v>
      </c>
      <c r="DR102">
        <v>-3.43574</v>
      </c>
      <c r="DS102">
        <v>-5.3866202090626378E-3</v>
      </c>
      <c r="DT102">
        <v>2.417037493276105E-2</v>
      </c>
      <c r="DU102">
        <v>1</v>
      </c>
      <c r="DV102">
        <v>0.55283497560975603</v>
      </c>
      <c r="DW102">
        <v>3.4062857142857957E-2</v>
      </c>
      <c r="DX102">
        <v>3.5330282008070369E-3</v>
      </c>
      <c r="DY102">
        <v>1</v>
      </c>
      <c r="DZ102">
        <v>2</v>
      </c>
      <c r="EA102">
        <v>2</v>
      </c>
      <c r="EB102" t="s">
        <v>11</v>
      </c>
      <c r="EC102">
        <v>3.4500899999999999</v>
      </c>
      <c r="ED102">
        <v>2.78044</v>
      </c>
      <c r="EE102">
        <v>9.6643000000000007E-2</v>
      </c>
      <c r="EF102">
        <v>9.7450200000000001E-2</v>
      </c>
      <c r="EG102">
        <v>9.9697800000000003E-2</v>
      </c>
      <c r="EH102">
        <v>9.7099699999999997E-2</v>
      </c>
      <c r="EI102">
        <v>27194.3</v>
      </c>
      <c r="EJ102">
        <v>30940.7</v>
      </c>
      <c r="EK102">
        <v>29242.2</v>
      </c>
      <c r="EL102">
        <v>34871.599999999999</v>
      </c>
      <c r="EM102">
        <v>30452.2</v>
      </c>
      <c r="EN102">
        <v>39079.9</v>
      </c>
      <c r="EO102">
        <v>36006.800000000003</v>
      </c>
      <c r="EP102">
        <v>46151.1</v>
      </c>
      <c r="EQ102">
        <v>2.4372699999999998</v>
      </c>
      <c r="ER102">
        <v>2.2267999999999999</v>
      </c>
      <c r="ES102">
        <v>0.13206200000000001</v>
      </c>
      <c r="ET102">
        <v>0</v>
      </c>
      <c r="EU102">
        <v>24.488199999999999</v>
      </c>
      <c r="EV102">
        <v>999.9</v>
      </c>
      <c r="EW102">
        <v>64.2</v>
      </c>
      <c r="EX102">
        <v>26.5</v>
      </c>
      <c r="EY102">
        <v>22.042899999999999</v>
      </c>
      <c r="EZ102">
        <v>61.7547</v>
      </c>
      <c r="FA102">
        <v>25.556899999999999</v>
      </c>
      <c r="FB102">
        <v>2</v>
      </c>
      <c r="FC102">
        <v>-0.22406200000000001</v>
      </c>
      <c r="FD102">
        <v>0</v>
      </c>
      <c r="FE102">
        <v>20.2956</v>
      </c>
      <c r="FF102">
        <v>5.2093499999999997</v>
      </c>
      <c r="FG102">
        <v>11.968</v>
      </c>
      <c r="FH102">
        <v>4.9903000000000004</v>
      </c>
      <c r="FI102">
        <v>3.2713199999999998</v>
      </c>
      <c r="FJ102">
        <v>3156.6</v>
      </c>
      <c r="FK102">
        <v>9999</v>
      </c>
      <c r="FL102">
        <v>9999</v>
      </c>
      <c r="FM102">
        <v>999.9</v>
      </c>
      <c r="FN102">
        <v>4.9726299999999997</v>
      </c>
      <c r="FO102">
        <v>1.8627899999999999</v>
      </c>
      <c r="FP102">
        <v>1.8646100000000001</v>
      </c>
      <c r="FQ102">
        <v>1.8630599999999999</v>
      </c>
      <c r="FR102">
        <v>1.8630100000000001</v>
      </c>
      <c r="FS102">
        <v>1.8635699999999999</v>
      </c>
      <c r="FT102">
        <v>1.86005</v>
      </c>
      <c r="FU102">
        <v>1.86286</v>
      </c>
      <c r="FV102">
        <v>0</v>
      </c>
      <c r="FW102">
        <v>0</v>
      </c>
      <c r="FX102">
        <v>0</v>
      </c>
      <c r="FY102">
        <v>0</v>
      </c>
      <c r="FZ102" t="s">
        <v>5</v>
      </c>
      <c r="GA102" t="s">
        <v>6</v>
      </c>
      <c r="GB102" t="s">
        <v>7</v>
      </c>
      <c r="GC102" t="s">
        <v>7</v>
      </c>
      <c r="GD102" t="s">
        <v>7</v>
      </c>
      <c r="GE102" t="s">
        <v>7</v>
      </c>
      <c r="GF102">
        <v>0</v>
      </c>
      <c r="GG102">
        <v>100</v>
      </c>
      <c r="GH102">
        <v>100</v>
      </c>
      <c r="GI102">
        <v>1.2070000000000001</v>
      </c>
      <c r="GJ102">
        <v>0.13300000000000001</v>
      </c>
      <c r="GK102">
        <v>1.512442015604903</v>
      </c>
      <c r="GL102">
        <v>-1.0337305037507981E-3</v>
      </c>
      <c r="GM102">
        <v>9.1202413889501261E-7</v>
      </c>
      <c r="GN102">
        <v>-2.2461152998152221E-10</v>
      </c>
      <c r="GO102">
        <v>-0.1070045744953366</v>
      </c>
      <c r="GP102">
        <v>-1.8148580933738639E-2</v>
      </c>
      <c r="GQ102">
        <v>2.0919599883593692E-3</v>
      </c>
      <c r="GR102">
        <v>-1.9087170078860401E-5</v>
      </c>
      <c r="GS102">
        <v>2</v>
      </c>
      <c r="GT102">
        <v>2210</v>
      </c>
      <c r="GU102">
        <v>1</v>
      </c>
      <c r="GV102">
        <v>26</v>
      </c>
      <c r="GW102">
        <v>1.9</v>
      </c>
      <c r="GX102">
        <v>1.9</v>
      </c>
      <c r="GY102">
        <v>1.26831</v>
      </c>
      <c r="GZ102">
        <v>2.3754900000000001</v>
      </c>
      <c r="HA102">
        <v>2.34741</v>
      </c>
      <c r="HB102">
        <v>2.7209500000000002</v>
      </c>
      <c r="HC102">
        <v>2.3986800000000001</v>
      </c>
      <c r="HD102">
        <v>2.2729499999999998</v>
      </c>
      <c r="HE102">
        <v>31.870699999999999</v>
      </c>
      <c r="HF102">
        <v>15.874499999999999</v>
      </c>
      <c r="HG102">
        <v>18</v>
      </c>
      <c r="HH102">
        <v>757.32</v>
      </c>
      <c r="HI102">
        <v>648.70600000000002</v>
      </c>
      <c r="HJ102">
        <v>25.861699999999999</v>
      </c>
      <c r="HK102">
        <v>24.748899999999999</v>
      </c>
      <c r="HL102">
        <v>29.999700000000001</v>
      </c>
      <c r="HM102">
        <v>24.589600000000001</v>
      </c>
      <c r="HN102">
        <v>24.538499999999999</v>
      </c>
      <c r="HO102">
        <v>25.429600000000001</v>
      </c>
      <c r="HP102">
        <v>24.990600000000001</v>
      </c>
      <c r="HQ102">
        <v>85.780600000000007</v>
      </c>
      <c r="HR102">
        <v>-999.9</v>
      </c>
      <c r="HS102">
        <v>405</v>
      </c>
      <c r="HT102">
        <v>18.105899999999998</v>
      </c>
      <c r="HU102">
        <v>100.416</v>
      </c>
      <c r="HV102">
        <v>100.779</v>
      </c>
    </row>
    <row r="103" spans="1:230" x14ac:dyDescent="0.3">
      <c r="A103">
        <v>25</v>
      </c>
      <c r="B103" t="s">
        <v>429</v>
      </c>
      <c r="C103" t="s">
        <v>1193</v>
      </c>
      <c r="D103" t="s">
        <v>1196</v>
      </c>
      <c r="E103">
        <v>5.3</v>
      </c>
      <c r="F103">
        <f t="shared" si="1"/>
        <v>2.9531335639250864</v>
      </c>
      <c r="G103">
        <v>25</v>
      </c>
      <c r="H103">
        <v>1750960569.5999999</v>
      </c>
      <c r="I103">
        <v>3298.599999904633</v>
      </c>
      <c r="J103" t="s">
        <v>553</v>
      </c>
      <c r="K103" t="s">
        <v>554</v>
      </c>
      <c r="L103">
        <v>15</v>
      </c>
      <c r="M103">
        <v>1750960561.849999</v>
      </c>
      <c r="N103">
        <v>1.767065813601176E-3</v>
      </c>
      <c r="O103">
        <v>1.7670658136011759</v>
      </c>
      <c r="P103">
        <v>3.343170072368022</v>
      </c>
      <c r="Q103">
        <v>401.97523333333328</v>
      </c>
      <c r="R103">
        <v>348.08344662575422</v>
      </c>
      <c r="S103">
        <v>35.267703938261455</v>
      </c>
      <c r="T103">
        <v>40.728002601502176</v>
      </c>
      <c r="U103">
        <v>0.12121323031700498</v>
      </c>
      <c r="V103">
        <v>3</v>
      </c>
      <c r="W103">
        <v>0.1185566952890514</v>
      </c>
      <c r="X103">
        <v>7.4331764502065023E-2</v>
      </c>
      <c r="Y103">
        <v>161.91881907266759</v>
      </c>
      <c r="Z103">
        <v>26.827136618686989</v>
      </c>
      <c r="AA103">
        <v>25.94783</v>
      </c>
      <c r="AB103">
        <v>3.3638558966956995</v>
      </c>
      <c r="AC103">
        <v>54.973724927771372</v>
      </c>
      <c r="AD103">
        <v>1.8928799569374533</v>
      </c>
      <c r="AE103">
        <v>3.443244858201735</v>
      </c>
      <c r="AF103">
        <v>1.4709759397582463</v>
      </c>
      <c r="AG103">
        <v>-77.927602379811859</v>
      </c>
      <c r="AH103">
        <v>63.826416799999691</v>
      </c>
      <c r="AI103">
        <v>4.5523588572966016</v>
      </c>
      <c r="AJ103">
        <v>152.36999235015202</v>
      </c>
      <c r="AK103">
        <v>3.343170072368022</v>
      </c>
      <c r="AL103">
        <v>1.7670658136011759</v>
      </c>
      <c r="AM103">
        <v>3.4080041972345283</v>
      </c>
      <c r="AN103">
        <v>412.17088830546129</v>
      </c>
      <c r="AO103">
        <v>409.57100000000008</v>
      </c>
      <c r="AP103">
        <v>-3.8669893698182529E-4</v>
      </c>
      <c r="AQ103">
        <v>66.95197169461062</v>
      </c>
      <c r="AR103">
        <v>1.7483514969207272</v>
      </c>
      <c r="AS103">
        <v>17.379784626310212</v>
      </c>
      <c r="AT103">
        <v>18.666760606060599</v>
      </c>
      <c r="AU103">
        <v>-4.8584540815820432E-5</v>
      </c>
      <c r="AV103">
        <v>79.30436502227397</v>
      </c>
      <c r="AW103">
        <v>22</v>
      </c>
      <c r="AX103">
        <v>3</v>
      </c>
      <c r="AY103">
        <v>1</v>
      </c>
      <c r="AZ103">
        <v>0</v>
      </c>
      <c r="BA103">
        <v>53644.314393054214</v>
      </c>
      <c r="BB103">
        <v>1000.016466666667</v>
      </c>
      <c r="BC103">
        <v>841.21393095993176</v>
      </c>
      <c r="BD103">
        <v>0.84120007919862727</v>
      </c>
      <c r="BE103">
        <v>0.16191615285335054</v>
      </c>
      <c r="BF103">
        <v>6</v>
      </c>
      <c r="BG103">
        <v>0.5</v>
      </c>
      <c r="BH103" t="s">
        <v>2</v>
      </c>
      <c r="BI103">
        <v>2</v>
      </c>
      <c r="BJ103" t="b">
        <v>0</v>
      </c>
      <c r="BK103">
        <v>1750960561.849999</v>
      </c>
      <c r="BL103">
        <v>401.97523333333328</v>
      </c>
      <c r="BM103">
        <v>405.01533333333339</v>
      </c>
      <c r="BN103">
        <v>18.682253333333328</v>
      </c>
      <c r="BO103">
        <v>17.381720000000001</v>
      </c>
      <c r="BP103">
        <v>400.7362333333333</v>
      </c>
      <c r="BQ103">
        <v>18.530096666666669</v>
      </c>
      <c r="BR103">
        <v>800.00396666666666</v>
      </c>
      <c r="BS103">
        <v>101.21956666666669</v>
      </c>
      <c r="BT103">
        <v>0.10011480666666669</v>
      </c>
      <c r="BU103">
        <v>26.342463333333331</v>
      </c>
      <c r="BV103">
        <v>25.94783</v>
      </c>
      <c r="BW103">
        <v>999.9000000000002</v>
      </c>
      <c r="BX103">
        <v>0</v>
      </c>
      <c r="BY103">
        <v>0</v>
      </c>
      <c r="BZ103">
        <v>10000.91433333333</v>
      </c>
      <c r="CA103">
        <v>0</v>
      </c>
      <c r="CB103">
        <v>1.5289399999999999E-3</v>
      </c>
      <c r="CC103">
        <v>-3.0711309999999998</v>
      </c>
      <c r="CD103">
        <v>409.59643333333332</v>
      </c>
      <c r="CE103">
        <v>412.17969999999991</v>
      </c>
      <c r="CF103">
        <v>1.300529</v>
      </c>
      <c r="CG103">
        <v>405.01533333333339</v>
      </c>
      <c r="CH103">
        <v>17.381720000000001</v>
      </c>
      <c r="CI103">
        <v>1.8910089999999999</v>
      </c>
      <c r="CJ103">
        <v>1.759370666666666</v>
      </c>
      <c r="CK103">
        <v>16.560093333333331</v>
      </c>
      <c r="CL103">
        <v>15.430413333333339</v>
      </c>
      <c r="CM103">
        <v>1000.016466666667</v>
      </c>
      <c r="CN103">
        <v>0.95999683333333319</v>
      </c>
      <c r="CO103">
        <v>4.0003196666666671E-2</v>
      </c>
      <c r="CP103">
        <v>0</v>
      </c>
      <c r="CQ103">
        <v>1.9035</v>
      </c>
      <c r="CR103">
        <v>0</v>
      </c>
      <c r="CS103">
        <v>5401.4446666666663</v>
      </c>
      <c r="CT103">
        <v>7947.0393333333341</v>
      </c>
      <c r="CU103">
        <v>37.503933333333329</v>
      </c>
      <c r="CV103">
        <v>41.178966666666653</v>
      </c>
      <c r="CW103">
        <v>38.943499999999993</v>
      </c>
      <c r="CX103">
        <v>40.683099999999982</v>
      </c>
      <c r="CY103">
        <v>37.845599999999997</v>
      </c>
      <c r="CZ103">
        <v>960.01400000000001</v>
      </c>
      <c r="DA103">
        <v>40.003333333333337</v>
      </c>
      <c r="DB103">
        <v>0</v>
      </c>
      <c r="DC103">
        <v>1750960586.9000001</v>
      </c>
      <c r="DD103">
        <v>0</v>
      </c>
      <c r="DE103">
        <v>1750960586.5999999</v>
      </c>
      <c r="DF103" t="s">
        <v>555</v>
      </c>
      <c r="DG103">
        <v>1750960586.5999999</v>
      </c>
      <c r="DH103">
        <v>1750960489.0999999</v>
      </c>
      <c r="DI103">
        <v>25</v>
      </c>
      <c r="DJ103">
        <v>3.2000000000000001E-2</v>
      </c>
      <c r="DK103">
        <v>-1E-3</v>
      </c>
      <c r="DL103">
        <v>1.2390000000000001</v>
      </c>
      <c r="DM103">
        <v>0.13300000000000001</v>
      </c>
      <c r="DN103">
        <v>405</v>
      </c>
      <c r="DO103">
        <v>18</v>
      </c>
      <c r="DP103">
        <v>0.4</v>
      </c>
      <c r="DQ103">
        <v>0.21</v>
      </c>
      <c r="DR103">
        <v>-3.0542512195121949</v>
      </c>
      <c r="DS103">
        <v>-0.3106496864111476</v>
      </c>
      <c r="DT103">
        <v>3.4669571827582651E-2</v>
      </c>
      <c r="DU103">
        <v>0</v>
      </c>
      <c r="DV103">
        <v>1.325353170731707</v>
      </c>
      <c r="DW103">
        <v>-0.39096292682926997</v>
      </c>
      <c r="DX103">
        <v>4.1281251365925253E-2</v>
      </c>
      <c r="DY103">
        <v>0</v>
      </c>
      <c r="DZ103">
        <v>0</v>
      </c>
      <c r="EA103">
        <v>2</v>
      </c>
      <c r="EB103" t="s">
        <v>21</v>
      </c>
      <c r="EC103">
        <v>3.4497800000000001</v>
      </c>
      <c r="ED103">
        <v>2.7814399999999999</v>
      </c>
      <c r="EE103">
        <v>9.6721199999999993E-2</v>
      </c>
      <c r="EF103">
        <v>9.7450200000000001E-2</v>
      </c>
      <c r="EG103">
        <v>9.95563E-2</v>
      </c>
      <c r="EH103">
        <v>9.4148599999999999E-2</v>
      </c>
      <c r="EI103">
        <v>27195.1</v>
      </c>
      <c r="EJ103">
        <v>30943.9</v>
      </c>
      <c r="EK103">
        <v>29245.5</v>
      </c>
      <c r="EL103">
        <v>34875</v>
      </c>
      <c r="EM103">
        <v>30461</v>
      </c>
      <c r="EN103">
        <v>39212.699999999997</v>
      </c>
      <c r="EO103">
        <v>36011.699999999997</v>
      </c>
      <c r="EP103">
        <v>46157</v>
      </c>
      <c r="EQ103">
        <v>2.4763299999999999</v>
      </c>
      <c r="ER103">
        <v>2.22525</v>
      </c>
      <c r="ES103">
        <v>8.6784399999999998E-2</v>
      </c>
      <c r="ET103">
        <v>0</v>
      </c>
      <c r="EU103">
        <v>24.575500000000002</v>
      </c>
      <c r="EV103">
        <v>999.9</v>
      </c>
      <c r="EW103">
        <v>64.099999999999994</v>
      </c>
      <c r="EX103">
        <v>26.6</v>
      </c>
      <c r="EY103">
        <v>22.1371</v>
      </c>
      <c r="EZ103">
        <v>61.544699999999999</v>
      </c>
      <c r="FA103">
        <v>25.640999999999998</v>
      </c>
      <c r="FB103">
        <v>2</v>
      </c>
      <c r="FC103">
        <v>-0.229634</v>
      </c>
      <c r="FD103">
        <v>0</v>
      </c>
      <c r="FE103">
        <v>20.2943</v>
      </c>
      <c r="FF103">
        <v>5.2115999999999998</v>
      </c>
      <c r="FG103">
        <v>11.968</v>
      </c>
      <c r="FH103">
        <v>4.99125</v>
      </c>
      <c r="FI103">
        <v>3.2719999999999998</v>
      </c>
      <c r="FJ103">
        <v>3159.8</v>
      </c>
      <c r="FK103">
        <v>9999</v>
      </c>
      <c r="FL103">
        <v>9999</v>
      </c>
      <c r="FM103">
        <v>999.9</v>
      </c>
      <c r="FN103">
        <v>4.9726400000000002</v>
      </c>
      <c r="FO103">
        <v>1.8627899999999999</v>
      </c>
      <c r="FP103">
        <v>1.8646100000000001</v>
      </c>
      <c r="FQ103">
        <v>1.86307</v>
      </c>
      <c r="FR103">
        <v>1.8630500000000001</v>
      </c>
      <c r="FS103">
        <v>1.8635600000000001</v>
      </c>
      <c r="FT103">
        <v>1.86005</v>
      </c>
      <c r="FU103">
        <v>1.86286</v>
      </c>
      <c r="FV103">
        <v>0</v>
      </c>
      <c r="FW103">
        <v>0</v>
      </c>
      <c r="FX103">
        <v>0</v>
      </c>
      <c r="FY103">
        <v>0</v>
      </c>
      <c r="FZ103" t="s">
        <v>5</v>
      </c>
      <c r="GA103" t="s">
        <v>6</v>
      </c>
      <c r="GB103" t="s">
        <v>7</v>
      </c>
      <c r="GC103" t="s">
        <v>7</v>
      </c>
      <c r="GD103" t="s">
        <v>7</v>
      </c>
      <c r="GE103" t="s">
        <v>7</v>
      </c>
      <c r="GF103">
        <v>0</v>
      </c>
      <c r="GG103">
        <v>100</v>
      </c>
      <c r="GH103">
        <v>100</v>
      </c>
      <c r="GI103">
        <v>1.2390000000000001</v>
      </c>
      <c r="GJ103">
        <v>0.1515</v>
      </c>
      <c r="GK103">
        <v>1.4903024566613789</v>
      </c>
      <c r="GL103">
        <v>-1.0337305037507981E-3</v>
      </c>
      <c r="GM103">
        <v>9.1202413889501261E-7</v>
      </c>
      <c r="GN103">
        <v>-2.2461152998152221E-10</v>
      </c>
      <c r="GO103">
        <v>-0.10840782806901129</v>
      </c>
      <c r="GP103">
        <v>-1.8148580933738639E-2</v>
      </c>
      <c r="GQ103">
        <v>2.0919599883593692E-3</v>
      </c>
      <c r="GR103">
        <v>-1.9087170078860401E-5</v>
      </c>
      <c r="GS103">
        <v>2</v>
      </c>
      <c r="GT103">
        <v>2210</v>
      </c>
      <c r="GU103">
        <v>1</v>
      </c>
      <c r="GV103">
        <v>26</v>
      </c>
      <c r="GW103">
        <v>1.4</v>
      </c>
      <c r="GX103">
        <v>1.3</v>
      </c>
      <c r="GY103">
        <v>1.26709</v>
      </c>
      <c r="GZ103">
        <v>2.3718300000000001</v>
      </c>
      <c r="HA103">
        <v>2.34741</v>
      </c>
      <c r="HB103">
        <v>2.7172900000000002</v>
      </c>
      <c r="HC103">
        <v>2.3986800000000001</v>
      </c>
      <c r="HD103">
        <v>2.2900399999999999</v>
      </c>
      <c r="HE103">
        <v>31.892700000000001</v>
      </c>
      <c r="HF103">
        <v>15.8569</v>
      </c>
      <c r="HG103">
        <v>18</v>
      </c>
      <c r="HH103">
        <v>789.10500000000002</v>
      </c>
      <c r="HI103">
        <v>646.88</v>
      </c>
      <c r="HJ103">
        <v>25.8399</v>
      </c>
      <c r="HK103">
        <v>24.673300000000001</v>
      </c>
      <c r="HL103">
        <v>30.0001</v>
      </c>
      <c r="HM103">
        <v>24.533899999999999</v>
      </c>
      <c r="HN103">
        <v>24.491099999999999</v>
      </c>
      <c r="HO103">
        <v>25.417999999999999</v>
      </c>
      <c r="HP103">
        <v>28.2212</v>
      </c>
      <c r="HQ103">
        <v>85.407700000000006</v>
      </c>
      <c r="HR103">
        <v>-999.9</v>
      </c>
      <c r="HS103">
        <v>405</v>
      </c>
      <c r="HT103">
        <v>17.386099999999999</v>
      </c>
      <c r="HU103">
        <v>100.429</v>
      </c>
      <c r="HV103">
        <v>100.791</v>
      </c>
    </row>
    <row r="104" spans="1:230" x14ac:dyDescent="0.3">
      <c r="A104">
        <v>26</v>
      </c>
      <c r="B104" t="s">
        <v>429</v>
      </c>
      <c r="C104" t="s">
        <v>1193</v>
      </c>
      <c r="D104" t="s">
        <v>1196</v>
      </c>
      <c r="E104">
        <v>2.782</v>
      </c>
      <c r="F104">
        <f t="shared" si="1"/>
        <v>-0.15801945422503125</v>
      </c>
      <c r="G104">
        <v>26</v>
      </c>
      <c r="H104">
        <v>1750960706.5999999</v>
      </c>
      <c r="I104">
        <v>3435.599999904633</v>
      </c>
      <c r="J104" t="s">
        <v>556</v>
      </c>
      <c r="K104" t="s">
        <v>557</v>
      </c>
      <c r="L104">
        <v>15</v>
      </c>
      <c r="M104">
        <v>1750960698.599999</v>
      </c>
      <c r="N104">
        <v>-3.7618403969766104E-5</v>
      </c>
      <c r="O104">
        <v>-3.7618403969766102E-2</v>
      </c>
      <c r="P104">
        <v>-0.34080399904751524</v>
      </c>
      <c r="Q104">
        <v>405.25716129032247</v>
      </c>
      <c r="R104">
        <v>171.17410569297667</v>
      </c>
      <c r="S104">
        <v>17.343032159703867</v>
      </c>
      <c r="T104">
        <v>41.059878494792315</v>
      </c>
      <c r="U104">
        <v>-2.4026496922440227E-3</v>
      </c>
      <c r="V104">
        <v>3</v>
      </c>
      <c r="W104">
        <v>-2.4037192294496922E-3</v>
      </c>
      <c r="X104">
        <v>-1.5022283876176188E-3</v>
      </c>
      <c r="Y104">
        <v>161.91066583234809</v>
      </c>
      <c r="Z104">
        <v>27.481017525138469</v>
      </c>
      <c r="AA104">
        <v>26.407706451612899</v>
      </c>
      <c r="AB104">
        <v>3.4565262968373269</v>
      </c>
      <c r="AC104">
        <v>54.920719063509324</v>
      </c>
      <c r="AD104">
        <v>1.9129059877445058</v>
      </c>
      <c r="AE104">
        <v>3.4830315778139322</v>
      </c>
      <c r="AF104">
        <v>1.5436203090928211</v>
      </c>
      <c r="AG104">
        <v>1.6589716150666851</v>
      </c>
      <c r="AH104">
        <v>20.953159664517049</v>
      </c>
      <c r="AI104">
        <v>1.4993749916560206</v>
      </c>
      <c r="AJ104">
        <v>186.02217210358785</v>
      </c>
      <c r="AK104">
        <v>-0.34080399904751524</v>
      </c>
      <c r="AL104">
        <v>-3.7618403969766102E-2</v>
      </c>
      <c r="AM104">
        <v>-0.45848834620004142</v>
      </c>
      <c r="AN104">
        <v>412.83097685907751</v>
      </c>
      <c r="AO104">
        <v>413.18782424242409</v>
      </c>
      <c r="AP104">
        <v>-1.870783936363889E-3</v>
      </c>
      <c r="AQ104">
        <v>66.950542504577825</v>
      </c>
      <c r="AR104">
        <v>1.2992930809533077E-2</v>
      </c>
      <c r="AS104">
        <v>18.918134539358501</v>
      </c>
      <c r="AT104">
        <v>18.915323030303039</v>
      </c>
      <c r="AU104">
        <v>3.0711884125488149E-3</v>
      </c>
      <c r="AV104">
        <v>79.330525074367259</v>
      </c>
      <c r="AW104">
        <v>29</v>
      </c>
      <c r="AX104">
        <v>4</v>
      </c>
      <c r="AY104">
        <v>1</v>
      </c>
      <c r="AZ104">
        <v>0</v>
      </c>
      <c r="BA104">
        <v>53651.345386563633</v>
      </c>
      <c r="BB104">
        <v>999.9701935483871</v>
      </c>
      <c r="BC104">
        <v>841.17466358687602</v>
      </c>
      <c r="BD104">
        <v>0.84119973676612669</v>
      </c>
      <c r="BE104">
        <v>0.16191549195862454</v>
      </c>
      <c r="BF104">
        <v>6</v>
      </c>
      <c r="BG104">
        <v>0.5</v>
      </c>
      <c r="BH104" t="s">
        <v>2</v>
      </c>
      <c r="BI104">
        <v>2</v>
      </c>
      <c r="BJ104" t="b">
        <v>0</v>
      </c>
      <c r="BK104">
        <v>1750960698.599999</v>
      </c>
      <c r="BL104">
        <v>405.25716129032247</v>
      </c>
      <c r="BM104">
        <v>404.9901290322581</v>
      </c>
      <c r="BN104">
        <v>18.880203225806451</v>
      </c>
      <c r="BO104">
        <v>18.907883870967741</v>
      </c>
      <c r="BP104">
        <v>404.07516129032251</v>
      </c>
      <c r="BQ104">
        <v>18.713203225806449</v>
      </c>
      <c r="BR104">
        <v>800.01374193548384</v>
      </c>
      <c r="BS104">
        <v>101.2182903225807</v>
      </c>
      <c r="BT104">
        <v>9.979216129032259E-2</v>
      </c>
      <c r="BU104">
        <v>26.537258064516131</v>
      </c>
      <c r="BV104">
        <v>26.407706451612899</v>
      </c>
      <c r="BW104">
        <v>999.90000000000032</v>
      </c>
      <c r="BX104">
        <v>0</v>
      </c>
      <c r="BY104">
        <v>0</v>
      </c>
      <c r="BZ104">
        <v>10009.200000000001</v>
      </c>
      <c r="CA104">
        <v>0</v>
      </c>
      <c r="CB104">
        <v>1.5289399999999999E-3</v>
      </c>
      <c r="CC104">
        <v>0.32370203225806438</v>
      </c>
      <c r="CD104">
        <v>413.11041935483871</v>
      </c>
      <c r="CE104">
        <v>412.79519354838709</v>
      </c>
      <c r="CF104">
        <v>-3.5221274193548403E-2</v>
      </c>
      <c r="CG104">
        <v>404.9901290322581</v>
      </c>
      <c r="CH104">
        <v>18.907883870967741</v>
      </c>
      <c r="CI104">
        <v>1.9102590322580639</v>
      </c>
      <c r="CJ104">
        <v>1.9138235483870969</v>
      </c>
      <c r="CK104">
        <v>16.719461290322581</v>
      </c>
      <c r="CL104">
        <v>16.748838709677418</v>
      </c>
      <c r="CM104">
        <v>999.9701935483871</v>
      </c>
      <c r="CN104">
        <v>0.96000774193548422</v>
      </c>
      <c r="CO104">
        <v>3.9992461290322592E-2</v>
      </c>
      <c r="CP104">
        <v>0</v>
      </c>
      <c r="CQ104">
        <v>1.5217741935483871</v>
      </c>
      <c r="CR104">
        <v>0</v>
      </c>
      <c r="CS104">
        <v>4229.5083870967746</v>
      </c>
      <c r="CT104">
        <v>7946.7041935483858</v>
      </c>
      <c r="CU104">
        <v>35.620645161290312</v>
      </c>
      <c r="CV104">
        <v>38.310322580645163</v>
      </c>
      <c r="CW104">
        <v>36.892838709677413</v>
      </c>
      <c r="CX104">
        <v>37.499709677419347</v>
      </c>
      <c r="CY104">
        <v>36.07645161290322</v>
      </c>
      <c r="CZ104">
        <v>959.9793548387097</v>
      </c>
      <c r="DA104">
        <v>39.99</v>
      </c>
      <c r="DB104">
        <v>0</v>
      </c>
      <c r="DC104">
        <v>1750960723.7</v>
      </c>
      <c r="DD104">
        <v>0</v>
      </c>
      <c r="DE104">
        <v>1750960722.0999999</v>
      </c>
      <c r="DF104" t="s">
        <v>558</v>
      </c>
      <c r="DG104">
        <v>1750960722.0999999</v>
      </c>
      <c r="DH104">
        <v>1750960721.5999999</v>
      </c>
      <c r="DI104">
        <v>26</v>
      </c>
      <c r="DJ104">
        <v>-5.6000000000000001E-2</v>
      </c>
      <c r="DK104">
        <v>5.0000000000000001E-3</v>
      </c>
      <c r="DL104">
        <v>1.1819999999999999</v>
      </c>
      <c r="DM104">
        <v>0.16700000000000001</v>
      </c>
      <c r="DN104">
        <v>405</v>
      </c>
      <c r="DO104">
        <v>19</v>
      </c>
      <c r="DP104">
        <v>0.38</v>
      </c>
      <c r="DQ104">
        <v>0.2</v>
      </c>
      <c r="DR104">
        <v>0.32181862500000002</v>
      </c>
      <c r="DS104">
        <v>0.13687550093808601</v>
      </c>
      <c r="DT104">
        <v>2.9190357210633368E-2</v>
      </c>
      <c r="DU104">
        <v>0</v>
      </c>
      <c r="DV104">
        <v>-5.3671197499999997E-2</v>
      </c>
      <c r="DW104">
        <v>0.40316246116322701</v>
      </c>
      <c r="DX104">
        <v>4.0497150164179679E-2</v>
      </c>
      <c r="DY104">
        <v>0</v>
      </c>
      <c r="DZ104">
        <v>0</v>
      </c>
      <c r="EA104">
        <v>2</v>
      </c>
      <c r="EB104" t="s">
        <v>21</v>
      </c>
      <c r="EC104">
        <v>3.4504700000000001</v>
      </c>
      <c r="ED104">
        <v>2.7801999999999998</v>
      </c>
      <c r="EE104">
        <v>9.7350199999999998E-2</v>
      </c>
      <c r="EF104">
        <v>9.7458799999999998E-2</v>
      </c>
      <c r="EG104">
        <v>0.10048799999999999</v>
      </c>
      <c r="EH104">
        <v>0.10002</v>
      </c>
      <c r="EI104">
        <v>27174.799999999999</v>
      </c>
      <c r="EJ104">
        <v>30941.200000000001</v>
      </c>
      <c r="EK104">
        <v>29244</v>
      </c>
      <c r="EL104">
        <v>34872.199999999997</v>
      </c>
      <c r="EM104">
        <v>30427.9</v>
      </c>
      <c r="EN104">
        <v>38955.699999999997</v>
      </c>
      <c r="EO104">
        <v>36010.300000000003</v>
      </c>
      <c r="EP104">
        <v>46154</v>
      </c>
      <c r="EQ104">
        <v>2.46665</v>
      </c>
      <c r="ER104">
        <v>2.2265199999999998</v>
      </c>
      <c r="ES104">
        <v>0.10465099999999999</v>
      </c>
      <c r="ET104">
        <v>0</v>
      </c>
      <c r="EU104">
        <v>24.770299999999999</v>
      </c>
      <c r="EV104">
        <v>999.9</v>
      </c>
      <c r="EW104">
        <v>64.099999999999994</v>
      </c>
      <c r="EX104">
        <v>26.7</v>
      </c>
      <c r="EY104">
        <v>22.2685</v>
      </c>
      <c r="EZ104">
        <v>61.554699999999997</v>
      </c>
      <c r="FA104">
        <v>25.564900000000002</v>
      </c>
      <c r="FB104">
        <v>2</v>
      </c>
      <c r="FC104">
        <v>-0.22720499999999999</v>
      </c>
      <c r="FD104">
        <v>0</v>
      </c>
      <c r="FE104">
        <v>20.293800000000001</v>
      </c>
      <c r="FF104">
        <v>5.20756</v>
      </c>
      <c r="FG104">
        <v>11.968</v>
      </c>
      <c r="FH104">
        <v>4.98895</v>
      </c>
      <c r="FI104">
        <v>3.2712500000000002</v>
      </c>
      <c r="FJ104">
        <v>3164</v>
      </c>
      <c r="FK104">
        <v>9999</v>
      </c>
      <c r="FL104">
        <v>9999</v>
      </c>
      <c r="FM104">
        <v>999.9</v>
      </c>
      <c r="FN104">
        <v>4.9726400000000002</v>
      </c>
      <c r="FO104">
        <v>1.8627899999999999</v>
      </c>
      <c r="FP104">
        <v>1.8646199999999999</v>
      </c>
      <c r="FQ104">
        <v>1.8630800000000001</v>
      </c>
      <c r="FR104">
        <v>1.8630899999999999</v>
      </c>
      <c r="FS104">
        <v>1.8635900000000001</v>
      </c>
      <c r="FT104">
        <v>1.86005</v>
      </c>
      <c r="FU104">
        <v>1.8629100000000001</v>
      </c>
      <c r="FV104">
        <v>0</v>
      </c>
      <c r="FW104">
        <v>0</v>
      </c>
      <c r="FX104">
        <v>0</v>
      </c>
      <c r="FY104">
        <v>0</v>
      </c>
      <c r="FZ104" t="s">
        <v>5</v>
      </c>
      <c r="GA104" t="s">
        <v>6</v>
      </c>
      <c r="GB104" t="s">
        <v>7</v>
      </c>
      <c r="GC104" t="s">
        <v>7</v>
      </c>
      <c r="GD104" t="s">
        <v>7</v>
      </c>
      <c r="GE104" t="s">
        <v>7</v>
      </c>
      <c r="GF104">
        <v>0</v>
      </c>
      <c r="GG104">
        <v>100</v>
      </c>
      <c r="GH104">
        <v>100</v>
      </c>
      <c r="GI104">
        <v>1.1819999999999999</v>
      </c>
      <c r="GJ104">
        <v>0.16700000000000001</v>
      </c>
      <c r="GK104">
        <v>1.522293297885174</v>
      </c>
      <c r="GL104">
        <v>-1.0337305037507981E-3</v>
      </c>
      <c r="GM104">
        <v>9.1202413889501261E-7</v>
      </c>
      <c r="GN104">
        <v>-2.2461152998152221E-10</v>
      </c>
      <c r="GO104">
        <v>-0.10840782806901129</v>
      </c>
      <c r="GP104">
        <v>-1.8148580933738639E-2</v>
      </c>
      <c r="GQ104">
        <v>2.0919599883593692E-3</v>
      </c>
      <c r="GR104">
        <v>-1.9087170078860401E-5</v>
      </c>
      <c r="GS104">
        <v>2</v>
      </c>
      <c r="GT104">
        <v>2210</v>
      </c>
      <c r="GU104">
        <v>1</v>
      </c>
      <c r="GV104">
        <v>26</v>
      </c>
      <c r="GW104">
        <v>2</v>
      </c>
      <c r="GX104">
        <v>3.6</v>
      </c>
      <c r="GY104">
        <v>1.26953</v>
      </c>
      <c r="GZ104">
        <v>2.3718300000000001</v>
      </c>
      <c r="HA104">
        <v>2.34741</v>
      </c>
      <c r="HB104">
        <v>2.7160600000000001</v>
      </c>
      <c r="HC104">
        <v>2.3986800000000001</v>
      </c>
      <c r="HD104">
        <v>2.2802699999999998</v>
      </c>
      <c r="HE104">
        <v>32.002400000000002</v>
      </c>
      <c r="HF104">
        <v>15.8307</v>
      </c>
      <c r="HG104">
        <v>18</v>
      </c>
      <c r="HH104">
        <v>781.07899999999995</v>
      </c>
      <c r="HI104">
        <v>648.06299999999999</v>
      </c>
      <c r="HJ104">
        <v>25.862500000000001</v>
      </c>
      <c r="HK104">
        <v>24.684699999999999</v>
      </c>
      <c r="HL104">
        <v>30.0002</v>
      </c>
      <c r="HM104">
        <v>24.5441</v>
      </c>
      <c r="HN104">
        <v>24.504000000000001</v>
      </c>
      <c r="HO104">
        <v>25.454799999999999</v>
      </c>
      <c r="HP104">
        <v>22.164899999999999</v>
      </c>
      <c r="HQ104">
        <v>85.040999999999997</v>
      </c>
      <c r="HR104">
        <v>-999.9</v>
      </c>
      <c r="HS104">
        <v>405</v>
      </c>
      <c r="HT104">
        <v>18.849299999999999</v>
      </c>
      <c r="HU104">
        <v>100.42400000000001</v>
      </c>
      <c r="HV104">
        <v>100.78400000000001</v>
      </c>
    </row>
    <row r="105" spans="1:230" x14ac:dyDescent="0.3">
      <c r="A105">
        <v>27</v>
      </c>
      <c r="B105" t="s">
        <v>429</v>
      </c>
      <c r="C105" t="s">
        <v>1193</v>
      </c>
      <c r="D105" t="s">
        <v>1196</v>
      </c>
      <c r="E105">
        <v>2.8029999999999999</v>
      </c>
      <c r="F105">
        <f t="shared" si="1"/>
        <v>2.3922671914128588</v>
      </c>
      <c r="G105">
        <v>27</v>
      </c>
      <c r="H105">
        <v>1750960829.5999999</v>
      </c>
      <c r="I105">
        <v>3558.599999904633</v>
      </c>
      <c r="J105" t="s">
        <v>559</v>
      </c>
      <c r="K105" t="s">
        <v>560</v>
      </c>
      <c r="L105">
        <v>15</v>
      </c>
      <c r="M105">
        <v>1750960821.849999</v>
      </c>
      <c r="N105">
        <v>1.2122420136122995E-3</v>
      </c>
      <c r="O105">
        <v>1.2122420136122996</v>
      </c>
      <c r="P105">
        <v>5.1208002670271684</v>
      </c>
      <c r="Q105">
        <v>400.79019999999991</v>
      </c>
      <c r="R105">
        <v>286.46650076761176</v>
      </c>
      <c r="S105">
        <v>29.025035659427765</v>
      </c>
      <c r="T105">
        <v>40.608412557062309</v>
      </c>
      <c r="U105">
        <v>7.8460495669369371E-2</v>
      </c>
      <c r="V105">
        <v>3</v>
      </c>
      <c r="W105">
        <v>7.7338085981582039E-2</v>
      </c>
      <c r="X105">
        <v>4.8435810139197774E-2</v>
      </c>
      <c r="Y105">
        <v>161.91716336905304</v>
      </c>
      <c r="Z105">
        <v>27.157256222552249</v>
      </c>
      <c r="AA105">
        <v>26.40621333333333</v>
      </c>
      <c r="AB105">
        <v>3.456221845668455</v>
      </c>
      <c r="AC105">
        <v>54.859332584805955</v>
      </c>
      <c r="AD105">
        <v>1.9101172904720423</v>
      </c>
      <c r="AE105">
        <v>3.481845659568005</v>
      </c>
      <c r="AF105">
        <v>1.5461045551964128</v>
      </c>
      <c r="AG105">
        <v>-53.459872800302406</v>
      </c>
      <c r="AH105">
        <v>20.260129600000283</v>
      </c>
      <c r="AI105">
        <v>1.4497300506938759</v>
      </c>
      <c r="AJ105">
        <v>130.16715021944481</v>
      </c>
      <c r="AK105">
        <v>5.1208002670271684</v>
      </c>
      <c r="AL105">
        <v>1.2122420136122996</v>
      </c>
      <c r="AM105">
        <v>5.1280684832745385</v>
      </c>
      <c r="AN105">
        <v>412.38490997079089</v>
      </c>
      <c r="AO105">
        <v>408.47075757575772</v>
      </c>
      <c r="AP105">
        <v>-6.6061248756354952E-4</v>
      </c>
      <c r="AQ105">
        <v>66.948688669639509</v>
      </c>
      <c r="AR105">
        <v>1.2722367229531006</v>
      </c>
      <c r="AS105">
        <v>17.95605535380335</v>
      </c>
      <c r="AT105">
        <v>18.892278181818181</v>
      </c>
      <c r="AU105">
        <v>-1.7344776170563631E-5</v>
      </c>
      <c r="AV105">
        <v>79.385311311700491</v>
      </c>
      <c r="AW105">
        <v>3</v>
      </c>
      <c r="AX105">
        <v>0</v>
      </c>
      <c r="AY105">
        <v>1</v>
      </c>
      <c r="AZ105">
        <v>0</v>
      </c>
      <c r="BA105">
        <v>53604.907506222895</v>
      </c>
      <c r="BB105">
        <v>1000.000166666667</v>
      </c>
      <c r="BC105">
        <v>841.20072899950947</v>
      </c>
      <c r="BD105">
        <v>0.84120058879941106</v>
      </c>
      <c r="BE105">
        <v>0.16191713638286359</v>
      </c>
      <c r="BF105">
        <v>6</v>
      </c>
      <c r="BG105">
        <v>0.5</v>
      </c>
      <c r="BH105" t="s">
        <v>2</v>
      </c>
      <c r="BI105">
        <v>2</v>
      </c>
      <c r="BJ105" t="b">
        <v>0</v>
      </c>
      <c r="BK105">
        <v>1750960821.849999</v>
      </c>
      <c r="BL105">
        <v>400.79019999999991</v>
      </c>
      <c r="BM105">
        <v>404.99520000000001</v>
      </c>
      <c r="BN105">
        <v>18.852160000000001</v>
      </c>
      <c r="BO105">
        <v>17.960116666666671</v>
      </c>
      <c r="BP105">
        <v>399.58719999999988</v>
      </c>
      <c r="BQ105">
        <v>18.730160000000001</v>
      </c>
      <c r="BR105">
        <v>799.99833333333322</v>
      </c>
      <c r="BS105">
        <v>101.2209666666667</v>
      </c>
      <c r="BT105">
        <v>9.9905343333333355E-2</v>
      </c>
      <c r="BU105">
        <v>26.531479999999998</v>
      </c>
      <c r="BV105">
        <v>26.40621333333333</v>
      </c>
      <c r="BW105">
        <v>999.9000000000002</v>
      </c>
      <c r="BX105">
        <v>0</v>
      </c>
      <c r="BY105">
        <v>0</v>
      </c>
      <c r="BZ105">
        <v>9999.6896666666671</v>
      </c>
      <c r="CA105">
        <v>0</v>
      </c>
      <c r="CB105">
        <v>1.5289399999999999E-3</v>
      </c>
      <c r="CC105">
        <v>-4.2238519999999991</v>
      </c>
      <c r="CD105">
        <v>408.49</v>
      </c>
      <c r="CE105">
        <v>412.40206666666671</v>
      </c>
      <c r="CF105">
        <v>0.93537933333333334</v>
      </c>
      <c r="CG105">
        <v>404.99520000000001</v>
      </c>
      <c r="CH105">
        <v>17.960116666666671</v>
      </c>
      <c r="CI105">
        <v>1.912618333333334</v>
      </c>
      <c r="CJ105">
        <v>1.8179380000000001</v>
      </c>
      <c r="CK105">
        <v>16.738913333333329</v>
      </c>
      <c r="CL105">
        <v>15.941890000000001</v>
      </c>
      <c r="CM105">
        <v>1000.000166666667</v>
      </c>
      <c r="CN105">
        <v>0.95998150000000004</v>
      </c>
      <c r="CO105">
        <v>4.0018216666666648E-2</v>
      </c>
      <c r="CP105">
        <v>0</v>
      </c>
      <c r="CQ105">
        <v>3.1461666666666659</v>
      </c>
      <c r="CR105">
        <v>0</v>
      </c>
      <c r="CS105">
        <v>6740.108666666667</v>
      </c>
      <c r="CT105">
        <v>7946.8516666666683</v>
      </c>
      <c r="CU105">
        <v>36.437366666666669</v>
      </c>
      <c r="CV105">
        <v>40.324666666666651</v>
      </c>
      <c r="CW105">
        <v>37.87469999999999</v>
      </c>
      <c r="CX105">
        <v>39.320566666666657</v>
      </c>
      <c r="CY105">
        <v>36.94769999999999</v>
      </c>
      <c r="CZ105">
        <v>959.98133333333351</v>
      </c>
      <c r="DA105">
        <v>40.019666666666673</v>
      </c>
      <c r="DB105">
        <v>0</v>
      </c>
      <c r="DC105">
        <v>1750960846.7</v>
      </c>
      <c r="DD105">
        <v>0</v>
      </c>
      <c r="DE105">
        <v>1750960848.0999999</v>
      </c>
      <c r="DF105" t="s">
        <v>561</v>
      </c>
      <c r="DG105">
        <v>1750960848.0999999</v>
      </c>
      <c r="DH105">
        <v>1750960846.5999999</v>
      </c>
      <c r="DI105">
        <v>27</v>
      </c>
      <c r="DJ105">
        <v>2.1000000000000001E-2</v>
      </c>
      <c r="DK105">
        <v>-7.0000000000000001E-3</v>
      </c>
      <c r="DL105">
        <v>1.2030000000000001</v>
      </c>
      <c r="DM105">
        <v>0.122</v>
      </c>
      <c r="DN105">
        <v>405</v>
      </c>
      <c r="DO105">
        <v>18</v>
      </c>
      <c r="DP105">
        <v>0.41</v>
      </c>
      <c r="DQ105">
        <v>0.09</v>
      </c>
      <c r="DR105">
        <v>-4.2073377499999998</v>
      </c>
      <c r="DS105">
        <v>-0.28606165103189241</v>
      </c>
      <c r="DT105">
        <v>3.219674482672899E-2</v>
      </c>
      <c r="DU105">
        <v>0</v>
      </c>
      <c r="DV105">
        <v>0.93674605</v>
      </c>
      <c r="DW105">
        <v>-2.4393050656660399E-2</v>
      </c>
      <c r="DX105">
        <v>3.395061832647536E-3</v>
      </c>
      <c r="DY105">
        <v>1</v>
      </c>
      <c r="DZ105">
        <v>1</v>
      </c>
      <c r="EA105">
        <v>2</v>
      </c>
      <c r="EB105" t="s">
        <v>4</v>
      </c>
      <c r="EC105">
        <v>3.45004</v>
      </c>
      <c r="ED105">
        <v>2.78085</v>
      </c>
      <c r="EE105">
        <v>9.6504199999999998E-2</v>
      </c>
      <c r="EF105">
        <v>9.7443799999999997E-2</v>
      </c>
      <c r="EG105">
        <v>0.100373</v>
      </c>
      <c r="EH105">
        <v>9.6354899999999993E-2</v>
      </c>
      <c r="EI105">
        <v>27198.1</v>
      </c>
      <c r="EJ105">
        <v>30939.5</v>
      </c>
      <c r="EK105">
        <v>29241.8</v>
      </c>
      <c r="EL105">
        <v>34870</v>
      </c>
      <c r="EM105">
        <v>30429.599999999999</v>
      </c>
      <c r="EN105">
        <v>39112.699999999997</v>
      </c>
      <c r="EO105">
        <v>36007.5</v>
      </c>
      <c r="EP105">
        <v>46151.7</v>
      </c>
      <c r="EQ105">
        <v>2.5028000000000001</v>
      </c>
      <c r="ER105">
        <v>2.2227199999999998</v>
      </c>
      <c r="ES105">
        <v>9.7096000000000002E-2</v>
      </c>
      <c r="ET105">
        <v>0</v>
      </c>
      <c r="EU105">
        <v>24.823499999999999</v>
      </c>
      <c r="EV105">
        <v>999.9</v>
      </c>
      <c r="EW105">
        <v>64.099999999999994</v>
      </c>
      <c r="EX105">
        <v>26.8</v>
      </c>
      <c r="EY105">
        <v>22.400300000000001</v>
      </c>
      <c r="EZ105">
        <v>61.854700000000001</v>
      </c>
      <c r="FA105">
        <v>25.588899999999999</v>
      </c>
      <c r="FB105">
        <v>2</v>
      </c>
      <c r="FC105">
        <v>-0.223999</v>
      </c>
      <c r="FD105">
        <v>0</v>
      </c>
      <c r="FE105">
        <v>20.296199999999999</v>
      </c>
      <c r="FF105">
        <v>5.2130999999999998</v>
      </c>
      <c r="FG105">
        <v>11.968</v>
      </c>
      <c r="FH105">
        <v>4.9908999999999999</v>
      </c>
      <c r="FI105">
        <v>3.2719999999999998</v>
      </c>
      <c r="FJ105">
        <v>3167.9</v>
      </c>
      <c r="FK105">
        <v>9999</v>
      </c>
      <c r="FL105">
        <v>9999</v>
      </c>
      <c r="FM105">
        <v>999.9</v>
      </c>
      <c r="FN105">
        <v>4.9725999999999999</v>
      </c>
      <c r="FO105">
        <v>1.8627899999999999</v>
      </c>
      <c r="FP105">
        <v>1.8646199999999999</v>
      </c>
      <c r="FQ105">
        <v>1.8630899999999999</v>
      </c>
      <c r="FR105">
        <v>1.8631</v>
      </c>
      <c r="FS105">
        <v>1.8635699999999999</v>
      </c>
      <c r="FT105">
        <v>1.86006</v>
      </c>
      <c r="FU105">
        <v>1.8629199999999999</v>
      </c>
      <c r="FV105">
        <v>0</v>
      </c>
      <c r="FW105">
        <v>0</v>
      </c>
      <c r="FX105">
        <v>0</v>
      </c>
      <c r="FY105">
        <v>0</v>
      </c>
      <c r="FZ105" t="s">
        <v>5</v>
      </c>
      <c r="GA105" t="s">
        <v>6</v>
      </c>
      <c r="GB105" t="s">
        <v>7</v>
      </c>
      <c r="GC105" t="s">
        <v>7</v>
      </c>
      <c r="GD105" t="s">
        <v>7</v>
      </c>
      <c r="GE105" t="s">
        <v>7</v>
      </c>
      <c r="GF105">
        <v>0</v>
      </c>
      <c r="GG105">
        <v>100</v>
      </c>
      <c r="GH105">
        <v>100</v>
      </c>
      <c r="GI105">
        <v>1.2030000000000001</v>
      </c>
      <c r="GJ105">
        <v>0.122</v>
      </c>
      <c r="GK105">
        <v>1.4659444559133581</v>
      </c>
      <c r="GL105">
        <v>-1.0337305037507981E-3</v>
      </c>
      <c r="GM105">
        <v>9.1202413889501261E-7</v>
      </c>
      <c r="GN105">
        <v>-2.2461152998152221E-10</v>
      </c>
      <c r="GO105">
        <v>-0.1032191081759115</v>
      </c>
      <c r="GP105">
        <v>-1.8148580933738639E-2</v>
      </c>
      <c r="GQ105">
        <v>2.0919599883593692E-3</v>
      </c>
      <c r="GR105">
        <v>-1.9087170078860401E-5</v>
      </c>
      <c r="GS105">
        <v>2</v>
      </c>
      <c r="GT105">
        <v>2210</v>
      </c>
      <c r="GU105">
        <v>1</v>
      </c>
      <c r="GV105">
        <v>26</v>
      </c>
      <c r="GW105">
        <v>1.8</v>
      </c>
      <c r="GX105">
        <v>1.8</v>
      </c>
      <c r="GY105">
        <v>1.26831</v>
      </c>
      <c r="GZ105">
        <v>2.36816</v>
      </c>
      <c r="HA105">
        <v>2.34741</v>
      </c>
      <c r="HB105">
        <v>2.7160600000000001</v>
      </c>
      <c r="HC105">
        <v>2.3986800000000001</v>
      </c>
      <c r="HD105">
        <v>2.2814899999999998</v>
      </c>
      <c r="HE105">
        <v>32.068399999999997</v>
      </c>
      <c r="HF105">
        <v>15.821899999999999</v>
      </c>
      <c r="HG105">
        <v>18</v>
      </c>
      <c r="HH105">
        <v>812.42499999999995</v>
      </c>
      <c r="HI105">
        <v>645.32799999999997</v>
      </c>
      <c r="HJ105">
        <v>25.902799999999999</v>
      </c>
      <c r="HK105">
        <v>24.7303</v>
      </c>
      <c r="HL105">
        <v>30.0001</v>
      </c>
      <c r="HM105">
        <v>24.575900000000001</v>
      </c>
      <c r="HN105">
        <v>24.5305</v>
      </c>
      <c r="HO105">
        <v>25.441800000000001</v>
      </c>
      <c r="HP105">
        <v>26.799499999999998</v>
      </c>
      <c r="HQ105">
        <v>85.040899999999993</v>
      </c>
      <c r="HR105">
        <v>-999.9</v>
      </c>
      <c r="HS105">
        <v>405</v>
      </c>
      <c r="HT105">
        <v>17.901700000000002</v>
      </c>
      <c r="HU105">
        <v>100.417</v>
      </c>
      <c r="HV105">
        <v>100.77800000000001</v>
      </c>
    </row>
    <row r="106" spans="1:230" x14ac:dyDescent="0.3">
      <c r="A106">
        <v>28</v>
      </c>
      <c r="B106" t="s">
        <v>429</v>
      </c>
      <c r="C106" t="s">
        <v>1193</v>
      </c>
      <c r="D106" t="s">
        <v>1196</v>
      </c>
      <c r="E106">
        <v>4.335</v>
      </c>
      <c r="F106">
        <f t="shared" si="1"/>
        <v>4.0347701724819371</v>
      </c>
      <c r="G106">
        <v>28</v>
      </c>
      <c r="H106">
        <v>1750961011</v>
      </c>
      <c r="I106">
        <v>3740</v>
      </c>
      <c r="J106" t="s">
        <v>562</v>
      </c>
      <c r="K106" t="s">
        <v>563</v>
      </c>
      <c r="L106">
        <v>15</v>
      </c>
      <c r="M106">
        <v>1750961003.25</v>
      </c>
      <c r="N106">
        <v>1.0066661234848127E-3</v>
      </c>
      <c r="O106">
        <v>1.0066661234848127</v>
      </c>
      <c r="P106">
        <v>5.5844569861341684</v>
      </c>
      <c r="Q106">
        <v>400.49493333333322</v>
      </c>
      <c r="R106">
        <v>259.14985797358418</v>
      </c>
      <c r="S106">
        <v>26.256240515381315</v>
      </c>
      <c r="T106">
        <v>40.576874620025748</v>
      </c>
      <c r="U106">
        <v>6.7691680838821933E-2</v>
      </c>
      <c r="V106">
        <v>3</v>
      </c>
      <c r="W106">
        <v>6.6854459093232108E-2</v>
      </c>
      <c r="X106">
        <v>4.1858395161957988E-2</v>
      </c>
      <c r="Y106">
        <v>161.91263459228449</v>
      </c>
      <c r="Z106">
        <v>27.218584342324192</v>
      </c>
      <c r="AA106">
        <v>26.070556666666668</v>
      </c>
      <c r="AB106">
        <v>3.3883719167638526</v>
      </c>
      <c r="AC106">
        <v>54.614894369964006</v>
      </c>
      <c r="AD106">
        <v>1.9026208677689707</v>
      </c>
      <c r="AE106">
        <v>3.4837032822594556</v>
      </c>
      <c r="AF106">
        <v>1.485751048994882</v>
      </c>
      <c r="AG106">
        <v>-44.39397604568024</v>
      </c>
      <c r="AH106">
        <v>76.011607039999802</v>
      </c>
      <c r="AI106">
        <v>5.4301823809655376</v>
      </c>
      <c r="AJ106">
        <v>198.96044796756959</v>
      </c>
      <c r="AK106">
        <v>5.5844569861341684</v>
      </c>
      <c r="AL106">
        <v>1.0066661234848127</v>
      </c>
      <c r="AM106">
        <v>5.5518892772268851</v>
      </c>
      <c r="AN106">
        <v>412.44561141605669</v>
      </c>
      <c r="AO106">
        <v>408.20579393939369</v>
      </c>
      <c r="AP106">
        <v>-1.5930408738732541E-4</v>
      </c>
      <c r="AQ106">
        <v>66.950206942424529</v>
      </c>
      <c r="AR106">
        <v>1.0667289931729884</v>
      </c>
      <c r="AS106">
        <v>18.065220065788779</v>
      </c>
      <c r="AT106">
        <v>18.834591515151519</v>
      </c>
      <c r="AU106">
        <v>3.874100462345079E-3</v>
      </c>
      <c r="AV106">
        <v>79.291366698193684</v>
      </c>
      <c r="AW106">
        <v>316</v>
      </c>
      <c r="AX106">
        <v>39</v>
      </c>
      <c r="AY106">
        <v>1</v>
      </c>
      <c r="AZ106">
        <v>0</v>
      </c>
      <c r="BA106">
        <v>53605.264256404698</v>
      </c>
      <c r="BB106">
        <v>999.97856666666667</v>
      </c>
      <c r="BC106">
        <v>841.18202467994013</v>
      </c>
      <c r="BD106">
        <v>0.84120005440110612</v>
      </c>
      <c r="BE106">
        <v>0.16191610499413486</v>
      </c>
      <c r="BF106">
        <v>6</v>
      </c>
      <c r="BG106">
        <v>0.5</v>
      </c>
      <c r="BH106" t="s">
        <v>2</v>
      </c>
      <c r="BI106">
        <v>2</v>
      </c>
      <c r="BJ106" t="b">
        <v>0</v>
      </c>
      <c r="BK106">
        <v>1750961003.25</v>
      </c>
      <c r="BL106">
        <v>400.49493333333322</v>
      </c>
      <c r="BM106">
        <v>404.98559999999992</v>
      </c>
      <c r="BN106">
        <v>18.778923333333331</v>
      </c>
      <c r="BO106">
        <v>18.03811</v>
      </c>
      <c r="BP106">
        <v>399.33293333333319</v>
      </c>
      <c r="BQ106">
        <v>18.645923333333329</v>
      </c>
      <c r="BR106">
        <v>800.00883333333343</v>
      </c>
      <c r="BS106">
        <v>101.2166666666667</v>
      </c>
      <c r="BT106">
        <v>0.1001572</v>
      </c>
      <c r="BU106">
        <v>26.54053</v>
      </c>
      <c r="BV106">
        <v>26.070556666666668</v>
      </c>
      <c r="BW106">
        <v>999.9000000000002</v>
      </c>
      <c r="BX106">
        <v>0</v>
      </c>
      <c r="BY106">
        <v>0</v>
      </c>
      <c r="BZ106">
        <v>10000.517</v>
      </c>
      <c r="CA106">
        <v>0</v>
      </c>
      <c r="CB106">
        <v>1.535628666666667E-3</v>
      </c>
      <c r="CC106">
        <v>-4.4473806666666658</v>
      </c>
      <c r="CD106">
        <v>408.21286666666668</v>
      </c>
      <c r="CE106">
        <v>412.42503333333332</v>
      </c>
      <c r="CF106">
        <v>0.76242673333333333</v>
      </c>
      <c r="CG106">
        <v>404.98559999999992</v>
      </c>
      <c r="CH106">
        <v>18.03811</v>
      </c>
      <c r="CI106">
        <v>1.9029303333333329</v>
      </c>
      <c r="CJ106">
        <v>1.825760666666667</v>
      </c>
      <c r="CK106">
        <v>16.658973333333329</v>
      </c>
      <c r="CL106">
        <v>16.009083333333329</v>
      </c>
      <c r="CM106">
        <v>999.97856666666667</v>
      </c>
      <c r="CN106">
        <v>0.95999806666666665</v>
      </c>
      <c r="CO106">
        <v>4.0001979999999999E-2</v>
      </c>
      <c r="CP106">
        <v>0</v>
      </c>
      <c r="CQ106">
        <v>0.51833333333333342</v>
      </c>
      <c r="CR106">
        <v>0</v>
      </c>
      <c r="CS106">
        <v>5308.9689999999991</v>
      </c>
      <c r="CT106">
        <v>7946.7436666666672</v>
      </c>
      <c r="CU106">
        <v>36.97893333333333</v>
      </c>
      <c r="CV106">
        <v>40.003933333333329</v>
      </c>
      <c r="CW106">
        <v>38.320533333333323</v>
      </c>
      <c r="CX106">
        <v>39.458066666666667</v>
      </c>
      <c r="CY106">
        <v>37.362200000000001</v>
      </c>
      <c r="CZ106">
        <v>959.97866666666675</v>
      </c>
      <c r="DA106">
        <v>40.000999999999998</v>
      </c>
      <c r="DB106">
        <v>0</v>
      </c>
      <c r="DC106">
        <v>1750961028.5</v>
      </c>
      <c r="DD106">
        <v>0</v>
      </c>
      <c r="DE106">
        <v>1750961031.5</v>
      </c>
      <c r="DF106" t="s">
        <v>564</v>
      </c>
      <c r="DG106">
        <v>1750961031.5</v>
      </c>
      <c r="DH106">
        <v>1750961030</v>
      </c>
      <c r="DI106">
        <v>28</v>
      </c>
      <c r="DJ106">
        <v>-4.1000000000000002E-2</v>
      </c>
      <c r="DK106">
        <v>6.0000000000000001E-3</v>
      </c>
      <c r="DL106">
        <v>1.1619999999999999</v>
      </c>
      <c r="DM106">
        <v>0.13300000000000001</v>
      </c>
      <c r="DN106">
        <v>405</v>
      </c>
      <c r="DO106">
        <v>18</v>
      </c>
      <c r="DP106">
        <v>0.47</v>
      </c>
      <c r="DQ106">
        <v>0.08</v>
      </c>
      <c r="DR106">
        <v>-4.4407765000000001</v>
      </c>
      <c r="DS106">
        <v>-0.18319857410879389</v>
      </c>
      <c r="DT106">
        <v>2.9515469465180352E-2</v>
      </c>
      <c r="DU106">
        <v>0</v>
      </c>
      <c r="DV106">
        <v>0.76477879999999998</v>
      </c>
      <c r="DW106">
        <v>-7.1911024390244771E-2</v>
      </c>
      <c r="DX106">
        <v>1.0888390668964821E-2</v>
      </c>
      <c r="DY106">
        <v>1</v>
      </c>
      <c r="DZ106">
        <v>1</v>
      </c>
      <c r="EA106">
        <v>2</v>
      </c>
      <c r="EB106" t="s">
        <v>4</v>
      </c>
      <c r="EC106">
        <v>3.4502100000000002</v>
      </c>
      <c r="ED106">
        <v>2.7808799999999998</v>
      </c>
      <c r="EE106">
        <v>9.6465499999999996E-2</v>
      </c>
      <c r="EF106">
        <v>9.7449099999999997E-2</v>
      </c>
      <c r="EG106">
        <v>0.10019599999999999</v>
      </c>
      <c r="EH106">
        <v>9.6800899999999995E-2</v>
      </c>
      <c r="EI106">
        <v>27202.799999999999</v>
      </c>
      <c r="EJ106">
        <v>30942.6</v>
      </c>
      <c r="EK106">
        <v>29245.4</v>
      </c>
      <c r="EL106">
        <v>34873.4</v>
      </c>
      <c r="EM106">
        <v>30440.2</v>
      </c>
      <c r="EN106">
        <v>39098.1</v>
      </c>
      <c r="EO106">
        <v>36013.1</v>
      </c>
      <c r="EP106">
        <v>46157.5</v>
      </c>
      <c r="EQ106">
        <v>1.9778</v>
      </c>
      <c r="ER106">
        <v>2.2235999999999998</v>
      </c>
      <c r="ES106">
        <v>9.4305700000000006E-2</v>
      </c>
      <c r="ET106">
        <v>0</v>
      </c>
      <c r="EU106">
        <v>24.5441</v>
      </c>
      <c r="EV106">
        <v>999.9</v>
      </c>
      <c r="EW106">
        <v>63.7</v>
      </c>
      <c r="EX106">
        <v>26.9</v>
      </c>
      <c r="EY106">
        <v>22.392499999999998</v>
      </c>
      <c r="EZ106">
        <v>62.044800000000002</v>
      </c>
      <c r="FA106">
        <v>25.757200000000001</v>
      </c>
      <c r="FB106">
        <v>2</v>
      </c>
      <c r="FC106">
        <v>-0.22909299999999999</v>
      </c>
      <c r="FD106">
        <v>0</v>
      </c>
      <c r="FE106">
        <v>20.294499999999999</v>
      </c>
      <c r="FF106">
        <v>5.2110000000000003</v>
      </c>
      <c r="FG106">
        <v>11.968</v>
      </c>
      <c r="FH106">
        <v>4.9911500000000002</v>
      </c>
      <c r="FI106">
        <v>3.2719999999999998</v>
      </c>
      <c r="FJ106">
        <v>3173.4</v>
      </c>
      <c r="FK106">
        <v>9999</v>
      </c>
      <c r="FL106">
        <v>9999</v>
      </c>
      <c r="FM106">
        <v>999.9</v>
      </c>
      <c r="FN106">
        <v>4.97262</v>
      </c>
      <c r="FO106">
        <v>1.8627899999999999</v>
      </c>
      <c r="FP106">
        <v>1.8646100000000001</v>
      </c>
      <c r="FQ106">
        <v>1.8630500000000001</v>
      </c>
      <c r="FR106">
        <v>1.86304</v>
      </c>
      <c r="FS106">
        <v>1.8635600000000001</v>
      </c>
      <c r="FT106">
        <v>1.86005</v>
      </c>
      <c r="FU106">
        <v>1.8629199999999999</v>
      </c>
      <c r="FV106">
        <v>0</v>
      </c>
      <c r="FW106">
        <v>0</v>
      </c>
      <c r="FX106">
        <v>0</v>
      </c>
      <c r="FY106">
        <v>0</v>
      </c>
      <c r="FZ106" t="s">
        <v>5</v>
      </c>
      <c r="GA106" t="s">
        <v>6</v>
      </c>
      <c r="GB106" t="s">
        <v>7</v>
      </c>
      <c r="GC106" t="s">
        <v>7</v>
      </c>
      <c r="GD106" t="s">
        <v>7</v>
      </c>
      <c r="GE106" t="s">
        <v>7</v>
      </c>
      <c r="GF106">
        <v>0</v>
      </c>
      <c r="GG106">
        <v>100</v>
      </c>
      <c r="GH106">
        <v>100</v>
      </c>
      <c r="GI106">
        <v>1.1619999999999999</v>
      </c>
      <c r="GJ106">
        <v>0.13300000000000001</v>
      </c>
      <c r="GK106">
        <v>1.4869230760210821</v>
      </c>
      <c r="GL106">
        <v>-1.0337305037507981E-3</v>
      </c>
      <c r="GM106">
        <v>9.1202413889501261E-7</v>
      </c>
      <c r="GN106">
        <v>-2.2461152998152221E-10</v>
      </c>
      <c r="GO106">
        <v>-0.110552300426645</v>
      </c>
      <c r="GP106">
        <v>-1.8148580933738639E-2</v>
      </c>
      <c r="GQ106">
        <v>2.0919599883593692E-3</v>
      </c>
      <c r="GR106">
        <v>-1.9087170078860401E-5</v>
      </c>
      <c r="GS106">
        <v>2</v>
      </c>
      <c r="GT106">
        <v>2210</v>
      </c>
      <c r="GU106">
        <v>1</v>
      </c>
      <c r="GV106">
        <v>26</v>
      </c>
      <c r="GW106">
        <v>2.7</v>
      </c>
      <c r="GX106">
        <v>2.7</v>
      </c>
      <c r="GY106">
        <v>1.26953</v>
      </c>
      <c r="GZ106">
        <v>2.3754900000000001</v>
      </c>
      <c r="HA106">
        <v>2.34741</v>
      </c>
      <c r="HB106">
        <v>2.7185100000000002</v>
      </c>
      <c r="HC106">
        <v>2.3986800000000001</v>
      </c>
      <c r="HD106">
        <v>2.2802699999999998</v>
      </c>
      <c r="HE106">
        <v>31.936499999999999</v>
      </c>
      <c r="HF106">
        <v>15.786899999999999</v>
      </c>
      <c r="HG106">
        <v>18</v>
      </c>
      <c r="HH106">
        <v>448.87200000000001</v>
      </c>
      <c r="HI106">
        <v>645.51099999999997</v>
      </c>
      <c r="HJ106">
        <v>25.838000000000001</v>
      </c>
      <c r="HK106">
        <v>24.670500000000001</v>
      </c>
      <c r="HL106">
        <v>30</v>
      </c>
      <c r="HM106">
        <v>24.542400000000001</v>
      </c>
      <c r="HN106">
        <v>24.4876</v>
      </c>
      <c r="HO106">
        <v>25.457899999999999</v>
      </c>
      <c r="HP106">
        <v>26.0776</v>
      </c>
      <c r="HQ106">
        <v>84.668800000000005</v>
      </c>
      <c r="HR106">
        <v>-999.9</v>
      </c>
      <c r="HS106">
        <v>405</v>
      </c>
      <c r="HT106">
        <v>18.111799999999999</v>
      </c>
      <c r="HU106">
        <v>100.431</v>
      </c>
      <c r="HV106">
        <v>100.789</v>
      </c>
    </row>
    <row r="107" spans="1:230" x14ac:dyDescent="0.3">
      <c r="A107">
        <v>29</v>
      </c>
      <c r="B107" t="s">
        <v>429</v>
      </c>
      <c r="C107" t="s">
        <v>430</v>
      </c>
      <c r="D107" t="s">
        <v>1196</v>
      </c>
      <c r="E107">
        <v>2.7789999999999999</v>
      </c>
      <c r="F107">
        <f t="shared" si="1"/>
        <v>1.8321655865409798</v>
      </c>
      <c r="G107">
        <v>29</v>
      </c>
      <c r="H107">
        <v>1750961164.5</v>
      </c>
      <c r="I107">
        <v>3893.5</v>
      </c>
      <c r="J107" t="s">
        <v>565</v>
      </c>
      <c r="K107" t="s">
        <v>566</v>
      </c>
      <c r="L107">
        <v>15</v>
      </c>
      <c r="M107">
        <v>1750961156.5</v>
      </c>
      <c r="N107">
        <v>2.8865158730327823E-4</v>
      </c>
      <c r="O107">
        <v>0.28865158730327822</v>
      </c>
      <c r="P107">
        <v>3.9557371425857792</v>
      </c>
      <c r="Q107">
        <v>401.93390322580649</v>
      </c>
      <c r="R107">
        <v>91.742707326636079</v>
      </c>
      <c r="S107">
        <v>9.2926797363537403</v>
      </c>
      <c r="T107">
        <v>40.712151915922426</v>
      </c>
      <c r="U107">
        <v>2.084026247635826E-2</v>
      </c>
      <c r="V107">
        <v>3</v>
      </c>
      <c r="W107">
        <v>2.0760167259996309E-2</v>
      </c>
      <c r="X107">
        <v>1.2982275011183779E-2</v>
      </c>
      <c r="Y107">
        <v>161.91202007263959</v>
      </c>
      <c r="Z107">
        <v>26.965868630104573</v>
      </c>
      <c r="AA107">
        <v>25.315532258064518</v>
      </c>
      <c r="AB107">
        <v>3.2399868154694973</v>
      </c>
      <c r="AC107">
        <v>54.992508169992028</v>
      </c>
      <c r="AD107">
        <v>1.8671355722613503</v>
      </c>
      <c r="AE107">
        <v>3.3952544344580331</v>
      </c>
      <c r="AF107">
        <v>1.372851243208147</v>
      </c>
      <c r="AG107">
        <v>-12.72953500007457</v>
      </c>
      <c r="AH107">
        <v>127.66448554838776</v>
      </c>
      <c r="AI107">
        <v>9.0659010711174766</v>
      </c>
      <c r="AJ107">
        <v>285.91287169207027</v>
      </c>
      <c r="AK107">
        <v>3.9557371425857792</v>
      </c>
      <c r="AL107">
        <v>0.28865158730327822</v>
      </c>
      <c r="AM107">
        <v>3.8425839167352844</v>
      </c>
      <c r="AN107">
        <v>412.49203211238222</v>
      </c>
      <c r="AO107">
        <v>409.55062424242402</v>
      </c>
      <c r="AP107">
        <v>1.6054913776674851E-3</v>
      </c>
      <c r="AQ107">
        <v>66.95280814069686</v>
      </c>
      <c r="AR107">
        <v>0.2698438681069138</v>
      </c>
      <c r="AS107">
        <v>18.21833388181004</v>
      </c>
      <c r="AT107">
        <v>18.417260606060601</v>
      </c>
      <c r="AU107">
        <v>-5.8599905430273237E-5</v>
      </c>
      <c r="AV107">
        <v>79.245604632366721</v>
      </c>
      <c r="AW107">
        <v>799</v>
      </c>
      <c r="AX107">
        <v>100</v>
      </c>
      <c r="AY107">
        <v>1</v>
      </c>
      <c r="AZ107">
        <v>0</v>
      </c>
      <c r="BA107">
        <v>53672.178383850274</v>
      </c>
      <c r="BB107">
        <v>999.97506451612912</v>
      </c>
      <c r="BC107">
        <v>841.17905407741648</v>
      </c>
      <c r="BD107">
        <v>0.84120002980719188</v>
      </c>
      <c r="BE107">
        <v>0.16191605752788052</v>
      </c>
      <c r="BF107">
        <v>6</v>
      </c>
      <c r="BG107">
        <v>0.5</v>
      </c>
      <c r="BH107" t="s">
        <v>2</v>
      </c>
      <c r="BI107">
        <v>2</v>
      </c>
      <c r="BJ107" t="b">
        <v>0</v>
      </c>
      <c r="BK107">
        <v>1750961156.5</v>
      </c>
      <c r="BL107">
        <v>401.93390322580649</v>
      </c>
      <c r="BM107">
        <v>404.98825806451612</v>
      </c>
      <c r="BN107">
        <v>18.43344193548387</v>
      </c>
      <c r="BO107">
        <v>18.220906451612901</v>
      </c>
      <c r="BP107">
        <v>400.79190322580649</v>
      </c>
      <c r="BQ107">
        <v>18.292441935483868</v>
      </c>
      <c r="BR107">
        <v>799.85912903225801</v>
      </c>
      <c r="BS107">
        <v>101.2105806451612</v>
      </c>
      <c r="BT107">
        <v>8.008329032258063E-2</v>
      </c>
      <c r="BU107">
        <v>26.104870967741942</v>
      </c>
      <c r="BV107">
        <v>25.315532258064518</v>
      </c>
      <c r="BW107">
        <v>999.90000000000032</v>
      </c>
      <c r="BX107">
        <v>0</v>
      </c>
      <c r="BY107">
        <v>0</v>
      </c>
      <c r="BZ107">
        <v>9998.9754838709687</v>
      </c>
      <c r="CA107">
        <v>0</v>
      </c>
      <c r="CB107">
        <v>1.5289399999999999E-3</v>
      </c>
      <c r="CC107">
        <v>-3.0327580645161292</v>
      </c>
      <c r="CD107">
        <v>409.5062580645162</v>
      </c>
      <c r="CE107">
        <v>412.50445161290332</v>
      </c>
      <c r="CF107">
        <v>0.217805</v>
      </c>
      <c r="CG107">
        <v>404.98825806451612</v>
      </c>
      <c r="CH107">
        <v>18.220906451612901</v>
      </c>
      <c r="CI107">
        <v>1.8661938709677419</v>
      </c>
      <c r="CJ107">
        <v>1.84415</v>
      </c>
      <c r="CK107">
        <v>16.352538709677422</v>
      </c>
      <c r="CL107">
        <v>16.166112903225809</v>
      </c>
      <c r="CM107">
        <v>999.97506451612912</v>
      </c>
      <c r="CN107">
        <v>0.95999893548387116</v>
      </c>
      <c r="CO107">
        <v>4.0000958064516118E-2</v>
      </c>
      <c r="CP107">
        <v>0</v>
      </c>
      <c r="CQ107">
        <v>1.953870967741935</v>
      </c>
      <c r="CR107">
        <v>0</v>
      </c>
      <c r="CS107">
        <v>5570.934516129033</v>
      </c>
      <c r="CT107">
        <v>7946.7148387096786</v>
      </c>
      <c r="CU107">
        <v>35.743677419354817</v>
      </c>
      <c r="CV107">
        <v>39.09051612903226</v>
      </c>
      <c r="CW107">
        <v>37.120774193548392</v>
      </c>
      <c r="CX107">
        <v>37.900967741935467</v>
      </c>
      <c r="CY107">
        <v>36.223483870967733</v>
      </c>
      <c r="CZ107">
        <v>959.97516129032249</v>
      </c>
      <c r="DA107">
        <v>40</v>
      </c>
      <c r="DB107">
        <v>0</v>
      </c>
      <c r="DC107">
        <v>1750961182.0999999</v>
      </c>
      <c r="DD107">
        <v>0</v>
      </c>
      <c r="DE107">
        <v>1750961184.5</v>
      </c>
      <c r="DF107" t="s">
        <v>567</v>
      </c>
      <c r="DG107">
        <v>1750961184.5</v>
      </c>
      <c r="DH107">
        <v>1750961182.5</v>
      </c>
      <c r="DI107">
        <v>29</v>
      </c>
      <c r="DJ107">
        <v>-2.1000000000000001E-2</v>
      </c>
      <c r="DK107">
        <v>3.0000000000000001E-3</v>
      </c>
      <c r="DL107">
        <v>1.1419999999999999</v>
      </c>
      <c r="DM107">
        <v>0.14099999999999999</v>
      </c>
      <c r="DN107">
        <v>405</v>
      </c>
      <c r="DO107">
        <v>18</v>
      </c>
      <c r="DP107">
        <v>0.25</v>
      </c>
      <c r="DQ107">
        <v>0.25</v>
      </c>
      <c r="DR107">
        <v>-3.073316341463415</v>
      </c>
      <c r="DS107">
        <v>0.73455324041811232</v>
      </c>
      <c r="DT107">
        <v>7.6820790242253925E-2</v>
      </c>
      <c r="DU107">
        <v>0</v>
      </c>
      <c r="DV107">
        <v>0.22632685365853661</v>
      </c>
      <c r="DW107">
        <v>-0.14466917770034801</v>
      </c>
      <c r="DX107">
        <v>1.4293840564248121E-2</v>
      </c>
      <c r="DY107">
        <v>0</v>
      </c>
      <c r="DZ107">
        <v>0</v>
      </c>
      <c r="EA107">
        <v>2</v>
      </c>
      <c r="EB107" t="s">
        <v>21</v>
      </c>
      <c r="EC107">
        <v>3.4501599999999999</v>
      </c>
      <c r="ED107">
        <v>2.7619500000000001</v>
      </c>
      <c r="EE107">
        <v>9.6724000000000004E-2</v>
      </c>
      <c r="EF107">
        <v>9.7466899999999995E-2</v>
      </c>
      <c r="EG107">
        <v>9.8578499999999999E-2</v>
      </c>
      <c r="EH107">
        <v>9.7381999999999996E-2</v>
      </c>
      <c r="EI107">
        <v>27199.4</v>
      </c>
      <c r="EJ107">
        <v>30946.5</v>
      </c>
      <c r="EK107">
        <v>29249.9</v>
      </c>
      <c r="EL107">
        <v>34878</v>
      </c>
      <c r="EM107">
        <v>30501</v>
      </c>
      <c r="EN107">
        <v>39078.6</v>
      </c>
      <c r="EO107">
        <v>36019.4</v>
      </c>
      <c r="EP107">
        <v>46164.4</v>
      </c>
      <c r="EQ107">
        <v>0.28812500000000002</v>
      </c>
      <c r="ER107">
        <v>2.2256999999999998</v>
      </c>
      <c r="ES107">
        <v>7.0229200000000006E-2</v>
      </c>
      <c r="ET107">
        <v>0</v>
      </c>
      <c r="EU107">
        <v>24.223199999999999</v>
      </c>
      <c r="EV107">
        <v>999.9</v>
      </c>
      <c r="EW107">
        <v>63.5</v>
      </c>
      <c r="EX107">
        <v>26.9</v>
      </c>
      <c r="EY107">
        <v>22.325099999999999</v>
      </c>
      <c r="EZ107">
        <v>61.744799999999998</v>
      </c>
      <c r="FA107">
        <v>24.7957</v>
      </c>
      <c r="FB107">
        <v>2</v>
      </c>
      <c r="FC107">
        <v>-0.23611799999999999</v>
      </c>
      <c r="FD107">
        <v>0</v>
      </c>
      <c r="FE107">
        <v>20.296800000000001</v>
      </c>
      <c r="FF107">
        <v>5.2151899999999998</v>
      </c>
      <c r="FG107">
        <v>11.968</v>
      </c>
      <c r="FH107">
        <v>4.9913999999999996</v>
      </c>
      <c r="FI107">
        <v>3.2719999999999998</v>
      </c>
      <c r="FJ107">
        <v>3178.3</v>
      </c>
      <c r="FK107">
        <v>9999</v>
      </c>
      <c r="FL107">
        <v>9999</v>
      </c>
      <c r="FM107">
        <v>999.9</v>
      </c>
      <c r="FN107">
        <v>4.9726100000000004</v>
      </c>
      <c r="FO107">
        <v>1.8627800000000001</v>
      </c>
      <c r="FP107">
        <v>1.8645499999999999</v>
      </c>
      <c r="FQ107">
        <v>1.86297</v>
      </c>
      <c r="FR107">
        <v>1.8630100000000001</v>
      </c>
      <c r="FS107">
        <v>1.8635600000000001</v>
      </c>
      <c r="FT107">
        <v>1.86005</v>
      </c>
      <c r="FU107">
        <v>1.86287</v>
      </c>
      <c r="FV107">
        <v>0</v>
      </c>
      <c r="FW107">
        <v>0</v>
      </c>
      <c r="FX107">
        <v>0</v>
      </c>
      <c r="FY107">
        <v>0</v>
      </c>
      <c r="FZ107" t="s">
        <v>5</v>
      </c>
      <c r="GA107" t="s">
        <v>6</v>
      </c>
      <c r="GB107" t="s">
        <v>7</v>
      </c>
      <c r="GC107" t="s">
        <v>7</v>
      </c>
      <c r="GD107" t="s">
        <v>7</v>
      </c>
      <c r="GE107" t="s">
        <v>7</v>
      </c>
      <c r="GF107">
        <v>0</v>
      </c>
      <c r="GG107">
        <v>100</v>
      </c>
      <c r="GH107">
        <v>100</v>
      </c>
      <c r="GI107">
        <v>1.1419999999999999</v>
      </c>
      <c r="GJ107">
        <v>0.14099999999999999</v>
      </c>
      <c r="GK107">
        <v>1.445857706398809</v>
      </c>
      <c r="GL107">
        <v>-1.0337305037507981E-3</v>
      </c>
      <c r="GM107">
        <v>9.1202413889501261E-7</v>
      </c>
      <c r="GN107">
        <v>-2.2461152998152221E-10</v>
      </c>
      <c r="GO107">
        <v>-0.1049118596230378</v>
      </c>
      <c r="GP107">
        <v>-1.8148580933738639E-2</v>
      </c>
      <c r="GQ107">
        <v>2.0919599883593692E-3</v>
      </c>
      <c r="GR107">
        <v>-1.9087170078860401E-5</v>
      </c>
      <c r="GS107">
        <v>2</v>
      </c>
      <c r="GT107">
        <v>2210</v>
      </c>
      <c r="GU107">
        <v>1</v>
      </c>
      <c r="GV107">
        <v>26</v>
      </c>
      <c r="GW107">
        <v>2.2000000000000002</v>
      </c>
      <c r="GX107">
        <v>2.2000000000000002</v>
      </c>
      <c r="GY107">
        <v>1.26953</v>
      </c>
      <c r="GZ107">
        <v>2.3742700000000001</v>
      </c>
      <c r="HA107">
        <v>2.34741</v>
      </c>
      <c r="HB107">
        <v>2.7136200000000001</v>
      </c>
      <c r="HC107">
        <v>2.3986800000000001</v>
      </c>
      <c r="HD107">
        <v>2.2814899999999998</v>
      </c>
      <c r="HE107">
        <v>31.761099999999999</v>
      </c>
      <c r="HF107">
        <v>15.769399999999999</v>
      </c>
      <c r="HG107">
        <v>18</v>
      </c>
      <c r="HH107">
        <v>-1.9455899999999999</v>
      </c>
      <c r="HI107">
        <v>646.15800000000002</v>
      </c>
      <c r="HJ107">
        <v>25.686599999999999</v>
      </c>
      <c r="HK107">
        <v>24.581600000000002</v>
      </c>
      <c r="HL107">
        <v>29.999700000000001</v>
      </c>
      <c r="HM107">
        <v>24.6082</v>
      </c>
      <c r="HN107">
        <v>24.401800000000001</v>
      </c>
      <c r="HO107">
        <v>25.4693</v>
      </c>
      <c r="HP107">
        <v>25.404</v>
      </c>
      <c r="HQ107">
        <v>84.298100000000005</v>
      </c>
      <c r="HR107">
        <v>-999.9</v>
      </c>
      <c r="HS107">
        <v>405</v>
      </c>
      <c r="HT107">
        <v>18.276900000000001</v>
      </c>
      <c r="HU107">
        <v>100.447</v>
      </c>
      <c r="HV107">
        <v>100.804</v>
      </c>
    </row>
    <row r="108" spans="1:230" x14ac:dyDescent="0.3">
      <c r="A108">
        <v>30</v>
      </c>
      <c r="B108" t="s">
        <v>429</v>
      </c>
      <c r="C108" t="s">
        <v>430</v>
      </c>
      <c r="D108" t="s">
        <v>1196</v>
      </c>
      <c r="E108">
        <v>6</v>
      </c>
      <c r="F108">
        <f t="shared" si="1"/>
        <v>9.9794234514598994</v>
      </c>
      <c r="G108">
        <v>30</v>
      </c>
      <c r="H108">
        <v>1750961304.5</v>
      </c>
      <c r="I108">
        <v>4033.5</v>
      </c>
      <c r="J108" t="s">
        <v>568</v>
      </c>
      <c r="K108" t="s">
        <v>569</v>
      </c>
      <c r="L108">
        <v>15</v>
      </c>
      <c r="M108">
        <v>1750961296.5</v>
      </c>
      <c r="N108">
        <v>3.7508672270681583E-3</v>
      </c>
      <c r="O108">
        <v>3.7508672270681584</v>
      </c>
      <c r="P108">
        <v>9.9794234514598994</v>
      </c>
      <c r="Q108">
        <v>396.40058064516143</v>
      </c>
      <c r="R108">
        <v>330.34974113095944</v>
      </c>
      <c r="S108">
        <v>33.465577583775627</v>
      </c>
      <c r="T108">
        <v>40.156757321554707</v>
      </c>
      <c r="U108">
        <v>0.28722493081887818</v>
      </c>
      <c r="V108">
        <v>3</v>
      </c>
      <c r="W108">
        <v>0.272775285443486</v>
      </c>
      <c r="X108">
        <v>0.17172219939955091</v>
      </c>
      <c r="Y108">
        <v>161.91235964928532</v>
      </c>
      <c r="Z108">
        <v>26.258135904533024</v>
      </c>
      <c r="AA108">
        <v>25.29669354838709</v>
      </c>
      <c r="AB108">
        <v>3.236358230211188</v>
      </c>
      <c r="AC108">
        <v>54.76375604904856</v>
      </c>
      <c r="AD108">
        <v>1.878525284128864</v>
      </c>
      <c r="AE108">
        <v>3.4302345559467895</v>
      </c>
      <c r="AF108">
        <v>1.357832946082324</v>
      </c>
      <c r="AG108">
        <v>-165.41324471370578</v>
      </c>
      <c r="AH108">
        <v>158.76736180645295</v>
      </c>
      <c r="AI108">
        <v>11.283392539112629</v>
      </c>
      <c r="AJ108">
        <v>166.54986928114513</v>
      </c>
      <c r="AK108">
        <v>9.9794234514598994</v>
      </c>
      <c r="AL108">
        <v>3.7508672270681584</v>
      </c>
      <c r="AM108">
        <v>10.06762877973612</v>
      </c>
      <c r="AN108">
        <v>411.46341645256422</v>
      </c>
      <c r="AO108">
        <v>403.78950909090912</v>
      </c>
      <c r="AP108">
        <v>6.1676012855816048E-4</v>
      </c>
      <c r="AQ108">
        <v>66.95069523464511</v>
      </c>
      <c r="AR108">
        <v>3.7663612996950611</v>
      </c>
      <c r="AS108">
        <v>15.777019698636771</v>
      </c>
      <c r="AT108">
        <v>18.54917939393939</v>
      </c>
      <c r="AU108">
        <v>5.3719757853461442E-5</v>
      </c>
      <c r="AV108">
        <v>79.328989532452297</v>
      </c>
      <c r="AW108">
        <v>312</v>
      </c>
      <c r="AX108">
        <v>39</v>
      </c>
      <c r="AY108">
        <v>1</v>
      </c>
      <c r="AZ108">
        <v>0</v>
      </c>
      <c r="BA108">
        <v>53658.928772811945</v>
      </c>
      <c r="BB108">
        <v>999.98045161290338</v>
      </c>
      <c r="BC108">
        <v>841.18330970295585</v>
      </c>
      <c r="BD108">
        <v>0.8411997538013688</v>
      </c>
      <c r="BE108">
        <v>0.16191552483664179</v>
      </c>
      <c r="BF108">
        <v>6</v>
      </c>
      <c r="BG108">
        <v>0.5</v>
      </c>
      <c r="BH108" t="s">
        <v>2</v>
      </c>
      <c r="BI108">
        <v>2</v>
      </c>
      <c r="BJ108" t="b">
        <v>0</v>
      </c>
      <c r="BK108">
        <v>1750961296.5</v>
      </c>
      <c r="BL108">
        <v>396.40058064516143</v>
      </c>
      <c r="BM108">
        <v>405.00029032258061</v>
      </c>
      <c r="BN108">
        <v>18.543541935483869</v>
      </c>
      <c r="BO108">
        <v>15.782554838709681</v>
      </c>
      <c r="BP108">
        <v>395.15358064516141</v>
      </c>
      <c r="BQ108">
        <v>18.39037096774193</v>
      </c>
      <c r="BR108">
        <v>799.99929032258046</v>
      </c>
      <c r="BS108">
        <v>101.20345161290319</v>
      </c>
      <c r="BT108">
        <v>0.100025935483871</v>
      </c>
      <c r="BU108">
        <v>26.278338709677421</v>
      </c>
      <c r="BV108">
        <v>25.29669354838709</v>
      </c>
      <c r="BW108">
        <v>999.90000000000032</v>
      </c>
      <c r="BX108">
        <v>0</v>
      </c>
      <c r="BY108">
        <v>0</v>
      </c>
      <c r="BZ108">
        <v>10003.18129032258</v>
      </c>
      <c r="CA108">
        <v>0</v>
      </c>
      <c r="CB108">
        <v>1.5536E-3</v>
      </c>
      <c r="CC108">
        <v>-8.7013270967741931</v>
      </c>
      <c r="CD108">
        <v>403.78654838709679</v>
      </c>
      <c r="CE108">
        <v>411.49470967741939</v>
      </c>
      <c r="CF108">
        <v>2.76098</v>
      </c>
      <c r="CG108">
        <v>405.00029032258061</v>
      </c>
      <c r="CH108">
        <v>15.782554838709681</v>
      </c>
      <c r="CI108">
        <v>1.8766674193548389</v>
      </c>
      <c r="CJ108">
        <v>1.597248387096774</v>
      </c>
      <c r="CK108">
        <v>16.44045483870967</v>
      </c>
      <c r="CL108">
        <v>13.93227741935484</v>
      </c>
      <c r="CM108">
        <v>999.98045161290338</v>
      </c>
      <c r="CN108">
        <v>0.96000664516129042</v>
      </c>
      <c r="CO108">
        <v>3.9993519354838698E-2</v>
      </c>
      <c r="CP108">
        <v>0</v>
      </c>
      <c r="CQ108">
        <v>1.644193548387096</v>
      </c>
      <c r="CR108">
        <v>0</v>
      </c>
      <c r="CS108">
        <v>10875.11612903226</v>
      </c>
      <c r="CT108">
        <v>7946.7848387096774</v>
      </c>
      <c r="CU108">
        <v>37.306290322580637</v>
      </c>
      <c r="CV108">
        <v>41.403032258064513</v>
      </c>
      <c r="CW108">
        <v>38.769903225806452</v>
      </c>
      <c r="CX108">
        <v>40.707419354838692</v>
      </c>
      <c r="CY108">
        <v>37.751677419354827</v>
      </c>
      <c r="CZ108">
        <v>959.9883870967742</v>
      </c>
      <c r="DA108">
        <v>39.990967741935478</v>
      </c>
      <c r="DB108">
        <v>0</v>
      </c>
      <c r="DC108">
        <v>1750961321.9000001</v>
      </c>
      <c r="DD108">
        <v>0</v>
      </c>
      <c r="DE108">
        <v>1750961323.5</v>
      </c>
      <c r="DF108" t="s">
        <v>570</v>
      </c>
      <c r="DG108">
        <v>1750961323.5</v>
      </c>
      <c r="DH108">
        <v>1750961182.5</v>
      </c>
      <c r="DI108">
        <v>30</v>
      </c>
      <c r="DJ108">
        <v>0.106</v>
      </c>
      <c r="DK108">
        <v>3.0000000000000001E-3</v>
      </c>
      <c r="DL108">
        <v>1.2470000000000001</v>
      </c>
      <c r="DM108">
        <v>0.14099999999999999</v>
      </c>
      <c r="DN108">
        <v>405</v>
      </c>
      <c r="DO108">
        <v>18</v>
      </c>
      <c r="DP108">
        <v>0.17</v>
      </c>
      <c r="DQ108">
        <v>0.25</v>
      </c>
      <c r="DR108">
        <v>-8.6829057499999998</v>
      </c>
      <c r="DS108">
        <v>-0.2485158348968044</v>
      </c>
      <c r="DT108">
        <v>4.0618365851391662E-2</v>
      </c>
      <c r="DU108">
        <v>0</v>
      </c>
      <c r="DV108">
        <v>2.7583707500000001</v>
      </c>
      <c r="DW108">
        <v>7.6871707317073032E-2</v>
      </c>
      <c r="DX108">
        <v>1.1664285530520071E-2</v>
      </c>
      <c r="DY108">
        <v>1</v>
      </c>
      <c r="DZ108">
        <v>1</v>
      </c>
      <c r="EA108">
        <v>2</v>
      </c>
      <c r="EB108" t="s">
        <v>4</v>
      </c>
      <c r="EC108">
        <v>3.44903</v>
      </c>
      <c r="ED108">
        <v>2.7808299999999999</v>
      </c>
      <c r="EE108">
        <v>9.5722799999999997E-2</v>
      </c>
      <c r="EF108">
        <v>9.7459000000000004E-2</v>
      </c>
      <c r="EG108">
        <v>9.9125599999999994E-2</v>
      </c>
      <c r="EH108">
        <v>8.7914199999999998E-2</v>
      </c>
      <c r="EI108">
        <v>27235.4</v>
      </c>
      <c r="EJ108">
        <v>30954</v>
      </c>
      <c r="EK108">
        <v>29255.8</v>
      </c>
      <c r="EL108">
        <v>34885.800000000003</v>
      </c>
      <c r="EM108">
        <v>30488.9</v>
      </c>
      <c r="EN108">
        <v>39499.599999999999</v>
      </c>
      <c r="EO108">
        <v>36027.800000000003</v>
      </c>
      <c r="EP108">
        <v>46176.800000000003</v>
      </c>
      <c r="EQ108">
        <v>1.9876499999999999</v>
      </c>
      <c r="ER108">
        <v>2.2216999999999998</v>
      </c>
      <c r="ES108">
        <v>6.8090899999999996E-2</v>
      </c>
      <c r="ET108">
        <v>0</v>
      </c>
      <c r="EU108">
        <v>24.228300000000001</v>
      </c>
      <c r="EV108">
        <v>999.9</v>
      </c>
      <c r="EW108">
        <v>63.6</v>
      </c>
      <c r="EX108">
        <v>26.9</v>
      </c>
      <c r="EY108">
        <v>22.360299999999999</v>
      </c>
      <c r="EZ108">
        <v>61.784799999999997</v>
      </c>
      <c r="FA108">
        <v>26.025600000000001</v>
      </c>
      <c r="FB108">
        <v>2</v>
      </c>
      <c r="FC108">
        <v>-0.245086</v>
      </c>
      <c r="FD108">
        <v>0</v>
      </c>
      <c r="FE108">
        <v>20.296299999999999</v>
      </c>
      <c r="FF108">
        <v>5.2117500000000003</v>
      </c>
      <c r="FG108">
        <v>11.968</v>
      </c>
      <c r="FH108">
        <v>4.9908000000000001</v>
      </c>
      <c r="FI108">
        <v>3.27163</v>
      </c>
      <c r="FJ108">
        <v>3182.4</v>
      </c>
      <c r="FK108">
        <v>9999</v>
      </c>
      <c r="FL108">
        <v>9999</v>
      </c>
      <c r="FM108">
        <v>999.9</v>
      </c>
      <c r="FN108">
        <v>4.9726299999999997</v>
      </c>
      <c r="FO108">
        <v>1.86276</v>
      </c>
      <c r="FP108">
        <v>1.8645499999999999</v>
      </c>
      <c r="FQ108">
        <v>1.8629800000000001</v>
      </c>
      <c r="FR108">
        <v>1.8629800000000001</v>
      </c>
      <c r="FS108">
        <v>1.8635600000000001</v>
      </c>
      <c r="FT108">
        <v>1.86005</v>
      </c>
      <c r="FU108">
        <v>1.8629</v>
      </c>
      <c r="FV108">
        <v>0</v>
      </c>
      <c r="FW108">
        <v>0</v>
      </c>
      <c r="FX108">
        <v>0</v>
      </c>
      <c r="FY108">
        <v>0</v>
      </c>
      <c r="FZ108" t="s">
        <v>5</v>
      </c>
      <c r="GA108" t="s">
        <v>6</v>
      </c>
      <c r="GB108" t="s">
        <v>7</v>
      </c>
      <c r="GC108" t="s">
        <v>7</v>
      </c>
      <c r="GD108" t="s">
        <v>7</v>
      </c>
      <c r="GE108" t="s">
        <v>7</v>
      </c>
      <c r="GF108">
        <v>0</v>
      </c>
      <c r="GG108">
        <v>100</v>
      </c>
      <c r="GH108">
        <v>100</v>
      </c>
      <c r="GI108">
        <v>1.2470000000000001</v>
      </c>
      <c r="GJ108">
        <v>0.15340000000000001</v>
      </c>
      <c r="GK108">
        <v>1.4252868064745789</v>
      </c>
      <c r="GL108">
        <v>-1.0337305037507981E-3</v>
      </c>
      <c r="GM108">
        <v>9.1202413889501261E-7</v>
      </c>
      <c r="GN108">
        <v>-2.2461152998152221E-10</v>
      </c>
      <c r="GO108">
        <v>-0.10185547103459761</v>
      </c>
      <c r="GP108">
        <v>-1.8148580933738639E-2</v>
      </c>
      <c r="GQ108">
        <v>2.0919599883593692E-3</v>
      </c>
      <c r="GR108">
        <v>-1.9087170078860401E-5</v>
      </c>
      <c r="GS108">
        <v>2</v>
      </c>
      <c r="GT108">
        <v>2210</v>
      </c>
      <c r="GU108">
        <v>1</v>
      </c>
      <c r="GV108">
        <v>26</v>
      </c>
      <c r="GW108">
        <v>2</v>
      </c>
      <c r="GX108">
        <v>2</v>
      </c>
      <c r="GY108">
        <v>1.26831</v>
      </c>
      <c r="GZ108">
        <v>2.3791500000000001</v>
      </c>
      <c r="HA108">
        <v>2.34863</v>
      </c>
      <c r="HB108">
        <v>2.7185100000000002</v>
      </c>
      <c r="HC108">
        <v>2.3986800000000001</v>
      </c>
      <c r="HD108">
        <v>2.2827099999999998</v>
      </c>
      <c r="HE108">
        <v>31.629799999999999</v>
      </c>
      <c r="HF108">
        <v>15.7431</v>
      </c>
      <c r="HG108">
        <v>18</v>
      </c>
      <c r="HH108">
        <v>452.68599999999998</v>
      </c>
      <c r="HI108">
        <v>641.71199999999999</v>
      </c>
      <c r="HJ108">
        <v>25.628799999999998</v>
      </c>
      <c r="HK108">
        <v>24.459399999999999</v>
      </c>
      <c r="HL108">
        <v>30</v>
      </c>
      <c r="HM108">
        <v>24.3475</v>
      </c>
      <c r="HN108">
        <v>24.299299999999999</v>
      </c>
      <c r="HO108">
        <v>25.432600000000001</v>
      </c>
      <c r="HP108">
        <v>34.430199999999999</v>
      </c>
      <c r="HQ108">
        <v>82.573999999999998</v>
      </c>
      <c r="HR108">
        <v>-999.9</v>
      </c>
      <c r="HS108">
        <v>405</v>
      </c>
      <c r="HT108">
        <v>15.897399999999999</v>
      </c>
      <c r="HU108">
        <v>100.46899999999999</v>
      </c>
      <c r="HV108">
        <v>100.82899999999999</v>
      </c>
    </row>
    <row r="109" spans="1:230" x14ac:dyDescent="0.3">
      <c r="A109">
        <v>31</v>
      </c>
      <c r="B109" t="s">
        <v>429</v>
      </c>
      <c r="C109" t="s">
        <v>430</v>
      </c>
      <c r="D109" t="s">
        <v>1196</v>
      </c>
      <c r="E109">
        <v>3.7149999999999999</v>
      </c>
      <c r="F109">
        <f t="shared" si="1"/>
        <v>2.1451481762991302</v>
      </c>
      <c r="G109">
        <v>31</v>
      </c>
      <c r="H109">
        <v>1750961427.5</v>
      </c>
      <c r="I109">
        <v>4156.5</v>
      </c>
      <c r="J109" t="s">
        <v>571</v>
      </c>
      <c r="K109" t="s">
        <v>572</v>
      </c>
      <c r="L109">
        <v>15</v>
      </c>
      <c r="M109">
        <v>1750961419.5</v>
      </c>
      <c r="N109">
        <v>6.4079001963405623E-4</v>
      </c>
      <c r="O109">
        <v>0.64079001963405624</v>
      </c>
      <c r="P109">
        <v>3.4645730976567384</v>
      </c>
      <c r="Q109">
        <v>402.19451612903231</v>
      </c>
      <c r="R109">
        <v>258.58431478995135</v>
      </c>
      <c r="S109">
        <v>26.195856906823259</v>
      </c>
      <c r="T109">
        <v>40.744273301276721</v>
      </c>
      <c r="U109">
        <v>4.122607091498353E-2</v>
      </c>
      <c r="V109">
        <v>3</v>
      </c>
      <c r="W109">
        <v>4.091390505759971E-2</v>
      </c>
      <c r="X109">
        <v>2.5599040342515512E-2</v>
      </c>
      <c r="Y109">
        <v>161.91902887926659</v>
      </c>
      <c r="Z109">
        <v>27.16361191923416</v>
      </c>
      <c r="AA109">
        <v>26.30658064516129</v>
      </c>
      <c r="AB109">
        <v>3.4359592879008987</v>
      </c>
      <c r="AC109">
        <v>54.759039028509179</v>
      </c>
      <c r="AD109">
        <v>1.8910463872281098</v>
      </c>
      <c r="AE109">
        <v>3.4533958608067881</v>
      </c>
      <c r="AF109">
        <v>1.5449129006727889</v>
      </c>
      <c r="AG109">
        <v>-28.25883986586188</v>
      </c>
      <c r="AH109">
        <v>13.871731509676918</v>
      </c>
      <c r="AI109">
        <v>0.99141638732482795</v>
      </c>
      <c r="AJ109">
        <v>148.52333691040644</v>
      </c>
      <c r="AK109">
        <v>3.4645730976567384</v>
      </c>
      <c r="AL109">
        <v>0.64079001963405624</v>
      </c>
      <c r="AM109">
        <v>3.3762607068625177</v>
      </c>
      <c r="AN109">
        <v>412.51208914261451</v>
      </c>
      <c r="AO109">
        <v>409.92706060606048</v>
      </c>
      <c r="AP109">
        <v>1.739606029424602E-3</v>
      </c>
      <c r="AQ109">
        <v>66.948817211228885</v>
      </c>
      <c r="AR109">
        <v>0.66493063821290799</v>
      </c>
      <c r="AS109">
        <v>18.202838322681771</v>
      </c>
      <c r="AT109">
        <v>18.691640606060609</v>
      </c>
      <c r="AU109">
        <v>1.4191775452062911E-4</v>
      </c>
      <c r="AV109">
        <v>79.364017759858839</v>
      </c>
      <c r="AW109">
        <v>62</v>
      </c>
      <c r="AX109">
        <v>8</v>
      </c>
      <c r="AY109">
        <v>1</v>
      </c>
      <c r="AZ109">
        <v>0</v>
      </c>
      <c r="BA109">
        <v>53638.539540694561</v>
      </c>
      <c r="BB109">
        <v>1000.017580645161</v>
      </c>
      <c r="BC109">
        <v>841.21488329027659</v>
      </c>
      <c r="BD109">
        <v>0.84120009444990662</v>
      </c>
      <c r="BE109">
        <v>0.16191618228831994</v>
      </c>
      <c r="BF109">
        <v>6</v>
      </c>
      <c r="BG109">
        <v>0.5</v>
      </c>
      <c r="BH109" t="s">
        <v>2</v>
      </c>
      <c r="BI109">
        <v>2</v>
      </c>
      <c r="BJ109" t="b">
        <v>0</v>
      </c>
      <c r="BK109">
        <v>1750961419.5</v>
      </c>
      <c r="BL109">
        <v>402.19451612903231</v>
      </c>
      <c r="BM109">
        <v>404.98622580645161</v>
      </c>
      <c r="BN109">
        <v>18.666880645161289</v>
      </c>
      <c r="BO109">
        <v>18.195261290322581</v>
      </c>
      <c r="BP109">
        <v>401.00051612903218</v>
      </c>
      <c r="BQ109">
        <v>18.52288064516129</v>
      </c>
      <c r="BR109">
        <v>800.00338709677419</v>
      </c>
      <c r="BS109">
        <v>101.205</v>
      </c>
      <c r="BT109">
        <v>9.9895187096774182E-2</v>
      </c>
      <c r="BU109">
        <v>26.392348387096771</v>
      </c>
      <c r="BV109">
        <v>26.30658064516129</v>
      </c>
      <c r="BW109">
        <v>999.90000000000032</v>
      </c>
      <c r="BX109">
        <v>0</v>
      </c>
      <c r="BY109">
        <v>0</v>
      </c>
      <c r="BZ109">
        <v>10003.030322580649</v>
      </c>
      <c r="CA109">
        <v>0</v>
      </c>
      <c r="CB109">
        <v>1.5289399999999999E-3</v>
      </c>
      <c r="CC109">
        <v>-2.737136774193548</v>
      </c>
      <c r="CD109">
        <v>409.90670967741943</v>
      </c>
      <c r="CE109">
        <v>412.49161290322581</v>
      </c>
      <c r="CF109">
        <v>0.48604438709677422</v>
      </c>
      <c r="CG109">
        <v>404.98622580645161</v>
      </c>
      <c r="CH109">
        <v>18.195261290322581</v>
      </c>
      <c r="CI109">
        <v>1.8906393548387099</v>
      </c>
      <c r="CJ109">
        <v>1.8414496774193549</v>
      </c>
      <c r="CK109">
        <v>16.557038709677421</v>
      </c>
      <c r="CL109">
        <v>16.14315483870968</v>
      </c>
      <c r="CM109">
        <v>1000.017580645161</v>
      </c>
      <c r="CN109">
        <v>0.95999745161290295</v>
      </c>
      <c r="CO109">
        <v>4.0002680645161277E-2</v>
      </c>
      <c r="CP109">
        <v>0</v>
      </c>
      <c r="CQ109">
        <v>2.129838709677419</v>
      </c>
      <c r="CR109">
        <v>0</v>
      </c>
      <c r="CS109">
        <v>5329.2451612903214</v>
      </c>
      <c r="CT109">
        <v>7947.0406451612916</v>
      </c>
      <c r="CU109">
        <v>36.874774193548383</v>
      </c>
      <c r="CV109">
        <v>39.739677419354827</v>
      </c>
      <c r="CW109">
        <v>38.177161290322573</v>
      </c>
      <c r="CX109">
        <v>39.146935483870948</v>
      </c>
      <c r="CY109">
        <v>37.249709677419347</v>
      </c>
      <c r="CZ109">
        <v>960.0141935483872</v>
      </c>
      <c r="DA109">
        <v>40.003870967741932</v>
      </c>
      <c r="DB109">
        <v>0</v>
      </c>
      <c r="DC109">
        <v>1750961444.9000001</v>
      </c>
      <c r="DD109">
        <v>0</v>
      </c>
      <c r="DE109">
        <v>1750961447</v>
      </c>
      <c r="DF109" t="s">
        <v>573</v>
      </c>
      <c r="DG109">
        <v>1750961444.5</v>
      </c>
      <c r="DH109">
        <v>1750961447</v>
      </c>
      <c r="DI109">
        <v>31</v>
      </c>
      <c r="DJ109">
        <v>-5.3999999999999999E-2</v>
      </c>
      <c r="DK109">
        <v>4.0000000000000001E-3</v>
      </c>
      <c r="DL109">
        <v>1.194</v>
      </c>
      <c r="DM109">
        <v>0.14399999999999999</v>
      </c>
      <c r="DN109">
        <v>405</v>
      </c>
      <c r="DO109">
        <v>18</v>
      </c>
      <c r="DP109">
        <v>0.38</v>
      </c>
      <c r="DQ109">
        <v>0.16</v>
      </c>
      <c r="DR109">
        <v>-2.7479039024390239</v>
      </c>
      <c r="DS109">
        <v>5.3161672473862661E-3</v>
      </c>
      <c r="DT109">
        <v>3.891356700388815E-2</v>
      </c>
      <c r="DU109">
        <v>1</v>
      </c>
      <c r="DV109">
        <v>0.47934360975609758</v>
      </c>
      <c r="DW109">
        <v>9.688471777003442E-2</v>
      </c>
      <c r="DX109">
        <v>1.438793724580328E-2</v>
      </c>
      <c r="DY109">
        <v>1</v>
      </c>
      <c r="DZ109">
        <v>2</v>
      </c>
      <c r="EA109">
        <v>2</v>
      </c>
      <c r="EB109" t="s">
        <v>11</v>
      </c>
      <c r="EC109">
        <v>3.4501300000000001</v>
      </c>
      <c r="ED109">
        <v>2.7810700000000002</v>
      </c>
      <c r="EE109">
        <v>9.6816399999999997E-2</v>
      </c>
      <c r="EF109">
        <v>9.7488699999999998E-2</v>
      </c>
      <c r="EG109">
        <v>9.9663799999999997E-2</v>
      </c>
      <c r="EH109">
        <v>9.7353899999999993E-2</v>
      </c>
      <c r="EI109">
        <v>27200</v>
      </c>
      <c r="EJ109">
        <v>30949.4</v>
      </c>
      <c r="EK109">
        <v>29253.200000000001</v>
      </c>
      <c r="EL109">
        <v>34881.599999999999</v>
      </c>
      <c r="EM109">
        <v>30467.7</v>
      </c>
      <c r="EN109">
        <v>39085.199999999997</v>
      </c>
      <c r="EO109">
        <v>36024.5</v>
      </c>
      <c r="EP109">
        <v>46170.9</v>
      </c>
      <c r="EQ109">
        <v>2.4215800000000001</v>
      </c>
      <c r="ER109">
        <v>2.22675</v>
      </c>
      <c r="ES109">
        <v>0.1017</v>
      </c>
      <c r="ET109">
        <v>0</v>
      </c>
      <c r="EU109">
        <v>24.643799999999999</v>
      </c>
      <c r="EV109">
        <v>999.9</v>
      </c>
      <c r="EW109">
        <v>63.7</v>
      </c>
      <c r="EX109">
        <v>26.9</v>
      </c>
      <c r="EY109">
        <v>22.396000000000001</v>
      </c>
      <c r="EZ109">
        <v>61.784799999999997</v>
      </c>
      <c r="FA109">
        <v>25.7532</v>
      </c>
      <c r="FB109">
        <v>2</v>
      </c>
      <c r="FC109">
        <v>-0.24333299999999999</v>
      </c>
      <c r="FD109">
        <v>0</v>
      </c>
      <c r="FE109">
        <v>20.294499999999999</v>
      </c>
      <c r="FF109">
        <v>5.2112999999999996</v>
      </c>
      <c r="FG109">
        <v>11.968</v>
      </c>
      <c r="FH109">
        <v>4.9908999999999999</v>
      </c>
      <c r="FI109">
        <v>3.2719200000000002</v>
      </c>
      <c r="FJ109">
        <v>3186.3</v>
      </c>
      <c r="FK109">
        <v>9999</v>
      </c>
      <c r="FL109">
        <v>9999</v>
      </c>
      <c r="FM109">
        <v>999.9</v>
      </c>
      <c r="FN109">
        <v>4.9725799999999998</v>
      </c>
      <c r="FO109">
        <v>1.86277</v>
      </c>
      <c r="FP109">
        <v>1.8645499999999999</v>
      </c>
      <c r="FQ109">
        <v>1.86297</v>
      </c>
      <c r="FR109">
        <v>1.8629800000000001</v>
      </c>
      <c r="FS109">
        <v>1.8635600000000001</v>
      </c>
      <c r="FT109">
        <v>1.86005</v>
      </c>
      <c r="FU109">
        <v>1.8628199999999999</v>
      </c>
      <c r="FV109">
        <v>0</v>
      </c>
      <c r="FW109">
        <v>0</v>
      </c>
      <c r="FX109">
        <v>0</v>
      </c>
      <c r="FY109">
        <v>0</v>
      </c>
      <c r="FZ109" t="s">
        <v>5</v>
      </c>
      <c r="GA109" t="s">
        <v>6</v>
      </c>
      <c r="GB109" t="s">
        <v>7</v>
      </c>
      <c r="GC109" t="s">
        <v>7</v>
      </c>
      <c r="GD109" t="s">
        <v>7</v>
      </c>
      <c r="GE109" t="s">
        <v>7</v>
      </c>
      <c r="GF109">
        <v>0</v>
      </c>
      <c r="GG109">
        <v>100</v>
      </c>
      <c r="GH109">
        <v>100</v>
      </c>
      <c r="GI109">
        <v>1.194</v>
      </c>
      <c r="GJ109">
        <v>0.14399999999999999</v>
      </c>
      <c r="GK109">
        <v>1.530947348179494</v>
      </c>
      <c r="GL109">
        <v>-1.0337305037507981E-3</v>
      </c>
      <c r="GM109">
        <v>9.1202413889501261E-7</v>
      </c>
      <c r="GN109">
        <v>-2.2461152998152221E-10</v>
      </c>
      <c r="GO109">
        <v>-0.10185547103459761</v>
      </c>
      <c r="GP109">
        <v>-1.8148580933738639E-2</v>
      </c>
      <c r="GQ109">
        <v>2.0919599883593692E-3</v>
      </c>
      <c r="GR109">
        <v>-1.9087170078860401E-5</v>
      </c>
      <c r="GS109">
        <v>2</v>
      </c>
      <c r="GT109">
        <v>2210</v>
      </c>
      <c r="GU109">
        <v>1</v>
      </c>
      <c r="GV109">
        <v>26</v>
      </c>
      <c r="GW109">
        <v>1.7</v>
      </c>
      <c r="GX109">
        <v>4.0999999999999996</v>
      </c>
      <c r="GY109">
        <v>1.27075</v>
      </c>
      <c r="GZ109">
        <v>2.3742700000000001</v>
      </c>
      <c r="HA109">
        <v>2.34863</v>
      </c>
      <c r="HB109">
        <v>2.7124000000000001</v>
      </c>
      <c r="HC109">
        <v>2.3986800000000001</v>
      </c>
      <c r="HD109">
        <v>2.2497600000000002</v>
      </c>
      <c r="HE109">
        <v>31.6736</v>
      </c>
      <c r="HF109">
        <v>15.716900000000001</v>
      </c>
      <c r="HG109">
        <v>18</v>
      </c>
      <c r="HH109">
        <v>741.14</v>
      </c>
      <c r="HI109">
        <v>645.70000000000005</v>
      </c>
      <c r="HJ109">
        <v>25.6782</v>
      </c>
      <c r="HK109">
        <v>24.467600000000001</v>
      </c>
      <c r="HL109">
        <v>30.0002</v>
      </c>
      <c r="HM109">
        <v>24.3353</v>
      </c>
      <c r="HN109">
        <v>24.294799999999999</v>
      </c>
      <c r="HO109">
        <v>25.483599999999999</v>
      </c>
      <c r="HP109">
        <v>25.666599999999999</v>
      </c>
      <c r="HQ109">
        <v>81.454599999999999</v>
      </c>
      <c r="HR109">
        <v>-999.9</v>
      </c>
      <c r="HS109">
        <v>405</v>
      </c>
      <c r="HT109">
        <v>18.132999999999999</v>
      </c>
      <c r="HU109">
        <v>100.46</v>
      </c>
      <c r="HV109">
        <v>100.816</v>
      </c>
    </row>
    <row r="110" spans="1:230" x14ac:dyDescent="0.3">
      <c r="A110">
        <v>32</v>
      </c>
      <c r="B110" t="s">
        <v>429</v>
      </c>
      <c r="C110" t="s">
        <v>430</v>
      </c>
      <c r="D110" t="s">
        <v>1196</v>
      </c>
      <c r="E110">
        <v>5.6479999999999997</v>
      </c>
      <c r="F110">
        <f t="shared" si="1"/>
        <v>8.1308519062530724</v>
      </c>
      <c r="G110">
        <v>32</v>
      </c>
      <c r="H110">
        <v>1750961588</v>
      </c>
      <c r="I110">
        <v>4317</v>
      </c>
      <c r="J110" t="s">
        <v>574</v>
      </c>
      <c r="K110" t="s">
        <v>575</v>
      </c>
      <c r="L110">
        <v>15</v>
      </c>
      <c r="M110">
        <v>1750961580</v>
      </c>
      <c r="N110">
        <v>2.1629767902291656E-3</v>
      </c>
      <c r="O110">
        <v>2.1629767902291657</v>
      </c>
      <c r="P110">
        <v>8.637590551968561</v>
      </c>
      <c r="Q110">
        <v>397.87841935483868</v>
      </c>
      <c r="R110">
        <v>302.22340716400493</v>
      </c>
      <c r="S110">
        <v>30.615915315163168</v>
      </c>
      <c r="T110">
        <v>40.305984592676964</v>
      </c>
      <c r="U110">
        <v>0.16115119402001571</v>
      </c>
      <c r="V110">
        <v>3</v>
      </c>
      <c r="W110">
        <v>0.15649192434783221</v>
      </c>
      <c r="X110">
        <v>9.821484873165362E-2</v>
      </c>
      <c r="Y110">
        <v>161.91702393757419</v>
      </c>
      <c r="Z110">
        <v>26.521222164543587</v>
      </c>
      <c r="AA110">
        <v>25.28907741935484</v>
      </c>
      <c r="AB110">
        <v>3.2348922709862085</v>
      </c>
      <c r="AC110">
        <v>54.971717663833054</v>
      </c>
      <c r="AD110">
        <v>1.8700067845787003</v>
      </c>
      <c r="AE110">
        <v>3.4017616040566501</v>
      </c>
      <c r="AF110">
        <v>1.3648854864075082</v>
      </c>
      <c r="AG110">
        <v>-95.387276449106196</v>
      </c>
      <c r="AH110">
        <v>137.18134482580626</v>
      </c>
      <c r="AI110">
        <v>9.742019324676253</v>
      </c>
      <c r="AJ110">
        <v>213.4531116389505</v>
      </c>
      <c r="AK110">
        <v>8.637590551968561</v>
      </c>
      <c r="AL110">
        <v>2.1629767902291657</v>
      </c>
      <c r="AM110">
        <v>8.5096704359170889</v>
      </c>
      <c r="AN110">
        <v>411.9418219594948</v>
      </c>
      <c r="AO110">
        <v>405.43338181818189</v>
      </c>
      <c r="AP110">
        <v>4.7904352024241903E-3</v>
      </c>
      <c r="AQ110">
        <v>66.949492894680461</v>
      </c>
      <c r="AR110">
        <v>2.1567263534898533</v>
      </c>
      <c r="AS110">
        <v>16.86875452999762</v>
      </c>
      <c r="AT110">
        <v>18.456649090909089</v>
      </c>
      <c r="AU110">
        <v>-2.7408919636959689E-5</v>
      </c>
      <c r="AV110">
        <v>79.35592609414978</v>
      </c>
      <c r="AW110">
        <v>350</v>
      </c>
      <c r="AX110">
        <v>44</v>
      </c>
      <c r="AY110">
        <v>1</v>
      </c>
      <c r="AZ110">
        <v>0</v>
      </c>
      <c r="BA110">
        <v>53669.219187595794</v>
      </c>
      <c r="BB110">
        <v>1000.012612903226</v>
      </c>
      <c r="BC110">
        <v>841.21008236110322</v>
      </c>
      <c r="BD110">
        <v>0.84119947239356418</v>
      </c>
      <c r="BE110">
        <v>0.16191498171957891</v>
      </c>
      <c r="BF110">
        <v>6</v>
      </c>
      <c r="BG110">
        <v>0.5</v>
      </c>
      <c r="BH110" t="s">
        <v>2</v>
      </c>
      <c r="BI110">
        <v>2</v>
      </c>
      <c r="BJ110" t="b">
        <v>0</v>
      </c>
      <c r="BK110">
        <v>1750961580</v>
      </c>
      <c r="BL110">
        <v>397.87841935483868</v>
      </c>
      <c r="BM110">
        <v>405.00248387096758</v>
      </c>
      <c r="BN110">
        <v>18.459674193548381</v>
      </c>
      <c r="BO110">
        <v>16.867293548387099</v>
      </c>
      <c r="BP110">
        <v>396.71941935483869</v>
      </c>
      <c r="BQ110">
        <v>18.305751612903229</v>
      </c>
      <c r="BR110">
        <v>799.9528064516129</v>
      </c>
      <c r="BS110">
        <v>101.202064516129</v>
      </c>
      <c r="BT110">
        <v>0.10019927096774189</v>
      </c>
      <c r="BU110">
        <v>26.137258064516129</v>
      </c>
      <c r="BV110">
        <v>25.28907741935484</v>
      </c>
      <c r="BW110">
        <v>999.90000000000032</v>
      </c>
      <c r="BX110">
        <v>0</v>
      </c>
      <c r="BY110">
        <v>0</v>
      </c>
      <c r="BZ110">
        <v>10000.406774193551</v>
      </c>
      <c r="CA110">
        <v>0</v>
      </c>
      <c r="CB110">
        <v>1.5289399999999999E-3</v>
      </c>
      <c r="CC110">
        <v>-7.0858764516129034</v>
      </c>
      <c r="CD110">
        <v>405.40009677419363</v>
      </c>
      <c r="CE110">
        <v>411.95080645161289</v>
      </c>
      <c r="CF110">
        <v>1.5923799999999999</v>
      </c>
      <c r="CG110">
        <v>405.00248387096758</v>
      </c>
      <c r="CH110">
        <v>16.867293548387099</v>
      </c>
      <c r="CI110">
        <v>1.8681570967741941</v>
      </c>
      <c r="CJ110">
        <v>1.7070054838709681</v>
      </c>
      <c r="CK110">
        <v>16.369058064516121</v>
      </c>
      <c r="CL110">
        <v>14.960274193548379</v>
      </c>
      <c r="CM110">
        <v>1000.012612903226</v>
      </c>
      <c r="CN110">
        <v>0.96001603225806453</v>
      </c>
      <c r="CO110">
        <v>3.9983522580645171E-2</v>
      </c>
      <c r="CP110">
        <v>0</v>
      </c>
      <c r="CQ110">
        <v>0.75080645161290338</v>
      </c>
      <c r="CR110">
        <v>0</v>
      </c>
      <c r="CS110">
        <v>7728.7106451612899</v>
      </c>
      <c r="CT110">
        <v>7947.0658064516119</v>
      </c>
      <c r="CU110">
        <v>36.084451612903223</v>
      </c>
      <c r="CV110">
        <v>39.628838709677417</v>
      </c>
      <c r="CW110">
        <v>37.513903225806452</v>
      </c>
      <c r="CX110">
        <v>38.330451612903218</v>
      </c>
      <c r="CY110">
        <v>36.542032258064509</v>
      </c>
      <c r="CZ110">
        <v>960.02935483870976</v>
      </c>
      <c r="DA110">
        <v>39.982903225806453</v>
      </c>
      <c r="DB110">
        <v>0</v>
      </c>
      <c r="DC110">
        <v>1750961605.0999999</v>
      </c>
      <c r="DD110">
        <v>0</v>
      </c>
      <c r="DE110">
        <v>1750961605</v>
      </c>
      <c r="DF110" t="s">
        <v>576</v>
      </c>
      <c r="DG110">
        <v>1750961605</v>
      </c>
      <c r="DH110">
        <v>1750961447</v>
      </c>
      <c r="DI110">
        <v>32</v>
      </c>
      <c r="DJ110">
        <v>-3.5000000000000003E-2</v>
      </c>
      <c r="DK110">
        <v>4.0000000000000001E-3</v>
      </c>
      <c r="DL110">
        <v>1.159</v>
      </c>
      <c r="DM110">
        <v>0.14399999999999999</v>
      </c>
      <c r="DN110">
        <v>405</v>
      </c>
      <c r="DO110">
        <v>18</v>
      </c>
      <c r="DP110">
        <v>0.16</v>
      </c>
      <c r="DQ110">
        <v>0.16</v>
      </c>
      <c r="DR110">
        <v>-7.0804237499999996</v>
      </c>
      <c r="DS110">
        <v>9.6034896810495637E-3</v>
      </c>
      <c r="DT110">
        <v>2.7179560766088549E-2</v>
      </c>
      <c r="DU110">
        <v>1</v>
      </c>
      <c r="DV110">
        <v>1.5905402500000001</v>
      </c>
      <c r="DW110">
        <v>1.175178236397437E-2</v>
      </c>
      <c r="DX110">
        <v>4.3854540742664216E-3</v>
      </c>
      <c r="DY110">
        <v>1</v>
      </c>
      <c r="DZ110">
        <v>2</v>
      </c>
      <c r="EA110">
        <v>2</v>
      </c>
      <c r="EB110" t="s">
        <v>11</v>
      </c>
      <c r="EC110">
        <v>3.4493900000000002</v>
      </c>
      <c r="ED110">
        <v>2.7816700000000001</v>
      </c>
      <c r="EE110">
        <v>9.6046400000000004E-2</v>
      </c>
      <c r="EF110">
        <v>9.7502000000000005E-2</v>
      </c>
      <c r="EG110">
        <v>9.8785399999999995E-2</v>
      </c>
      <c r="EH110">
        <v>9.2213500000000004E-2</v>
      </c>
      <c r="EI110">
        <v>27229</v>
      </c>
      <c r="EJ110">
        <v>30956.5</v>
      </c>
      <c r="EK110">
        <v>29259.1</v>
      </c>
      <c r="EL110">
        <v>34889.800000000003</v>
      </c>
      <c r="EM110">
        <v>30504.799999999999</v>
      </c>
      <c r="EN110">
        <v>39318.300000000003</v>
      </c>
      <c r="EO110">
        <v>36033</v>
      </c>
      <c r="EP110">
        <v>46183.1</v>
      </c>
      <c r="EQ110">
        <v>1.9108499999999999</v>
      </c>
      <c r="ER110">
        <v>2.2255500000000001</v>
      </c>
      <c r="ES110">
        <v>6.2573699999999996E-2</v>
      </c>
      <c r="ET110">
        <v>0</v>
      </c>
      <c r="EU110">
        <v>24.233000000000001</v>
      </c>
      <c r="EV110">
        <v>999.9</v>
      </c>
      <c r="EW110">
        <v>63.8</v>
      </c>
      <c r="EX110">
        <v>27</v>
      </c>
      <c r="EY110">
        <v>22.563800000000001</v>
      </c>
      <c r="EZ110">
        <v>61.9148</v>
      </c>
      <c r="FA110">
        <v>26.0016</v>
      </c>
      <c r="FB110">
        <v>2</v>
      </c>
      <c r="FC110">
        <v>-0.25215199999999999</v>
      </c>
      <c r="FD110">
        <v>0</v>
      </c>
      <c r="FE110">
        <v>20.296299999999999</v>
      </c>
      <c r="FF110">
        <v>5.2125000000000004</v>
      </c>
      <c r="FG110">
        <v>11.968</v>
      </c>
      <c r="FH110">
        <v>4.9909999999999997</v>
      </c>
      <c r="FI110">
        <v>3.2719999999999998</v>
      </c>
      <c r="FJ110">
        <v>3191.1</v>
      </c>
      <c r="FK110">
        <v>9999</v>
      </c>
      <c r="FL110">
        <v>9999</v>
      </c>
      <c r="FM110">
        <v>999.9</v>
      </c>
      <c r="FN110">
        <v>4.9726100000000004</v>
      </c>
      <c r="FO110">
        <v>1.8627899999999999</v>
      </c>
      <c r="FP110">
        <v>1.86459</v>
      </c>
      <c r="FQ110">
        <v>1.8630100000000001</v>
      </c>
      <c r="FR110">
        <v>1.863</v>
      </c>
      <c r="FS110">
        <v>1.8635600000000001</v>
      </c>
      <c r="FT110">
        <v>1.86005</v>
      </c>
      <c r="FU110">
        <v>1.8629</v>
      </c>
      <c r="FV110">
        <v>0</v>
      </c>
      <c r="FW110">
        <v>0</v>
      </c>
      <c r="FX110">
        <v>0</v>
      </c>
      <c r="FY110">
        <v>0</v>
      </c>
      <c r="FZ110" t="s">
        <v>5</v>
      </c>
      <c r="GA110" t="s">
        <v>6</v>
      </c>
      <c r="GB110" t="s">
        <v>7</v>
      </c>
      <c r="GC110" t="s">
        <v>7</v>
      </c>
      <c r="GD110" t="s">
        <v>7</v>
      </c>
      <c r="GE110" t="s">
        <v>7</v>
      </c>
      <c r="GF110">
        <v>0</v>
      </c>
      <c r="GG110">
        <v>100</v>
      </c>
      <c r="GH110">
        <v>100</v>
      </c>
      <c r="GI110">
        <v>1.159</v>
      </c>
      <c r="GJ110">
        <v>0.15379999999999999</v>
      </c>
      <c r="GK110">
        <v>1.4776822487302279</v>
      </c>
      <c r="GL110">
        <v>-1.0337305037507981E-3</v>
      </c>
      <c r="GM110">
        <v>9.1202413889501261E-7</v>
      </c>
      <c r="GN110">
        <v>-2.2461152998152221E-10</v>
      </c>
      <c r="GO110">
        <v>-9.7784018399199479E-2</v>
      </c>
      <c r="GP110">
        <v>-1.8148580933738639E-2</v>
      </c>
      <c r="GQ110">
        <v>2.0919599883593692E-3</v>
      </c>
      <c r="GR110">
        <v>-1.9087170078860401E-5</v>
      </c>
      <c r="GS110">
        <v>2</v>
      </c>
      <c r="GT110">
        <v>2210</v>
      </c>
      <c r="GU110">
        <v>1</v>
      </c>
      <c r="GV110">
        <v>26</v>
      </c>
      <c r="GW110">
        <v>2.4</v>
      </c>
      <c r="GX110">
        <v>2.4</v>
      </c>
      <c r="GY110">
        <v>1.26953</v>
      </c>
      <c r="GZ110">
        <v>2.3828100000000001</v>
      </c>
      <c r="HA110">
        <v>2.34741</v>
      </c>
      <c r="HB110">
        <v>2.7124000000000001</v>
      </c>
      <c r="HC110">
        <v>2.3986800000000001</v>
      </c>
      <c r="HD110">
        <v>2.2961399999999998</v>
      </c>
      <c r="HE110">
        <v>31.8049</v>
      </c>
      <c r="HF110">
        <v>15.699299999999999</v>
      </c>
      <c r="HG110">
        <v>18</v>
      </c>
      <c r="HH110">
        <v>412.012</v>
      </c>
      <c r="HI110">
        <v>643.47199999999998</v>
      </c>
      <c r="HJ110">
        <v>25.5321</v>
      </c>
      <c r="HK110">
        <v>24.363700000000001</v>
      </c>
      <c r="HL110">
        <v>29.999600000000001</v>
      </c>
      <c r="HM110">
        <v>24.248000000000001</v>
      </c>
      <c r="HN110">
        <v>24.1906</v>
      </c>
      <c r="HO110">
        <v>25.4526</v>
      </c>
      <c r="HP110">
        <v>30.77</v>
      </c>
      <c r="HQ110">
        <v>79.949399999999997</v>
      </c>
      <c r="HR110">
        <v>-999.9</v>
      </c>
      <c r="HS110">
        <v>405</v>
      </c>
      <c r="HT110">
        <v>16.905799999999999</v>
      </c>
      <c r="HU110">
        <v>100.483</v>
      </c>
      <c r="HV110">
        <v>100.842</v>
      </c>
    </row>
    <row r="111" spans="1:230" x14ac:dyDescent="0.3">
      <c r="A111">
        <v>33</v>
      </c>
      <c r="B111" t="s">
        <v>429</v>
      </c>
      <c r="C111" t="s">
        <v>430</v>
      </c>
      <c r="D111" t="s">
        <v>1196</v>
      </c>
      <c r="E111">
        <v>4.7329999999999997</v>
      </c>
      <c r="F111">
        <f t="shared" si="1"/>
        <v>0.28664505435166698</v>
      </c>
      <c r="G111">
        <v>33</v>
      </c>
      <c r="H111">
        <v>1750961745.5</v>
      </c>
      <c r="I111">
        <v>4474.5</v>
      </c>
      <c r="J111" t="s">
        <v>577</v>
      </c>
      <c r="K111" t="s">
        <v>578</v>
      </c>
      <c r="L111">
        <v>15</v>
      </c>
      <c r="M111">
        <v>1750961737.75</v>
      </c>
      <c r="N111">
        <v>8.4301419365670363E-4</v>
      </c>
      <c r="O111">
        <v>0.8430141936567036</v>
      </c>
      <c r="P111">
        <v>0.36337847583139699</v>
      </c>
      <c r="Q111">
        <v>404.4820666666667</v>
      </c>
      <c r="R111">
        <v>384.92913344888996</v>
      </c>
      <c r="S111">
        <v>38.992001620997534</v>
      </c>
      <c r="T111">
        <v>40.972646725439958</v>
      </c>
      <c r="U111">
        <v>5.7481803334921221E-2</v>
      </c>
      <c r="V111">
        <v>3</v>
      </c>
      <c r="W111">
        <v>5.687687285741469E-2</v>
      </c>
      <c r="X111">
        <v>3.5601865522816016E-2</v>
      </c>
      <c r="Y111">
        <v>161.91045020555546</v>
      </c>
      <c r="Z111">
        <v>26.832751460989098</v>
      </c>
      <c r="AA111">
        <v>25.76942</v>
      </c>
      <c r="AB111">
        <v>3.3284928569136958</v>
      </c>
      <c r="AC111">
        <v>54.921150020673359</v>
      </c>
      <c r="AD111">
        <v>1.8655941581244471</v>
      </c>
      <c r="AE111">
        <v>3.3968592380571092</v>
      </c>
      <c r="AF111">
        <v>1.4628986987892487</v>
      </c>
      <c r="AG111">
        <v>-37.176925940260631</v>
      </c>
      <c r="AH111">
        <v>55.547150959999392</v>
      </c>
      <c r="AI111">
        <v>3.9537476918976404</v>
      </c>
      <c r="AJ111">
        <v>184.23442291719186</v>
      </c>
      <c r="AK111">
        <v>0.36337847583139699</v>
      </c>
      <c r="AL111">
        <v>0.8430141936567036</v>
      </c>
      <c r="AM111">
        <v>0.39006924254178765</v>
      </c>
      <c r="AN111">
        <v>412.3699937721463</v>
      </c>
      <c r="AO111">
        <v>412.07062424242429</v>
      </c>
      <c r="AP111">
        <v>4.4651908831557852E-4</v>
      </c>
      <c r="AQ111">
        <v>66.949317269867336</v>
      </c>
      <c r="AR111">
        <v>0.86647431597363378</v>
      </c>
      <c r="AS111">
        <v>17.795275439676249</v>
      </c>
      <c r="AT111">
        <v>18.433178181818171</v>
      </c>
      <c r="AU111">
        <v>-8.003811060069213E-6</v>
      </c>
      <c r="AV111">
        <v>79.35399242848078</v>
      </c>
      <c r="AW111">
        <v>541</v>
      </c>
      <c r="AX111">
        <v>68</v>
      </c>
      <c r="AY111">
        <v>1</v>
      </c>
      <c r="AZ111">
        <v>0</v>
      </c>
      <c r="BA111">
        <v>53701.390269342875</v>
      </c>
      <c r="BB111">
        <v>999.96159999999998</v>
      </c>
      <c r="BC111">
        <v>841.16804391997687</v>
      </c>
      <c r="BD111">
        <v>0.84120034601326377</v>
      </c>
      <c r="BE111">
        <v>0.16191666780559921</v>
      </c>
      <c r="BF111">
        <v>6</v>
      </c>
      <c r="BG111">
        <v>0.5</v>
      </c>
      <c r="BH111" t="s">
        <v>2</v>
      </c>
      <c r="BI111">
        <v>2</v>
      </c>
      <c r="BJ111" t="b">
        <v>0</v>
      </c>
      <c r="BK111">
        <v>1750961737.75</v>
      </c>
      <c r="BL111">
        <v>404.4820666666667</v>
      </c>
      <c r="BM111">
        <v>405.01033333333328</v>
      </c>
      <c r="BN111">
        <v>18.417149999999999</v>
      </c>
      <c r="BO111">
        <v>17.79654</v>
      </c>
      <c r="BP111">
        <v>403.30006666666668</v>
      </c>
      <c r="BQ111">
        <v>18.28715</v>
      </c>
      <c r="BR111">
        <v>800.00800000000004</v>
      </c>
      <c r="BS111">
        <v>101.1965666666667</v>
      </c>
      <c r="BT111">
        <v>0.1000051766666667</v>
      </c>
      <c r="BU111">
        <v>26.11286333333333</v>
      </c>
      <c r="BV111">
        <v>25.76942</v>
      </c>
      <c r="BW111">
        <v>999.9000000000002</v>
      </c>
      <c r="BX111">
        <v>0</v>
      </c>
      <c r="BY111">
        <v>0</v>
      </c>
      <c r="BZ111">
        <v>10006.373333333329</v>
      </c>
      <c r="CA111">
        <v>0</v>
      </c>
      <c r="CB111">
        <v>1.5289399999999999E-3</v>
      </c>
      <c r="CC111">
        <v>-0.55127873333333333</v>
      </c>
      <c r="CD111">
        <v>412.05770000000012</v>
      </c>
      <c r="CE111">
        <v>412.34876666666668</v>
      </c>
      <c r="CF111">
        <v>0.64381169999999999</v>
      </c>
      <c r="CG111">
        <v>405.01033333333328</v>
      </c>
      <c r="CH111">
        <v>17.79654</v>
      </c>
      <c r="CI111">
        <v>1.866098333333333</v>
      </c>
      <c r="CJ111">
        <v>1.8009470000000001</v>
      </c>
      <c r="CK111">
        <v>16.351733333333328</v>
      </c>
      <c r="CL111">
        <v>15.795006666666669</v>
      </c>
      <c r="CM111">
        <v>999.96159999999998</v>
      </c>
      <c r="CN111">
        <v>0.95998826666666659</v>
      </c>
      <c r="CO111">
        <v>4.0012009999999987E-2</v>
      </c>
      <c r="CP111">
        <v>0</v>
      </c>
      <c r="CQ111">
        <v>3.6391666666666671</v>
      </c>
      <c r="CR111">
        <v>0</v>
      </c>
      <c r="CS111">
        <v>5483.434000000002</v>
      </c>
      <c r="CT111">
        <v>7946.568666666667</v>
      </c>
      <c r="CU111">
        <v>37.741366666666657</v>
      </c>
      <c r="CV111">
        <v>41.733033333333317</v>
      </c>
      <c r="CW111">
        <v>39.141433333333318</v>
      </c>
      <c r="CX111">
        <v>41.093499999999977</v>
      </c>
      <c r="CY111">
        <v>38.114366666666648</v>
      </c>
      <c r="CZ111">
        <v>959.9516666666666</v>
      </c>
      <c r="DA111">
        <v>40.01</v>
      </c>
      <c r="DB111">
        <v>0</v>
      </c>
      <c r="DC111">
        <v>1750961762.9000001</v>
      </c>
      <c r="DD111">
        <v>0</v>
      </c>
      <c r="DE111">
        <v>1750961763</v>
      </c>
      <c r="DF111" t="s">
        <v>579</v>
      </c>
      <c r="DG111">
        <v>1750961763</v>
      </c>
      <c r="DH111">
        <v>1750961762.5</v>
      </c>
      <c r="DI111">
        <v>33</v>
      </c>
      <c r="DJ111">
        <v>2.4E-2</v>
      </c>
      <c r="DK111">
        <v>0</v>
      </c>
      <c r="DL111">
        <v>1.1819999999999999</v>
      </c>
      <c r="DM111">
        <v>0.13</v>
      </c>
      <c r="DN111">
        <v>405</v>
      </c>
      <c r="DO111">
        <v>18</v>
      </c>
      <c r="DP111">
        <v>0.33</v>
      </c>
      <c r="DQ111">
        <v>0.15</v>
      </c>
      <c r="DR111">
        <v>-0.55996709756097562</v>
      </c>
      <c r="DS111">
        <v>0.103709310104529</v>
      </c>
      <c r="DT111">
        <v>2.556320750496114E-2</v>
      </c>
      <c r="DU111">
        <v>0</v>
      </c>
      <c r="DV111">
        <v>0.62353421951219512</v>
      </c>
      <c r="DW111">
        <v>0.25702877351916442</v>
      </c>
      <c r="DX111">
        <v>4.1443031571421797E-2</v>
      </c>
      <c r="DY111">
        <v>0</v>
      </c>
      <c r="DZ111">
        <v>0</v>
      </c>
      <c r="EA111">
        <v>2</v>
      </c>
      <c r="EB111" t="s">
        <v>21</v>
      </c>
      <c r="EC111">
        <v>3.45</v>
      </c>
      <c r="ED111">
        <v>2.78078</v>
      </c>
      <c r="EE111">
        <v>9.7270899999999993E-2</v>
      </c>
      <c r="EF111">
        <v>9.7530199999999997E-2</v>
      </c>
      <c r="EG111">
        <v>9.8711900000000005E-2</v>
      </c>
      <c r="EH111">
        <v>9.5821699999999996E-2</v>
      </c>
      <c r="EI111">
        <v>27196.799999999999</v>
      </c>
      <c r="EJ111">
        <v>30958.2</v>
      </c>
      <c r="EK111">
        <v>29263.7</v>
      </c>
      <c r="EL111">
        <v>34892.199999999997</v>
      </c>
      <c r="EM111">
        <v>30512.6</v>
      </c>
      <c r="EN111">
        <v>39165</v>
      </c>
      <c r="EO111">
        <v>36039.5</v>
      </c>
      <c r="EP111">
        <v>46187</v>
      </c>
      <c r="EQ111">
        <v>1.45425</v>
      </c>
      <c r="ER111">
        <v>2.2286999999999999</v>
      </c>
      <c r="ES111">
        <v>0.106327</v>
      </c>
      <c r="ET111">
        <v>0</v>
      </c>
      <c r="EU111">
        <v>24.046299999999999</v>
      </c>
      <c r="EV111">
        <v>999.9</v>
      </c>
      <c r="EW111">
        <v>63.7</v>
      </c>
      <c r="EX111">
        <v>27</v>
      </c>
      <c r="EY111">
        <v>22.529499999999999</v>
      </c>
      <c r="EZ111">
        <v>62.144799999999996</v>
      </c>
      <c r="FA111">
        <v>26.029599999999999</v>
      </c>
      <c r="FB111">
        <v>2</v>
      </c>
      <c r="FC111">
        <v>-0.26006600000000002</v>
      </c>
      <c r="FD111">
        <v>0</v>
      </c>
      <c r="FE111">
        <v>20.296299999999999</v>
      </c>
      <c r="FF111">
        <v>5.2132500000000004</v>
      </c>
      <c r="FG111">
        <v>11.968</v>
      </c>
      <c r="FH111">
        <v>4.9915500000000002</v>
      </c>
      <c r="FI111">
        <v>3.2719999999999998</v>
      </c>
      <c r="FJ111">
        <v>3196</v>
      </c>
      <c r="FK111">
        <v>9999</v>
      </c>
      <c r="FL111">
        <v>9999</v>
      </c>
      <c r="FM111">
        <v>999.9</v>
      </c>
      <c r="FN111">
        <v>4.97262</v>
      </c>
      <c r="FO111">
        <v>1.8627899999999999</v>
      </c>
      <c r="FP111">
        <v>1.8646</v>
      </c>
      <c r="FQ111">
        <v>1.86297</v>
      </c>
      <c r="FR111">
        <v>1.8629800000000001</v>
      </c>
      <c r="FS111">
        <v>1.8635600000000001</v>
      </c>
      <c r="FT111">
        <v>1.86005</v>
      </c>
      <c r="FU111">
        <v>1.86287</v>
      </c>
      <c r="FV111">
        <v>0</v>
      </c>
      <c r="FW111">
        <v>0</v>
      </c>
      <c r="FX111">
        <v>0</v>
      </c>
      <c r="FY111">
        <v>0</v>
      </c>
      <c r="FZ111" t="s">
        <v>5</v>
      </c>
      <c r="GA111" t="s">
        <v>6</v>
      </c>
      <c r="GB111" t="s">
        <v>7</v>
      </c>
      <c r="GC111" t="s">
        <v>7</v>
      </c>
      <c r="GD111" t="s">
        <v>7</v>
      </c>
      <c r="GE111" t="s">
        <v>7</v>
      </c>
      <c r="GF111">
        <v>0</v>
      </c>
      <c r="GG111">
        <v>100</v>
      </c>
      <c r="GH111">
        <v>100</v>
      </c>
      <c r="GI111">
        <v>1.1819999999999999</v>
      </c>
      <c r="GJ111">
        <v>0.13</v>
      </c>
      <c r="GK111">
        <v>1.442329990145603</v>
      </c>
      <c r="GL111">
        <v>-1.0337305037507981E-3</v>
      </c>
      <c r="GM111">
        <v>9.1202413889501261E-7</v>
      </c>
      <c r="GN111">
        <v>-2.2461152998152221E-10</v>
      </c>
      <c r="GO111">
        <v>-9.7784018399199479E-2</v>
      </c>
      <c r="GP111">
        <v>-1.8148580933738639E-2</v>
      </c>
      <c r="GQ111">
        <v>2.0919599883593692E-3</v>
      </c>
      <c r="GR111">
        <v>-1.9087170078860401E-5</v>
      </c>
      <c r="GS111">
        <v>2</v>
      </c>
      <c r="GT111">
        <v>2210</v>
      </c>
      <c r="GU111">
        <v>1</v>
      </c>
      <c r="GV111">
        <v>26</v>
      </c>
      <c r="GW111">
        <v>2.2999999999999998</v>
      </c>
      <c r="GX111">
        <v>5</v>
      </c>
      <c r="GY111">
        <v>1.26953</v>
      </c>
      <c r="GZ111">
        <v>2.3815900000000001</v>
      </c>
      <c r="HA111">
        <v>2.34741</v>
      </c>
      <c r="HB111">
        <v>2.7111800000000001</v>
      </c>
      <c r="HC111">
        <v>2.3986800000000001</v>
      </c>
      <c r="HD111">
        <v>2.2485400000000002</v>
      </c>
      <c r="HE111">
        <v>31.783000000000001</v>
      </c>
      <c r="HF111">
        <v>15.664300000000001</v>
      </c>
      <c r="HG111">
        <v>18</v>
      </c>
      <c r="HH111">
        <v>226.90199999999999</v>
      </c>
      <c r="HI111">
        <v>644.77599999999995</v>
      </c>
      <c r="HJ111">
        <v>25.3964</v>
      </c>
      <c r="HK111">
        <v>24.241299999999999</v>
      </c>
      <c r="HL111">
        <v>30</v>
      </c>
      <c r="HM111">
        <v>24.156600000000001</v>
      </c>
      <c r="HN111">
        <v>24.090599999999998</v>
      </c>
      <c r="HO111">
        <v>25.465900000000001</v>
      </c>
      <c r="HP111">
        <v>27.293700000000001</v>
      </c>
      <c r="HQ111">
        <v>78.076999999999998</v>
      </c>
      <c r="HR111">
        <v>-999.9</v>
      </c>
      <c r="HS111">
        <v>405</v>
      </c>
      <c r="HT111">
        <v>17.788399999999999</v>
      </c>
      <c r="HU111">
        <v>100.5</v>
      </c>
      <c r="HV111">
        <v>100.849</v>
      </c>
    </row>
    <row r="112" spans="1:230" x14ac:dyDescent="0.3">
      <c r="A112">
        <v>34</v>
      </c>
      <c r="B112" t="s">
        <v>429</v>
      </c>
      <c r="C112" t="s">
        <v>430</v>
      </c>
      <c r="D112" t="s">
        <v>1196</v>
      </c>
      <c r="E112">
        <v>3.8759999999999999</v>
      </c>
      <c r="F112">
        <f t="shared" si="1"/>
        <v>8.4440185002397486E-2</v>
      </c>
      <c r="G112">
        <v>34</v>
      </c>
      <c r="H112">
        <v>1750961906.5</v>
      </c>
      <c r="I112">
        <v>4635.5</v>
      </c>
      <c r="J112" t="s">
        <v>580</v>
      </c>
      <c r="K112" t="s">
        <v>581</v>
      </c>
      <c r="L112">
        <v>15</v>
      </c>
      <c r="M112">
        <v>1750961898.75</v>
      </c>
      <c r="N112">
        <v>4.2067424033627557E-4</v>
      </c>
      <c r="O112">
        <v>0.4206742403362756</v>
      </c>
      <c r="P112">
        <v>0.13071236068482583</v>
      </c>
      <c r="Q112">
        <v>404.77616666666671</v>
      </c>
      <c r="R112">
        <v>388.039286661056</v>
      </c>
      <c r="S112">
        <v>39.307266971437265</v>
      </c>
      <c r="T112">
        <v>41.002664920212737</v>
      </c>
      <c r="U112">
        <v>2.8566166613220773E-2</v>
      </c>
      <c r="V112">
        <v>3</v>
      </c>
      <c r="W112">
        <v>2.8415908926389333E-2</v>
      </c>
      <c r="X112">
        <v>1.7773377108687736E-2</v>
      </c>
      <c r="Y112">
        <v>161.91334669999995</v>
      </c>
      <c r="Z112">
        <v>26.95146557813953</v>
      </c>
      <c r="AA112">
        <v>25.70213</v>
      </c>
      <c r="AB112">
        <v>3.315239743151428</v>
      </c>
      <c r="AC112">
        <v>54.540169436514319</v>
      </c>
      <c r="AD112">
        <v>1.8538810259708056</v>
      </c>
      <c r="AE112">
        <v>3.3991112332878881</v>
      </c>
      <c r="AF112">
        <v>1.4613587171806224</v>
      </c>
      <c r="AG112">
        <v>-18.551733998829754</v>
      </c>
      <c r="AH112">
        <v>68.243426960000832</v>
      </c>
      <c r="AI112">
        <v>4.8560801932470268</v>
      </c>
      <c r="AJ112">
        <v>216.46111985441809</v>
      </c>
      <c r="AK112">
        <v>0.13071236068482583</v>
      </c>
      <c r="AL112">
        <v>0.4206742403362756</v>
      </c>
      <c r="AM112">
        <v>2.5524711175842065E-2</v>
      </c>
      <c r="AN112">
        <v>412.40553986027658</v>
      </c>
      <c r="AO112">
        <v>412.38458181818157</v>
      </c>
      <c r="AP112">
        <v>4.2943383528189991E-4</v>
      </c>
      <c r="AQ112">
        <v>66.95261585393672</v>
      </c>
      <c r="AR112">
        <v>0.42286977820225935</v>
      </c>
      <c r="AS112">
        <v>17.992027983459849</v>
      </c>
      <c r="AT112">
        <v>18.303473333333329</v>
      </c>
      <c r="AU112">
        <v>-1.637739556839884E-5</v>
      </c>
      <c r="AV112">
        <v>79.247827401640322</v>
      </c>
      <c r="AW112">
        <v>799</v>
      </c>
      <c r="AX112">
        <v>100</v>
      </c>
      <c r="AY112">
        <v>1</v>
      </c>
      <c r="AZ112">
        <v>0</v>
      </c>
      <c r="BA112">
        <v>53657.778066348437</v>
      </c>
      <c r="BB112">
        <v>999.98833333333323</v>
      </c>
      <c r="BC112">
        <v>841.18978999999979</v>
      </c>
      <c r="BD112">
        <v>0.84119960399537985</v>
      </c>
      <c r="BE112">
        <v>0.16191523571108327</v>
      </c>
      <c r="BF112">
        <v>6</v>
      </c>
      <c r="BG112">
        <v>0.5</v>
      </c>
      <c r="BH112" t="s">
        <v>2</v>
      </c>
      <c r="BI112">
        <v>2</v>
      </c>
      <c r="BJ112" t="b">
        <v>0</v>
      </c>
      <c r="BK112">
        <v>1750961898.75</v>
      </c>
      <c r="BL112">
        <v>404.77616666666671</v>
      </c>
      <c r="BM112">
        <v>405.00193333333323</v>
      </c>
      <c r="BN112">
        <v>18.301416666666661</v>
      </c>
      <c r="BO112">
        <v>17.991653333333339</v>
      </c>
      <c r="BP112">
        <v>403.63316666666668</v>
      </c>
      <c r="BQ112">
        <v>18.162416666666669</v>
      </c>
      <c r="BR112">
        <v>799.91773333333344</v>
      </c>
      <c r="BS112">
        <v>101.19046666666669</v>
      </c>
      <c r="BT112">
        <v>0.1066656666666667</v>
      </c>
      <c r="BU112">
        <v>26.124073333333339</v>
      </c>
      <c r="BV112">
        <v>25.70213</v>
      </c>
      <c r="BW112">
        <v>999.9000000000002</v>
      </c>
      <c r="BX112">
        <v>0</v>
      </c>
      <c r="BY112">
        <v>0</v>
      </c>
      <c r="BZ112">
        <v>9998.9193333333315</v>
      </c>
      <c r="CA112">
        <v>0</v>
      </c>
      <c r="CB112">
        <v>1.5289399999999999E-3</v>
      </c>
      <c r="CC112">
        <v>-0.18607989999999999</v>
      </c>
      <c r="CD112">
        <v>412.36676666666671</v>
      </c>
      <c r="CE112">
        <v>412.42206666666658</v>
      </c>
      <c r="CF112">
        <v>0.31954539999999992</v>
      </c>
      <c r="CG112">
        <v>405.00193333333323</v>
      </c>
      <c r="CH112">
        <v>17.991653333333339</v>
      </c>
      <c r="CI112">
        <v>1.8529203333333331</v>
      </c>
      <c r="CJ112">
        <v>1.8205856666666671</v>
      </c>
      <c r="CK112">
        <v>16.240516666666672</v>
      </c>
      <c r="CL112">
        <v>15.964650000000001</v>
      </c>
      <c r="CM112">
        <v>999.98833333333323</v>
      </c>
      <c r="CN112">
        <v>0.96001266666666674</v>
      </c>
      <c r="CO112">
        <v>3.9987333333333347E-2</v>
      </c>
      <c r="CP112">
        <v>0</v>
      </c>
      <c r="CQ112">
        <v>1.4431666666666669</v>
      </c>
      <c r="CR112">
        <v>0</v>
      </c>
      <c r="CS112">
        <v>4583.1056666666664</v>
      </c>
      <c r="CT112">
        <v>7946.8639999999996</v>
      </c>
      <c r="CU112">
        <v>35.762266666666662</v>
      </c>
      <c r="CV112">
        <v>38.343499999999992</v>
      </c>
      <c r="CW112">
        <v>37.049733333333322</v>
      </c>
      <c r="CX112">
        <v>37.549733333333322</v>
      </c>
      <c r="CY112">
        <v>36.20806666666666</v>
      </c>
      <c r="CZ112">
        <v>960.00199999999995</v>
      </c>
      <c r="DA112">
        <v>39.986333333333327</v>
      </c>
      <c r="DB112">
        <v>0</v>
      </c>
      <c r="DC112">
        <v>1750961923.7</v>
      </c>
      <c r="DD112">
        <v>0</v>
      </c>
      <c r="DE112">
        <v>1750961925</v>
      </c>
      <c r="DF112" t="s">
        <v>582</v>
      </c>
      <c r="DG112">
        <v>1750961925</v>
      </c>
      <c r="DH112">
        <v>1750961922.5</v>
      </c>
      <c r="DI112">
        <v>34</v>
      </c>
      <c r="DJ112">
        <v>-0.04</v>
      </c>
      <c r="DK112">
        <v>2E-3</v>
      </c>
      <c r="DL112">
        <v>1.143</v>
      </c>
      <c r="DM112">
        <v>0.13900000000000001</v>
      </c>
      <c r="DN112">
        <v>405</v>
      </c>
      <c r="DO112">
        <v>18</v>
      </c>
      <c r="DP112">
        <v>0.27</v>
      </c>
      <c r="DQ112">
        <v>0.16</v>
      </c>
      <c r="DR112">
        <v>-0.205423725</v>
      </c>
      <c r="DS112">
        <v>0.34132990243902461</v>
      </c>
      <c r="DT112">
        <v>3.9481919484738517E-2</v>
      </c>
      <c r="DU112">
        <v>0</v>
      </c>
      <c r="DV112">
        <v>0.32426874999999999</v>
      </c>
      <c r="DW112">
        <v>-9.3523474671670298E-2</v>
      </c>
      <c r="DX112">
        <v>9.1272225149549163E-3</v>
      </c>
      <c r="DY112">
        <v>1</v>
      </c>
      <c r="DZ112">
        <v>1</v>
      </c>
      <c r="EA112">
        <v>2</v>
      </c>
      <c r="EB112" t="s">
        <v>4</v>
      </c>
      <c r="EC112">
        <v>3.4499499999999999</v>
      </c>
      <c r="ED112">
        <v>2.7883</v>
      </c>
      <c r="EE112">
        <v>9.7311400000000006E-2</v>
      </c>
      <c r="EF112">
        <v>9.7542299999999998E-2</v>
      </c>
      <c r="EG112">
        <v>9.8193600000000006E-2</v>
      </c>
      <c r="EH112">
        <v>9.6571699999999996E-2</v>
      </c>
      <c r="EI112">
        <v>27196.1</v>
      </c>
      <c r="EJ112">
        <v>30957.9</v>
      </c>
      <c r="EK112">
        <v>29264.1</v>
      </c>
      <c r="EL112">
        <v>34892.199999999997</v>
      </c>
      <c r="EM112">
        <v>30531</v>
      </c>
      <c r="EN112">
        <v>39133.1</v>
      </c>
      <c r="EO112">
        <v>36040.300000000003</v>
      </c>
      <c r="EP112">
        <v>46187.8</v>
      </c>
      <c r="EQ112">
        <v>0.28799999999999998</v>
      </c>
      <c r="ER112">
        <v>2.2294999999999998</v>
      </c>
      <c r="ES112">
        <v>9.2186000000000004E-2</v>
      </c>
      <c r="ET112">
        <v>0</v>
      </c>
      <c r="EU112">
        <v>24.171900000000001</v>
      </c>
      <c r="EV112">
        <v>999.9</v>
      </c>
      <c r="EW112">
        <v>63.5</v>
      </c>
      <c r="EX112">
        <v>27.1</v>
      </c>
      <c r="EY112">
        <v>22.5931</v>
      </c>
      <c r="EZ112">
        <v>62.094799999999999</v>
      </c>
      <c r="FA112">
        <v>26.490400000000001</v>
      </c>
      <c r="FB112">
        <v>2</v>
      </c>
      <c r="FC112">
        <v>-0.26145800000000002</v>
      </c>
      <c r="FD112">
        <v>0</v>
      </c>
      <c r="FE112">
        <v>20.2944</v>
      </c>
      <c r="FF112">
        <v>5.2144399999999997</v>
      </c>
      <c r="FG112">
        <v>11.968</v>
      </c>
      <c r="FH112">
        <v>4.9913999999999996</v>
      </c>
      <c r="FI112">
        <v>3.2719999999999998</v>
      </c>
      <c r="FJ112">
        <v>3201.2</v>
      </c>
      <c r="FK112">
        <v>9999</v>
      </c>
      <c r="FL112">
        <v>9999</v>
      </c>
      <c r="FM112">
        <v>999.9</v>
      </c>
      <c r="FN112">
        <v>4.9726100000000004</v>
      </c>
      <c r="FO112">
        <v>1.8627899999999999</v>
      </c>
      <c r="FP112">
        <v>1.8646</v>
      </c>
      <c r="FQ112">
        <v>1.8629599999999999</v>
      </c>
      <c r="FR112">
        <v>1.8629599999999999</v>
      </c>
      <c r="FS112">
        <v>1.8635600000000001</v>
      </c>
      <c r="FT112">
        <v>1.86005</v>
      </c>
      <c r="FU112">
        <v>1.8628</v>
      </c>
      <c r="FV112">
        <v>0</v>
      </c>
      <c r="FW112">
        <v>0</v>
      </c>
      <c r="FX112">
        <v>0</v>
      </c>
      <c r="FY112">
        <v>0</v>
      </c>
      <c r="FZ112" t="s">
        <v>5</v>
      </c>
      <c r="GA112" t="s">
        <v>6</v>
      </c>
      <c r="GB112" t="s">
        <v>7</v>
      </c>
      <c r="GC112" t="s">
        <v>7</v>
      </c>
      <c r="GD112" t="s">
        <v>7</v>
      </c>
      <c r="GE112" t="s">
        <v>7</v>
      </c>
      <c r="GF112">
        <v>0</v>
      </c>
      <c r="GG112">
        <v>100</v>
      </c>
      <c r="GH112">
        <v>100</v>
      </c>
      <c r="GI112">
        <v>1.143</v>
      </c>
      <c r="GJ112">
        <v>0.13900000000000001</v>
      </c>
      <c r="GK112">
        <v>1.466007094330968</v>
      </c>
      <c r="GL112">
        <v>-1.0337305037507981E-3</v>
      </c>
      <c r="GM112">
        <v>9.1202413889501261E-7</v>
      </c>
      <c r="GN112">
        <v>-2.2461152998152221E-10</v>
      </c>
      <c r="GO112">
        <v>-9.7313809580007127E-2</v>
      </c>
      <c r="GP112">
        <v>-1.8148580933738639E-2</v>
      </c>
      <c r="GQ112">
        <v>2.0919599883593692E-3</v>
      </c>
      <c r="GR112">
        <v>-1.9087170078860401E-5</v>
      </c>
      <c r="GS112">
        <v>2</v>
      </c>
      <c r="GT112">
        <v>2210</v>
      </c>
      <c r="GU112">
        <v>1</v>
      </c>
      <c r="GV112">
        <v>26</v>
      </c>
      <c r="GW112">
        <v>2.4</v>
      </c>
      <c r="GX112">
        <v>2.4</v>
      </c>
      <c r="GY112">
        <v>1.26953</v>
      </c>
      <c r="GZ112">
        <v>2.3718300000000001</v>
      </c>
      <c r="HA112">
        <v>2.34741</v>
      </c>
      <c r="HB112">
        <v>2.7124000000000001</v>
      </c>
      <c r="HC112">
        <v>2.3986800000000001</v>
      </c>
      <c r="HD112">
        <v>2.2912599999999999</v>
      </c>
      <c r="HE112">
        <v>31.761099999999999</v>
      </c>
      <c r="HF112">
        <v>15.6381</v>
      </c>
      <c r="HG112">
        <v>18</v>
      </c>
      <c r="HH112">
        <v>-1.96041</v>
      </c>
      <c r="HI112">
        <v>644.846</v>
      </c>
      <c r="HJ112">
        <v>25.381499999999999</v>
      </c>
      <c r="HK112">
        <v>24.21</v>
      </c>
      <c r="HL112">
        <v>30.0001</v>
      </c>
      <c r="HM112">
        <v>24.235700000000001</v>
      </c>
      <c r="HN112">
        <v>24.043800000000001</v>
      </c>
      <c r="HO112">
        <v>25.473500000000001</v>
      </c>
      <c r="HP112">
        <v>26.709299999999999</v>
      </c>
      <c r="HQ112">
        <v>76.949200000000005</v>
      </c>
      <c r="HR112">
        <v>-999.9</v>
      </c>
      <c r="HS112">
        <v>405</v>
      </c>
      <c r="HT112">
        <v>17.939399999999999</v>
      </c>
      <c r="HU112">
        <v>100.501</v>
      </c>
      <c r="HV112">
        <v>100.85</v>
      </c>
    </row>
    <row r="113" spans="1:230" x14ac:dyDescent="0.3">
      <c r="A113">
        <v>35</v>
      </c>
      <c r="B113" t="s">
        <v>429</v>
      </c>
      <c r="C113" t="s">
        <v>430</v>
      </c>
      <c r="D113" t="s">
        <v>1196</v>
      </c>
      <c r="E113">
        <v>6</v>
      </c>
      <c r="F113">
        <f t="shared" si="1"/>
        <v>8.3043757831839482</v>
      </c>
      <c r="G113">
        <v>35</v>
      </c>
      <c r="H113">
        <v>1750962025</v>
      </c>
      <c r="I113">
        <v>4754</v>
      </c>
      <c r="J113" t="s">
        <v>583</v>
      </c>
      <c r="K113" t="s">
        <v>584</v>
      </c>
      <c r="L113">
        <v>15</v>
      </c>
      <c r="M113">
        <v>1750962017</v>
      </c>
      <c r="N113">
        <v>1.9264483271276718E-3</v>
      </c>
      <c r="O113">
        <v>1.9264483271276718</v>
      </c>
      <c r="P113">
        <v>8.3043757831839482</v>
      </c>
      <c r="Q113">
        <v>398.19309677419358</v>
      </c>
      <c r="R113">
        <v>294.70837127027681</v>
      </c>
      <c r="S113">
        <v>29.851908651396162</v>
      </c>
      <c r="T113">
        <v>40.334191727517577</v>
      </c>
      <c r="U113">
        <v>0.14182894742570809</v>
      </c>
      <c r="V113">
        <v>3</v>
      </c>
      <c r="W113">
        <v>0.13820647700049504</v>
      </c>
      <c r="X113">
        <v>8.6696806475402705E-2</v>
      </c>
      <c r="Y113">
        <v>161.91532403225798</v>
      </c>
      <c r="Z113">
        <v>26.5480513158336</v>
      </c>
      <c r="AA113">
        <v>25.280909677419359</v>
      </c>
      <c r="AB113">
        <v>3.2333207815941214</v>
      </c>
      <c r="AC113">
        <v>54.693680140915035</v>
      </c>
      <c r="AD113">
        <v>1.8568815761206714</v>
      </c>
      <c r="AE113">
        <v>3.3950569267537416</v>
      </c>
      <c r="AF113">
        <v>1.37643920547345</v>
      </c>
      <c r="AG113">
        <v>-84.956371226330333</v>
      </c>
      <c r="AH113">
        <v>133.10507589677479</v>
      </c>
      <c r="AI113">
        <v>9.4505678628470893</v>
      </c>
      <c r="AJ113">
        <v>219.51459656554954</v>
      </c>
      <c r="AK113">
        <v>8.3043757831839482</v>
      </c>
      <c r="AL113">
        <v>1.9264483271276718</v>
      </c>
      <c r="AM113">
        <v>8.4335712560630327</v>
      </c>
      <c r="AN113">
        <v>412.00010165807248</v>
      </c>
      <c r="AO113">
        <v>405.56949696969679</v>
      </c>
      <c r="AP113">
        <v>-1.008308163359005E-3</v>
      </c>
      <c r="AQ113">
        <v>66.949250842438403</v>
      </c>
      <c r="AR113">
        <v>1.9490554988344024</v>
      </c>
      <c r="AS113">
        <v>16.913650113964739</v>
      </c>
      <c r="AT113">
        <v>18.347704848484831</v>
      </c>
      <c r="AU113">
        <v>2.2918551271290769E-4</v>
      </c>
      <c r="AV113">
        <v>79.359754971973601</v>
      </c>
      <c r="AW113">
        <v>293</v>
      </c>
      <c r="AX113">
        <v>37</v>
      </c>
      <c r="AY113">
        <v>1</v>
      </c>
      <c r="AZ113">
        <v>0</v>
      </c>
      <c r="BA113">
        <v>53700.241839680071</v>
      </c>
      <c r="BB113">
        <v>1000.002903225806</v>
      </c>
      <c r="BC113">
        <v>841.20184838709633</v>
      </c>
      <c r="BD113">
        <v>0.84119940619527234</v>
      </c>
      <c r="BE113">
        <v>0.1619148539568756</v>
      </c>
      <c r="BF113">
        <v>6</v>
      </c>
      <c r="BG113">
        <v>0.5</v>
      </c>
      <c r="BH113" t="s">
        <v>2</v>
      </c>
      <c r="BI113">
        <v>2</v>
      </c>
      <c r="BJ113" t="b">
        <v>0</v>
      </c>
      <c r="BK113">
        <v>1750962017</v>
      </c>
      <c r="BL113">
        <v>398.19309677419358</v>
      </c>
      <c r="BM113">
        <v>404.99674193548378</v>
      </c>
      <c r="BN113">
        <v>18.33177741935484</v>
      </c>
      <c r="BO113">
        <v>16.913419354838709</v>
      </c>
      <c r="BP113">
        <v>396.95509677419358</v>
      </c>
      <c r="BQ113">
        <v>18.17992903225807</v>
      </c>
      <c r="BR113">
        <v>799.99535483870966</v>
      </c>
      <c r="BS113">
        <v>101.19309677419361</v>
      </c>
      <c r="BT113">
        <v>9.9949374193548393E-2</v>
      </c>
      <c r="BU113">
        <v>26.103887096774201</v>
      </c>
      <c r="BV113">
        <v>25.280909677419359</v>
      </c>
      <c r="BW113">
        <v>999.90000000000032</v>
      </c>
      <c r="BX113">
        <v>0</v>
      </c>
      <c r="BY113">
        <v>0</v>
      </c>
      <c r="BZ113">
        <v>10006.19483870968</v>
      </c>
      <c r="CA113">
        <v>0</v>
      </c>
      <c r="CB113">
        <v>1.5289399999999999E-3</v>
      </c>
      <c r="CC113">
        <v>-6.8960648387096786</v>
      </c>
      <c r="CD113">
        <v>405.53477419354851</v>
      </c>
      <c r="CE113">
        <v>411.96435483870971</v>
      </c>
      <c r="CF113">
        <v>1.41836129032258</v>
      </c>
      <c r="CG113">
        <v>404.99674193548378</v>
      </c>
      <c r="CH113">
        <v>16.913419354838709</v>
      </c>
      <c r="CI113">
        <v>1.855048387096774</v>
      </c>
      <c r="CJ113">
        <v>1.7115212903225809</v>
      </c>
      <c r="CK113">
        <v>16.25852903225806</v>
      </c>
      <c r="CL113">
        <v>15.00131612903226</v>
      </c>
      <c r="CM113">
        <v>1000.002903225806</v>
      </c>
      <c r="CN113">
        <v>0.96001816129032258</v>
      </c>
      <c r="CO113">
        <v>3.9981822580645157E-2</v>
      </c>
      <c r="CP113">
        <v>0</v>
      </c>
      <c r="CQ113">
        <v>1.806935483870967</v>
      </c>
      <c r="CR113">
        <v>0</v>
      </c>
      <c r="CS113">
        <v>8074.6970967741918</v>
      </c>
      <c r="CT113">
        <v>7947.0003225806458</v>
      </c>
      <c r="CU113">
        <v>36.425225806451607</v>
      </c>
      <c r="CV113">
        <v>40.148967741935479</v>
      </c>
      <c r="CW113">
        <v>37.913096774193548</v>
      </c>
      <c r="CX113">
        <v>39.036032258064502</v>
      </c>
      <c r="CY113">
        <v>36.856516129032251</v>
      </c>
      <c r="CZ113">
        <v>960.02258064516116</v>
      </c>
      <c r="DA113">
        <v>39.980322580645158</v>
      </c>
      <c r="DB113">
        <v>0</v>
      </c>
      <c r="DC113">
        <v>1750962042.5</v>
      </c>
      <c r="DD113">
        <v>0</v>
      </c>
      <c r="DE113">
        <v>1750962042</v>
      </c>
      <c r="DF113" t="s">
        <v>585</v>
      </c>
      <c r="DG113">
        <v>1750962042</v>
      </c>
      <c r="DH113">
        <v>1750961922.5</v>
      </c>
      <c r="DI113">
        <v>35</v>
      </c>
      <c r="DJ113">
        <v>9.5000000000000001E-2</v>
      </c>
      <c r="DK113">
        <v>2E-3</v>
      </c>
      <c r="DL113">
        <v>1.238</v>
      </c>
      <c r="DM113">
        <v>0.13900000000000001</v>
      </c>
      <c r="DN113">
        <v>405</v>
      </c>
      <c r="DO113">
        <v>18</v>
      </c>
      <c r="DP113">
        <v>0.17</v>
      </c>
      <c r="DQ113">
        <v>0.16</v>
      </c>
      <c r="DR113">
        <v>-6.8990279999999986</v>
      </c>
      <c r="DS113">
        <v>5.913951219513313E-2</v>
      </c>
      <c r="DT113">
        <v>2.767016093194978E-2</v>
      </c>
      <c r="DU113">
        <v>1</v>
      </c>
      <c r="DV113">
        <v>1.422004</v>
      </c>
      <c r="DW113">
        <v>4.7279549718279448E-4</v>
      </c>
      <c r="DX113">
        <v>1.9118175095965619E-2</v>
      </c>
      <c r="DY113">
        <v>1</v>
      </c>
      <c r="DZ113">
        <v>2</v>
      </c>
      <c r="EA113">
        <v>2</v>
      </c>
      <c r="EB113" t="s">
        <v>11</v>
      </c>
      <c r="EC113">
        <v>3.4494600000000002</v>
      </c>
      <c r="ED113">
        <v>2.78043</v>
      </c>
      <c r="EE113">
        <v>9.6112400000000001E-2</v>
      </c>
      <c r="EF113">
        <v>9.7533999999999996E-2</v>
      </c>
      <c r="EG113">
        <v>9.8389199999999996E-2</v>
      </c>
      <c r="EH113">
        <v>9.2415300000000006E-2</v>
      </c>
      <c r="EI113">
        <v>27229.4</v>
      </c>
      <c r="EJ113">
        <v>30956.9</v>
      </c>
      <c r="EK113">
        <v>29261.3</v>
      </c>
      <c r="EL113">
        <v>34890.9</v>
      </c>
      <c r="EM113">
        <v>30521.1</v>
      </c>
      <c r="EN113">
        <v>39312.5</v>
      </c>
      <c r="EO113">
        <v>36036.6</v>
      </c>
      <c r="EP113">
        <v>46186.7</v>
      </c>
      <c r="EQ113">
        <v>2.02752</v>
      </c>
      <c r="ER113">
        <v>2.2260499999999999</v>
      </c>
      <c r="ES113">
        <v>6.9845500000000005E-2</v>
      </c>
      <c r="ET113">
        <v>0</v>
      </c>
      <c r="EU113">
        <v>24.176600000000001</v>
      </c>
      <c r="EV113">
        <v>999.9</v>
      </c>
      <c r="EW113">
        <v>63.5</v>
      </c>
      <c r="EX113">
        <v>27.1</v>
      </c>
      <c r="EY113">
        <v>22.588999999999999</v>
      </c>
      <c r="EZ113">
        <v>61.684800000000003</v>
      </c>
      <c r="FA113">
        <v>25.941500000000001</v>
      </c>
      <c r="FB113">
        <v>2</v>
      </c>
      <c r="FC113">
        <v>-0.25849100000000003</v>
      </c>
      <c r="FD113">
        <v>0</v>
      </c>
      <c r="FE113">
        <v>20.295300000000001</v>
      </c>
      <c r="FF113">
        <v>5.2074100000000003</v>
      </c>
      <c r="FG113">
        <v>11.968</v>
      </c>
      <c r="FH113">
        <v>4.9901499999999999</v>
      </c>
      <c r="FI113">
        <v>3.2712500000000002</v>
      </c>
      <c r="FJ113">
        <v>3204.8</v>
      </c>
      <c r="FK113">
        <v>9999</v>
      </c>
      <c r="FL113">
        <v>9999</v>
      </c>
      <c r="FM113">
        <v>999.9</v>
      </c>
      <c r="FN113">
        <v>4.9726499999999998</v>
      </c>
      <c r="FO113">
        <v>1.8627899999999999</v>
      </c>
      <c r="FP113">
        <v>1.8646199999999999</v>
      </c>
      <c r="FQ113">
        <v>1.8630199999999999</v>
      </c>
      <c r="FR113">
        <v>1.8630199999999999</v>
      </c>
      <c r="FS113">
        <v>1.8635600000000001</v>
      </c>
      <c r="FT113">
        <v>1.86005</v>
      </c>
      <c r="FU113">
        <v>1.8629199999999999</v>
      </c>
      <c r="FV113">
        <v>0</v>
      </c>
      <c r="FW113">
        <v>0</v>
      </c>
      <c r="FX113">
        <v>0</v>
      </c>
      <c r="FY113">
        <v>0</v>
      </c>
      <c r="FZ113" t="s">
        <v>5</v>
      </c>
      <c r="GA113" t="s">
        <v>6</v>
      </c>
      <c r="GB113" t="s">
        <v>7</v>
      </c>
      <c r="GC113" t="s">
        <v>7</v>
      </c>
      <c r="GD113" t="s">
        <v>7</v>
      </c>
      <c r="GE113" t="s">
        <v>7</v>
      </c>
      <c r="GF113">
        <v>0</v>
      </c>
      <c r="GG113">
        <v>100</v>
      </c>
      <c r="GH113">
        <v>100</v>
      </c>
      <c r="GI113">
        <v>1.238</v>
      </c>
      <c r="GJ113">
        <v>0.1525</v>
      </c>
      <c r="GK113">
        <v>1.4261522187628171</v>
      </c>
      <c r="GL113">
        <v>-1.0337305037507981E-3</v>
      </c>
      <c r="GM113">
        <v>9.1202413889501261E-7</v>
      </c>
      <c r="GN113">
        <v>-2.2461152998152221E-10</v>
      </c>
      <c r="GO113">
        <v>-9.4929679320253785E-2</v>
      </c>
      <c r="GP113">
        <v>-1.8148580933738639E-2</v>
      </c>
      <c r="GQ113">
        <v>2.0919599883593692E-3</v>
      </c>
      <c r="GR113">
        <v>-1.9087170078860401E-5</v>
      </c>
      <c r="GS113">
        <v>2</v>
      </c>
      <c r="GT113">
        <v>2210</v>
      </c>
      <c r="GU113">
        <v>1</v>
      </c>
      <c r="GV113">
        <v>26</v>
      </c>
      <c r="GW113">
        <v>1.7</v>
      </c>
      <c r="GX113">
        <v>1.7</v>
      </c>
      <c r="GY113">
        <v>1.26953</v>
      </c>
      <c r="GZ113">
        <v>2.36938</v>
      </c>
      <c r="HA113">
        <v>2.34741</v>
      </c>
      <c r="HB113">
        <v>2.7111800000000001</v>
      </c>
      <c r="HC113">
        <v>2.3986800000000001</v>
      </c>
      <c r="HD113">
        <v>2.2997999999999998</v>
      </c>
      <c r="HE113">
        <v>31.826899999999998</v>
      </c>
      <c r="HF113">
        <v>15.629300000000001</v>
      </c>
      <c r="HG113">
        <v>18</v>
      </c>
      <c r="HH113">
        <v>472.69200000000001</v>
      </c>
      <c r="HI113">
        <v>642.28700000000003</v>
      </c>
      <c r="HJ113">
        <v>25.375399999999999</v>
      </c>
      <c r="HK113">
        <v>24.238399999999999</v>
      </c>
      <c r="HL113">
        <v>30.000299999999999</v>
      </c>
      <c r="HM113">
        <v>24.109300000000001</v>
      </c>
      <c r="HN113">
        <v>24.060300000000002</v>
      </c>
      <c r="HO113">
        <v>25.450600000000001</v>
      </c>
      <c r="HP113">
        <v>30.543399999999998</v>
      </c>
      <c r="HQ113">
        <v>75.7881</v>
      </c>
      <c r="HR113">
        <v>-999.9</v>
      </c>
      <c r="HS113">
        <v>405</v>
      </c>
      <c r="HT113">
        <v>16.972999999999999</v>
      </c>
      <c r="HU113">
        <v>100.491</v>
      </c>
      <c r="HV113">
        <v>100.848</v>
      </c>
    </row>
    <row r="114" spans="1:230" x14ac:dyDescent="0.3">
      <c r="A114">
        <v>36</v>
      </c>
      <c r="B114" t="s">
        <v>429</v>
      </c>
      <c r="C114" t="s">
        <v>430</v>
      </c>
      <c r="D114" t="s">
        <v>1196</v>
      </c>
      <c r="E114">
        <v>2.5430000000000001</v>
      </c>
      <c r="F114">
        <f t="shared" si="1"/>
        <v>2.0564106598009664</v>
      </c>
      <c r="G114">
        <v>36</v>
      </c>
      <c r="H114">
        <v>1750962146.5</v>
      </c>
      <c r="I114">
        <v>4875.5</v>
      </c>
      <c r="J114" t="s">
        <v>586</v>
      </c>
      <c r="K114" t="s">
        <v>587</v>
      </c>
      <c r="L114">
        <v>15</v>
      </c>
      <c r="M114">
        <v>1750962138.75</v>
      </c>
      <c r="N114">
        <v>8.3263699558373664E-4</v>
      </c>
      <c r="O114">
        <v>0.83263699558373661</v>
      </c>
      <c r="P114">
        <v>4.8519323471513163</v>
      </c>
      <c r="Q114">
        <v>401.09576666666669</v>
      </c>
      <c r="R114">
        <v>262.03233098673371</v>
      </c>
      <c r="S114">
        <v>26.542109113148729</v>
      </c>
      <c r="T114">
        <v>40.628297903542659</v>
      </c>
      <c r="U114">
        <v>5.9557231526640629E-2</v>
      </c>
      <c r="V114">
        <v>3</v>
      </c>
      <c r="W114">
        <v>5.8908095491609434E-2</v>
      </c>
      <c r="X114">
        <v>3.687529231201022E-2</v>
      </c>
      <c r="Y114">
        <v>161.91605933883136</v>
      </c>
      <c r="Z114">
        <v>26.953218168288707</v>
      </c>
      <c r="AA114">
        <v>25.43696666666667</v>
      </c>
      <c r="AB114">
        <v>3.263462113940701</v>
      </c>
      <c r="AC114">
        <v>54.610219728016517</v>
      </c>
      <c r="AD114">
        <v>1.8679969589147276</v>
      </c>
      <c r="AE114">
        <v>3.4205996024520564</v>
      </c>
      <c r="AF114">
        <v>1.3954651550259733</v>
      </c>
      <c r="AG114">
        <v>-36.719291505242786</v>
      </c>
      <c r="AH114">
        <v>128.37741087999896</v>
      </c>
      <c r="AI114">
        <v>9.1278534384746184</v>
      </c>
      <c r="AJ114">
        <v>262.7020321520622</v>
      </c>
      <c r="AK114">
        <v>4.8519323471513163</v>
      </c>
      <c r="AL114">
        <v>0.83263699558373661</v>
      </c>
      <c r="AM114">
        <v>4.6466474917775864</v>
      </c>
      <c r="AN114">
        <v>412.35307679289468</v>
      </c>
      <c r="AO114">
        <v>408.70810909090909</v>
      </c>
      <c r="AP114">
        <v>2.840880063440529E-2</v>
      </c>
      <c r="AQ114">
        <v>66.946507211112944</v>
      </c>
      <c r="AR114">
        <v>0.89516281986594082</v>
      </c>
      <c r="AS114">
        <v>17.82799151940959</v>
      </c>
      <c r="AT114">
        <v>18.485232121212121</v>
      </c>
      <c r="AU114">
        <v>4.2908697500159321E-4</v>
      </c>
      <c r="AV114">
        <v>79.509682214504139</v>
      </c>
      <c r="AW114">
        <v>6</v>
      </c>
      <c r="AX114">
        <v>1</v>
      </c>
      <c r="AY114">
        <v>1</v>
      </c>
      <c r="AZ114">
        <v>0</v>
      </c>
      <c r="BA114">
        <v>53613.226138300335</v>
      </c>
      <c r="BB114">
        <v>999.99673333333328</v>
      </c>
      <c r="BC114">
        <v>841.19755688022349</v>
      </c>
      <c r="BD114">
        <v>0.84120030480121921</v>
      </c>
      <c r="BE114">
        <v>0.16191658826635305</v>
      </c>
      <c r="BF114">
        <v>6</v>
      </c>
      <c r="BG114">
        <v>0.5</v>
      </c>
      <c r="BH114" t="s">
        <v>2</v>
      </c>
      <c r="BI114">
        <v>2</v>
      </c>
      <c r="BJ114" t="b">
        <v>0</v>
      </c>
      <c r="BK114">
        <v>1750962138.75</v>
      </c>
      <c r="BL114">
        <v>401.09576666666669</v>
      </c>
      <c r="BM114">
        <v>404.98526666666669</v>
      </c>
      <c r="BN114">
        <v>18.441473333333331</v>
      </c>
      <c r="BO114">
        <v>17.828499999999998</v>
      </c>
      <c r="BP114">
        <v>399.9007666666667</v>
      </c>
      <c r="BQ114">
        <v>18.307473333333331</v>
      </c>
      <c r="BR114">
        <v>799.98449999999991</v>
      </c>
      <c r="BS114">
        <v>101.1933333333333</v>
      </c>
      <c r="BT114">
        <v>9.9926979999999999E-2</v>
      </c>
      <c r="BU114">
        <v>26.23071333333333</v>
      </c>
      <c r="BV114">
        <v>25.43696666666667</v>
      </c>
      <c r="BW114">
        <v>999.9000000000002</v>
      </c>
      <c r="BX114">
        <v>0</v>
      </c>
      <c r="BY114">
        <v>0</v>
      </c>
      <c r="BZ114">
        <v>9993.6823333333341</v>
      </c>
      <c r="CA114">
        <v>0</v>
      </c>
      <c r="CB114">
        <v>1.5289399999999999E-3</v>
      </c>
      <c r="CC114">
        <v>-3.8451923333333329</v>
      </c>
      <c r="CD114">
        <v>408.68623333333329</v>
      </c>
      <c r="CE114">
        <v>412.33669999999989</v>
      </c>
      <c r="CF114">
        <v>0.63581523333333334</v>
      </c>
      <c r="CG114">
        <v>404.98526666666669</v>
      </c>
      <c r="CH114">
        <v>17.828499999999998</v>
      </c>
      <c r="CI114">
        <v>1.8684639999999999</v>
      </c>
      <c r="CJ114">
        <v>1.804124333333333</v>
      </c>
      <c r="CK114">
        <v>16.371623333333339</v>
      </c>
      <c r="CL114">
        <v>15.82256666666667</v>
      </c>
      <c r="CM114">
        <v>999.99673333333328</v>
      </c>
      <c r="CN114">
        <v>0.95998889999999981</v>
      </c>
      <c r="CO114">
        <v>4.0011349999999987E-2</v>
      </c>
      <c r="CP114">
        <v>0</v>
      </c>
      <c r="CQ114">
        <v>1.531333333333333</v>
      </c>
      <c r="CR114">
        <v>0</v>
      </c>
      <c r="CS114">
        <v>4251.827666666667</v>
      </c>
      <c r="CT114">
        <v>7946.8493333333327</v>
      </c>
      <c r="CU114">
        <v>37.764266666666657</v>
      </c>
      <c r="CV114">
        <v>41.847699999999989</v>
      </c>
      <c r="CW114">
        <v>39.308166666666658</v>
      </c>
      <c r="CX114">
        <v>41.124666666666648</v>
      </c>
      <c r="CY114">
        <v>38.133099999999992</v>
      </c>
      <c r="CZ114">
        <v>959.98599999999999</v>
      </c>
      <c r="DA114">
        <v>40.01</v>
      </c>
      <c r="DB114">
        <v>0</v>
      </c>
      <c r="DC114">
        <v>1750962163.7</v>
      </c>
      <c r="DD114">
        <v>0</v>
      </c>
      <c r="DE114">
        <v>1750962170</v>
      </c>
      <c r="DF114" t="s">
        <v>588</v>
      </c>
      <c r="DG114">
        <v>1750962170</v>
      </c>
      <c r="DH114">
        <v>1750962165</v>
      </c>
      <c r="DI114">
        <v>36</v>
      </c>
      <c r="DJ114">
        <v>-4.2000000000000003E-2</v>
      </c>
      <c r="DK114">
        <v>0</v>
      </c>
      <c r="DL114">
        <v>1.1950000000000001</v>
      </c>
      <c r="DM114">
        <v>0.13400000000000001</v>
      </c>
      <c r="DN114">
        <v>405</v>
      </c>
      <c r="DO114">
        <v>18</v>
      </c>
      <c r="DP114">
        <v>0.27</v>
      </c>
      <c r="DQ114">
        <v>0.11</v>
      </c>
      <c r="DR114">
        <v>-3.8317325000000002</v>
      </c>
      <c r="DS114">
        <v>-0.31619212007503628</v>
      </c>
      <c r="DT114">
        <v>4.2948156581511167E-2</v>
      </c>
      <c r="DU114">
        <v>0</v>
      </c>
      <c r="DV114">
        <v>0.63118832499999999</v>
      </c>
      <c r="DW114">
        <v>0.13924544465290711</v>
      </c>
      <c r="DX114">
        <v>1.576891458754771E-2</v>
      </c>
      <c r="DY114">
        <v>0</v>
      </c>
      <c r="DZ114">
        <v>0</v>
      </c>
      <c r="EA114">
        <v>2</v>
      </c>
      <c r="EB114" t="s">
        <v>21</v>
      </c>
      <c r="EC114">
        <v>3.4499300000000002</v>
      </c>
      <c r="ED114">
        <v>2.7809300000000001</v>
      </c>
      <c r="EE114">
        <v>9.66476E-2</v>
      </c>
      <c r="EF114">
        <v>9.7531400000000004E-2</v>
      </c>
      <c r="EG114">
        <v>9.8902799999999999E-2</v>
      </c>
      <c r="EH114">
        <v>9.5954800000000007E-2</v>
      </c>
      <c r="EI114">
        <v>27210.7</v>
      </c>
      <c r="EJ114">
        <v>30953.9</v>
      </c>
      <c r="EK114">
        <v>29258.6</v>
      </c>
      <c r="EL114">
        <v>34887.699999999997</v>
      </c>
      <c r="EM114">
        <v>30500.7</v>
      </c>
      <c r="EN114">
        <v>39155.599999999999</v>
      </c>
      <c r="EO114">
        <v>36033.1</v>
      </c>
      <c r="EP114">
        <v>46182.7</v>
      </c>
      <c r="EQ114">
        <v>2.5060500000000001</v>
      </c>
      <c r="ER114">
        <v>2.22675</v>
      </c>
      <c r="ES114">
        <v>6.7993999999999999E-2</v>
      </c>
      <c r="ET114">
        <v>0</v>
      </c>
      <c r="EU114">
        <v>24.3857</v>
      </c>
      <c r="EV114">
        <v>999.9</v>
      </c>
      <c r="EW114">
        <v>63.5</v>
      </c>
      <c r="EX114">
        <v>27.2</v>
      </c>
      <c r="EY114">
        <v>22.7242</v>
      </c>
      <c r="EZ114">
        <v>61.854799999999997</v>
      </c>
      <c r="FA114">
        <v>25.901399999999999</v>
      </c>
      <c r="FB114">
        <v>2</v>
      </c>
      <c r="FC114">
        <v>-0.254799</v>
      </c>
      <c r="FD114">
        <v>0</v>
      </c>
      <c r="FE114">
        <v>20.2959</v>
      </c>
      <c r="FF114">
        <v>5.2122000000000002</v>
      </c>
      <c r="FG114">
        <v>11.968</v>
      </c>
      <c r="FH114">
        <v>4.9911000000000003</v>
      </c>
      <c r="FI114">
        <v>3.2719999999999998</v>
      </c>
      <c r="FJ114">
        <v>3208.3</v>
      </c>
      <c r="FK114">
        <v>9999</v>
      </c>
      <c r="FL114">
        <v>9999</v>
      </c>
      <c r="FM114">
        <v>999.9</v>
      </c>
      <c r="FN114">
        <v>4.9726299999999997</v>
      </c>
      <c r="FO114">
        <v>1.8627899999999999</v>
      </c>
      <c r="FP114">
        <v>1.8646199999999999</v>
      </c>
      <c r="FQ114">
        <v>1.86307</v>
      </c>
      <c r="FR114">
        <v>1.86307</v>
      </c>
      <c r="FS114">
        <v>1.8635699999999999</v>
      </c>
      <c r="FT114">
        <v>1.86006</v>
      </c>
      <c r="FU114">
        <v>1.86293</v>
      </c>
      <c r="FV114">
        <v>0</v>
      </c>
      <c r="FW114">
        <v>0</v>
      </c>
      <c r="FX114">
        <v>0</v>
      </c>
      <c r="FY114">
        <v>0</v>
      </c>
      <c r="FZ114" t="s">
        <v>5</v>
      </c>
      <c r="GA114" t="s">
        <v>6</v>
      </c>
      <c r="GB114" t="s">
        <v>7</v>
      </c>
      <c r="GC114" t="s">
        <v>7</v>
      </c>
      <c r="GD114" t="s">
        <v>7</v>
      </c>
      <c r="GE114" t="s">
        <v>7</v>
      </c>
      <c r="GF114">
        <v>0</v>
      </c>
      <c r="GG114">
        <v>100</v>
      </c>
      <c r="GH114">
        <v>100</v>
      </c>
      <c r="GI114">
        <v>1.1950000000000001</v>
      </c>
      <c r="GJ114">
        <v>0.13400000000000001</v>
      </c>
      <c r="GK114">
        <v>1.5212419138361419</v>
      </c>
      <c r="GL114">
        <v>-1.0337305037507981E-3</v>
      </c>
      <c r="GM114">
        <v>9.1202413889501261E-7</v>
      </c>
      <c r="GN114">
        <v>-2.2461152998152221E-10</v>
      </c>
      <c r="GO114">
        <v>-9.4929679320253785E-2</v>
      </c>
      <c r="GP114">
        <v>-1.8148580933738639E-2</v>
      </c>
      <c r="GQ114">
        <v>2.0919599883593692E-3</v>
      </c>
      <c r="GR114">
        <v>-1.9087170078860401E-5</v>
      </c>
      <c r="GS114">
        <v>2</v>
      </c>
      <c r="GT114">
        <v>2210</v>
      </c>
      <c r="GU114">
        <v>1</v>
      </c>
      <c r="GV114">
        <v>26</v>
      </c>
      <c r="GW114">
        <v>1.7</v>
      </c>
      <c r="GX114">
        <v>3.7</v>
      </c>
      <c r="GY114">
        <v>1.26953</v>
      </c>
      <c r="GZ114">
        <v>2.3779300000000001</v>
      </c>
      <c r="HA114">
        <v>2.34741</v>
      </c>
      <c r="HB114">
        <v>2.7185100000000002</v>
      </c>
      <c r="HC114">
        <v>2.3986800000000001</v>
      </c>
      <c r="HD114">
        <v>2.2607400000000002</v>
      </c>
      <c r="HE114">
        <v>31.980499999999999</v>
      </c>
      <c r="HF114">
        <v>15.603</v>
      </c>
      <c r="HG114">
        <v>18</v>
      </c>
      <c r="HH114">
        <v>808.86900000000003</v>
      </c>
      <c r="HI114">
        <v>643.31299999999999</v>
      </c>
      <c r="HJ114">
        <v>25.438800000000001</v>
      </c>
      <c r="HK114">
        <v>24.2973</v>
      </c>
      <c r="HL114">
        <v>30.0002</v>
      </c>
      <c r="HM114">
        <v>24.141400000000001</v>
      </c>
      <c r="HN114">
        <v>24.098600000000001</v>
      </c>
      <c r="HO114">
        <v>25.469000000000001</v>
      </c>
      <c r="HP114">
        <v>27.315899999999999</v>
      </c>
      <c r="HQ114">
        <v>74.674899999999994</v>
      </c>
      <c r="HR114">
        <v>-999.9</v>
      </c>
      <c r="HS114">
        <v>405</v>
      </c>
      <c r="HT114">
        <v>17.8855</v>
      </c>
      <c r="HU114">
        <v>100.482</v>
      </c>
      <c r="HV114">
        <v>100.839</v>
      </c>
    </row>
    <row r="115" spans="1:230" x14ac:dyDescent="0.3">
      <c r="A115">
        <v>37</v>
      </c>
      <c r="B115" t="s">
        <v>429</v>
      </c>
      <c r="C115" t="s">
        <v>430</v>
      </c>
      <c r="D115" t="s">
        <v>1196</v>
      </c>
      <c r="E115">
        <v>5.3479999999999999</v>
      </c>
      <c r="F115">
        <f t="shared" si="1"/>
        <v>5.2044208202001778</v>
      </c>
      <c r="G115">
        <v>37</v>
      </c>
      <c r="H115">
        <v>1750962267.5</v>
      </c>
      <c r="I115">
        <v>4996.5</v>
      </c>
      <c r="J115" t="s">
        <v>589</v>
      </c>
      <c r="K115" t="s">
        <v>590</v>
      </c>
      <c r="L115">
        <v>15</v>
      </c>
      <c r="M115">
        <v>1750962259.75</v>
      </c>
      <c r="N115">
        <v>1.9260868568905284E-3</v>
      </c>
      <c r="O115">
        <v>1.9260868568905285</v>
      </c>
      <c r="P115">
        <v>5.8389164026180005</v>
      </c>
      <c r="Q115">
        <v>400.06749999999988</v>
      </c>
      <c r="R115">
        <v>317.61593226984201</v>
      </c>
      <c r="S115">
        <v>32.171859549812602</v>
      </c>
      <c r="T115">
        <v>40.523519486137438</v>
      </c>
      <c r="U115">
        <v>0.12931239192200905</v>
      </c>
      <c r="V115">
        <v>3</v>
      </c>
      <c r="W115">
        <v>0.12629375325169978</v>
      </c>
      <c r="X115">
        <v>7.9198939396043055E-2</v>
      </c>
      <c r="Y115">
        <v>161.91638463643682</v>
      </c>
      <c r="Z115">
        <v>26.722547252839671</v>
      </c>
      <c r="AA115">
        <v>26.061463333333339</v>
      </c>
      <c r="AB115">
        <v>3.3865500844472836</v>
      </c>
      <c r="AC115">
        <v>54.863314064557365</v>
      </c>
      <c r="AD115">
        <v>1.8819401305428132</v>
      </c>
      <c r="AE115">
        <v>3.430234142123358</v>
      </c>
      <c r="AF115">
        <v>1.5046099539044704</v>
      </c>
      <c r="AG115">
        <v>-84.940430388872301</v>
      </c>
      <c r="AH115">
        <v>35.07622543999809</v>
      </c>
      <c r="AI115">
        <v>2.5023989644165634</v>
      </c>
      <c r="AJ115">
        <v>114.55457865197917</v>
      </c>
      <c r="AK115">
        <v>5.8389164026180005</v>
      </c>
      <c r="AL115">
        <v>1.9260868568905285</v>
      </c>
      <c r="AM115">
        <v>5.880924390728679</v>
      </c>
      <c r="AN115">
        <v>412.04160524366529</v>
      </c>
      <c r="AO115">
        <v>407.55730303030282</v>
      </c>
      <c r="AP115">
        <v>-9.9007113676371117E-4</v>
      </c>
      <c r="AQ115">
        <v>66.946820931048592</v>
      </c>
      <c r="AR115">
        <v>1.9207165982933982</v>
      </c>
      <c r="AS115">
        <v>17.15561046171246</v>
      </c>
      <c r="AT115">
        <v>18.570188484848469</v>
      </c>
      <c r="AU115">
        <v>-1.990896007019179E-4</v>
      </c>
      <c r="AV115">
        <v>79.503337908799324</v>
      </c>
      <c r="AW115">
        <v>0</v>
      </c>
      <c r="AX115">
        <v>0</v>
      </c>
      <c r="AY115">
        <v>1</v>
      </c>
      <c r="AZ115">
        <v>0</v>
      </c>
      <c r="BA115">
        <v>53597.768466001391</v>
      </c>
      <c r="BB115">
        <v>1000.0029</v>
      </c>
      <c r="BC115">
        <v>841.20239548001905</v>
      </c>
      <c r="BD115">
        <v>0.84119995600014674</v>
      </c>
      <c r="BE115">
        <v>0.16191591508028308</v>
      </c>
      <c r="BF115">
        <v>6</v>
      </c>
      <c r="BG115">
        <v>0.5</v>
      </c>
      <c r="BH115" t="s">
        <v>2</v>
      </c>
      <c r="BI115">
        <v>2</v>
      </c>
      <c r="BJ115" t="b">
        <v>0</v>
      </c>
      <c r="BK115">
        <v>1750962259.75</v>
      </c>
      <c r="BL115">
        <v>400.06749999999988</v>
      </c>
      <c r="BM115">
        <v>405.0245666666666</v>
      </c>
      <c r="BN115">
        <v>18.579409999999999</v>
      </c>
      <c r="BO115">
        <v>17.161696666666661</v>
      </c>
      <c r="BP115">
        <v>398.84449999999993</v>
      </c>
      <c r="BQ115">
        <v>18.41838666666667</v>
      </c>
      <c r="BR115">
        <v>800.00713333333329</v>
      </c>
      <c r="BS115">
        <v>101.19159999999999</v>
      </c>
      <c r="BT115">
        <v>0.10010574</v>
      </c>
      <c r="BU115">
        <v>26.278336666666661</v>
      </c>
      <c r="BV115">
        <v>26.061463333333339</v>
      </c>
      <c r="BW115">
        <v>999.9000000000002</v>
      </c>
      <c r="BX115">
        <v>0</v>
      </c>
      <c r="BY115">
        <v>0</v>
      </c>
      <c r="BZ115">
        <v>9992.514666666666</v>
      </c>
      <c r="CA115">
        <v>0</v>
      </c>
      <c r="CB115">
        <v>1.5289399999999999E-3</v>
      </c>
      <c r="CC115">
        <v>-4.9826596666666667</v>
      </c>
      <c r="CD115">
        <v>407.61513333333329</v>
      </c>
      <c r="CE115">
        <v>412.09673333333342</v>
      </c>
      <c r="CF115">
        <v>1.417710333333333</v>
      </c>
      <c r="CG115">
        <v>405.0245666666666</v>
      </c>
      <c r="CH115">
        <v>17.161696666666661</v>
      </c>
      <c r="CI115">
        <v>1.880079333333333</v>
      </c>
      <c r="CJ115">
        <v>1.7366196666666669</v>
      </c>
      <c r="CK115">
        <v>16.468979999999998</v>
      </c>
      <c r="CL115">
        <v>15.227676666666669</v>
      </c>
      <c r="CM115">
        <v>1000.0029</v>
      </c>
      <c r="CN115">
        <v>0.96000140000000012</v>
      </c>
      <c r="CO115">
        <v>3.9998513333333353E-2</v>
      </c>
      <c r="CP115">
        <v>0</v>
      </c>
      <c r="CQ115">
        <v>2.061500000000001</v>
      </c>
      <c r="CR115">
        <v>0</v>
      </c>
      <c r="CS115">
        <v>5786.7516666666661</v>
      </c>
      <c r="CT115">
        <v>7946.9400000000014</v>
      </c>
      <c r="CU115">
        <v>36.268466666666662</v>
      </c>
      <c r="CV115">
        <v>39.045599999999993</v>
      </c>
      <c r="CW115">
        <v>37.628933333333329</v>
      </c>
      <c r="CX115">
        <v>38.135133333333329</v>
      </c>
      <c r="CY115">
        <v>36.668533333333322</v>
      </c>
      <c r="CZ115">
        <v>960.00466666666682</v>
      </c>
      <c r="DA115">
        <v>39.998666666666672</v>
      </c>
      <c r="DB115">
        <v>0</v>
      </c>
      <c r="DC115">
        <v>1750962284.9000001</v>
      </c>
      <c r="DD115">
        <v>0</v>
      </c>
      <c r="DE115">
        <v>1750962284.5</v>
      </c>
      <c r="DF115" t="s">
        <v>591</v>
      </c>
      <c r="DG115">
        <v>1750962284.5</v>
      </c>
      <c r="DH115">
        <v>1750962165</v>
      </c>
      <c r="DI115">
        <v>37</v>
      </c>
      <c r="DJ115">
        <v>2.8000000000000001E-2</v>
      </c>
      <c r="DK115">
        <v>0</v>
      </c>
      <c r="DL115">
        <v>1.2230000000000001</v>
      </c>
      <c r="DM115">
        <v>0.13400000000000001</v>
      </c>
      <c r="DN115">
        <v>405</v>
      </c>
      <c r="DO115">
        <v>18</v>
      </c>
      <c r="DP115">
        <v>0.38</v>
      </c>
      <c r="DQ115">
        <v>0.11</v>
      </c>
      <c r="DR115">
        <v>-4.959069024390244</v>
      </c>
      <c r="DS115">
        <v>-0.353680766550523</v>
      </c>
      <c r="DT115">
        <v>4.6571814086857968E-2</v>
      </c>
      <c r="DU115">
        <v>0</v>
      </c>
      <c r="DV115">
        <v>1.4265821951219511</v>
      </c>
      <c r="DW115">
        <v>-0.1403692682926832</v>
      </c>
      <c r="DX115">
        <v>1.5906577027833969E-2</v>
      </c>
      <c r="DY115">
        <v>0</v>
      </c>
      <c r="DZ115">
        <v>0</v>
      </c>
      <c r="EA115">
        <v>2</v>
      </c>
      <c r="EB115" t="s">
        <v>21</v>
      </c>
      <c r="EC115">
        <v>3.4495399999999998</v>
      </c>
      <c r="ED115">
        <v>2.78091</v>
      </c>
      <c r="EE115">
        <v>9.6431900000000001E-2</v>
      </c>
      <c r="EF115">
        <v>9.7502800000000001E-2</v>
      </c>
      <c r="EG115">
        <v>9.9210699999999999E-2</v>
      </c>
      <c r="EH115">
        <v>9.3331200000000003E-2</v>
      </c>
      <c r="EI115">
        <v>27216.9</v>
      </c>
      <c r="EJ115">
        <v>30953.7</v>
      </c>
      <c r="EK115">
        <v>29258.400000000001</v>
      </c>
      <c r="EL115">
        <v>34886.5</v>
      </c>
      <c r="EM115">
        <v>30490.1</v>
      </c>
      <c r="EN115">
        <v>39268.9</v>
      </c>
      <c r="EO115">
        <v>36033</v>
      </c>
      <c r="EP115">
        <v>46182</v>
      </c>
      <c r="EQ115">
        <v>2.5238499999999999</v>
      </c>
      <c r="ER115">
        <v>2.2238500000000001</v>
      </c>
      <c r="ES115">
        <v>9.7967700000000005E-2</v>
      </c>
      <c r="ET115">
        <v>0</v>
      </c>
      <c r="EU115">
        <v>24.4953</v>
      </c>
      <c r="EV115">
        <v>999.9</v>
      </c>
      <c r="EW115">
        <v>63.5</v>
      </c>
      <c r="EX115">
        <v>27.2</v>
      </c>
      <c r="EY115">
        <v>22.726500000000001</v>
      </c>
      <c r="EZ115">
        <v>62.114800000000002</v>
      </c>
      <c r="FA115">
        <v>25.865400000000001</v>
      </c>
      <c r="FB115">
        <v>2</v>
      </c>
      <c r="FC115">
        <v>-0.25333800000000001</v>
      </c>
      <c r="FD115">
        <v>0</v>
      </c>
      <c r="FE115">
        <v>20.2941</v>
      </c>
      <c r="FF115">
        <v>5.2112999999999996</v>
      </c>
      <c r="FG115">
        <v>11.968</v>
      </c>
      <c r="FH115">
        <v>4.9908999999999999</v>
      </c>
      <c r="FI115">
        <v>3.2719999999999998</v>
      </c>
      <c r="FJ115">
        <v>3212.1</v>
      </c>
      <c r="FK115">
        <v>9999</v>
      </c>
      <c r="FL115">
        <v>9999</v>
      </c>
      <c r="FM115">
        <v>999.9</v>
      </c>
      <c r="FN115">
        <v>4.9726499999999998</v>
      </c>
      <c r="FO115">
        <v>1.8627899999999999</v>
      </c>
      <c r="FP115">
        <v>1.8646199999999999</v>
      </c>
      <c r="FQ115">
        <v>1.8631</v>
      </c>
      <c r="FR115">
        <v>1.8631</v>
      </c>
      <c r="FS115">
        <v>1.8635900000000001</v>
      </c>
      <c r="FT115">
        <v>1.86006</v>
      </c>
      <c r="FU115">
        <v>1.86294</v>
      </c>
      <c r="FV115">
        <v>0</v>
      </c>
      <c r="FW115">
        <v>0</v>
      </c>
      <c r="FX115">
        <v>0</v>
      </c>
      <c r="FY115">
        <v>0</v>
      </c>
      <c r="FZ115" t="s">
        <v>5</v>
      </c>
      <c r="GA115" t="s">
        <v>6</v>
      </c>
      <c r="GB115" t="s">
        <v>7</v>
      </c>
      <c r="GC115" t="s">
        <v>7</v>
      </c>
      <c r="GD115" t="s">
        <v>7</v>
      </c>
      <c r="GE115" t="s">
        <v>7</v>
      </c>
      <c r="GF115">
        <v>0</v>
      </c>
      <c r="GG115">
        <v>100</v>
      </c>
      <c r="GH115">
        <v>100</v>
      </c>
      <c r="GI115">
        <v>1.2230000000000001</v>
      </c>
      <c r="GJ115">
        <v>0.16070000000000001</v>
      </c>
      <c r="GK115">
        <v>1.478897515197426</v>
      </c>
      <c r="GL115">
        <v>-1.0337305037507981E-3</v>
      </c>
      <c r="GM115">
        <v>9.1202413889501261E-7</v>
      </c>
      <c r="GN115">
        <v>-2.2461152998152221E-10</v>
      </c>
      <c r="GO115">
        <v>-9.5109027601348012E-2</v>
      </c>
      <c r="GP115">
        <v>-1.8148580933738639E-2</v>
      </c>
      <c r="GQ115">
        <v>2.0919599883593692E-3</v>
      </c>
      <c r="GR115">
        <v>-1.9087170078860401E-5</v>
      </c>
      <c r="GS115">
        <v>2</v>
      </c>
      <c r="GT115">
        <v>2210</v>
      </c>
      <c r="GU115">
        <v>1</v>
      </c>
      <c r="GV115">
        <v>26</v>
      </c>
      <c r="GW115">
        <v>1.6</v>
      </c>
      <c r="GX115">
        <v>1.7</v>
      </c>
      <c r="GY115">
        <v>1.26831</v>
      </c>
      <c r="GZ115">
        <v>2.3706100000000001</v>
      </c>
      <c r="HA115">
        <v>2.34741</v>
      </c>
      <c r="HB115">
        <v>2.7111800000000001</v>
      </c>
      <c r="HC115">
        <v>2.3986800000000001</v>
      </c>
      <c r="HD115">
        <v>2.2644000000000002</v>
      </c>
      <c r="HE115">
        <v>32.112400000000001</v>
      </c>
      <c r="HF115">
        <v>15.5768</v>
      </c>
      <c r="HG115">
        <v>18</v>
      </c>
      <c r="HH115">
        <v>824.779</v>
      </c>
      <c r="HI115">
        <v>641.37</v>
      </c>
      <c r="HJ115">
        <v>25.5032</v>
      </c>
      <c r="HK115">
        <v>24.321300000000001</v>
      </c>
      <c r="HL115">
        <v>30.000299999999999</v>
      </c>
      <c r="HM115">
        <v>24.1691</v>
      </c>
      <c r="HN115">
        <v>24.1294</v>
      </c>
      <c r="HO115">
        <v>25.454799999999999</v>
      </c>
      <c r="HP115">
        <v>30.390599999999999</v>
      </c>
      <c r="HQ115">
        <v>73.549099999999996</v>
      </c>
      <c r="HR115">
        <v>-999.9</v>
      </c>
      <c r="HS115">
        <v>405</v>
      </c>
      <c r="HT115">
        <v>17.177</v>
      </c>
      <c r="HU115">
        <v>100.48099999999999</v>
      </c>
      <c r="HV115">
        <v>100.836</v>
      </c>
    </row>
    <row r="116" spans="1:230" x14ac:dyDescent="0.3">
      <c r="A116">
        <v>1</v>
      </c>
      <c r="B116" t="s">
        <v>428</v>
      </c>
      <c r="C116" t="s">
        <v>430</v>
      </c>
      <c r="D116" t="s">
        <v>1197</v>
      </c>
      <c r="E116">
        <v>3.0059999999999998</v>
      </c>
      <c r="F116">
        <f t="shared" si="1"/>
        <v>2.4764106099362087</v>
      </c>
      <c r="G116">
        <v>1</v>
      </c>
      <c r="H116">
        <v>1714757002.0999999</v>
      </c>
      <c r="I116">
        <v>0</v>
      </c>
      <c r="J116" t="s">
        <v>592</v>
      </c>
      <c r="K116" t="s">
        <v>593</v>
      </c>
      <c r="L116">
        <v>15</v>
      </c>
      <c r="M116">
        <v>1714756994.099999</v>
      </c>
      <c r="N116">
        <v>8.6600383272965602E-4</v>
      </c>
      <c r="O116">
        <v>0.86600383272965598</v>
      </c>
      <c r="P116">
        <v>4.9429353491740695</v>
      </c>
      <c r="Q116">
        <v>397.56935483870973</v>
      </c>
      <c r="R116">
        <v>222.36192098538217</v>
      </c>
      <c r="S116">
        <v>22.425783133023028</v>
      </c>
      <c r="T116">
        <v>40.095912521527907</v>
      </c>
      <c r="U116">
        <v>4.7952006047179134E-2</v>
      </c>
      <c r="V116">
        <v>3</v>
      </c>
      <c r="W116">
        <v>4.7530235227640168E-2</v>
      </c>
      <c r="X116">
        <v>2.9743982118835298E-2</v>
      </c>
      <c r="Y116">
        <v>161.91006665153478</v>
      </c>
      <c r="Z116">
        <v>29.085480089565962</v>
      </c>
      <c r="AA116">
        <v>28.365787096774191</v>
      </c>
      <c r="AB116">
        <v>3.8765180302569755</v>
      </c>
      <c r="AC116">
        <v>53.979948342172577</v>
      </c>
      <c r="AD116">
        <v>2.0933627735176872</v>
      </c>
      <c r="AE116">
        <v>3.87803774884723</v>
      </c>
      <c r="AF116">
        <v>1.7831552567392883</v>
      </c>
      <c r="AG116">
        <v>-38.190769023377833</v>
      </c>
      <c r="AH116">
        <v>1.0904136774191677</v>
      </c>
      <c r="AI116">
        <v>7.9520235574895681E-2</v>
      </c>
      <c r="AJ116">
        <v>124.88923154115101</v>
      </c>
      <c r="AK116">
        <v>4.9429353491740695</v>
      </c>
      <c r="AL116">
        <v>0.86600383272965598</v>
      </c>
      <c r="AM116">
        <v>3.6880760371428289</v>
      </c>
      <c r="AN116">
        <v>410.4548045660207</v>
      </c>
      <c r="AO116">
        <v>407.3223757575758</v>
      </c>
      <c r="AP116">
        <v>9.2031219859273081E-2</v>
      </c>
      <c r="AQ116">
        <v>66.951835977154744</v>
      </c>
      <c r="AR116">
        <v>1.2610754508483788</v>
      </c>
      <c r="AS116">
        <v>20.134925430885652</v>
      </c>
      <c r="AT116">
        <v>21.039294545454549</v>
      </c>
      <c r="AU116">
        <v>5.4102577582214898E-3</v>
      </c>
      <c r="AV116">
        <v>79.265766637013044</v>
      </c>
      <c r="AW116">
        <v>88</v>
      </c>
      <c r="AX116">
        <v>11</v>
      </c>
      <c r="AY116">
        <v>1</v>
      </c>
      <c r="AZ116">
        <v>0</v>
      </c>
      <c r="BA116">
        <v>53003.951742891753</v>
      </c>
      <c r="BB116">
        <v>999.96658064516134</v>
      </c>
      <c r="BC116">
        <v>841.17161705829153</v>
      </c>
      <c r="BD116">
        <v>0.84119972941053889</v>
      </c>
      <c r="BE116">
        <v>0.16191547776234</v>
      </c>
      <c r="BF116">
        <v>6</v>
      </c>
      <c r="BG116">
        <v>0.5</v>
      </c>
      <c r="BH116" t="s">
        <v>2</v>
      </c>
      <c r="BI116">
        <v>2</v>
      </c>
      <c r="BJ116" t="b">
        <v>0</v>
      </c>
      <c r="BK116">
        <v>1714756994.099999</v>
      </c>
      <c r="BL116">
        <v>397.56935483870973</v>
      </c>
      <c r="BM116">
        <v>401.53480645161289</v>
      </c>
      <c r="BN116">
        <v>20.75665161290323</v>
      </c>
      <c r="BO116">
        <v>20.120625806451621</v>
      </c>
      <c r="BP116">
        <v>396.42035483870973</v>
      </c>
      <c r="BQ116">
        <v>20.921651612903229</v>
      </c>
      <c r="BR116">
        <v>799.9944193548389</v>
      </c>
      <c r="BS116">
        <v>100.7525806451613</v>
      </c>
      <c r="BT116">
        <v>0.1000430129032258</v>
      </c>
      <c r="BU116">
        <v>28.372529032258061</v>
      </c>
      <c r="BV116">
        <v>28.365787096774191</v>
      </c>
      <c r="BW116">
        <v>999.90000000000032</v>
      </c>
      <c r="BX116">
        <v>0</v>
      </c>
      <c r="BY116">
        <v>0</v>
      </c>
      <c r="BZ116">
        <v>9994.3906451612893</v>
      </c>
      <c r="CA116">
        <v>0</v>
      </c>
      <c r="CB116">
        <v>1.5588399999999999E-3</v>
      </c>
      <c r="CC116">
        <v>-3.650188709677419</v>
      </c>
      <c r="CD116">
        <v>406.4160322580646</v>
      </c>
      <c r="CE116">
        <v>409.77987096774189</v>
      </c>
      <c r="CF116">
        <v>0.871101129032258</v>
      </c>
      <c r="CG116">
        <v>401.53480645161289</v>
      </c>
      <c r="CH116">
        <v>20.120625806451621</v>
      </c>
      <c r="CI116">
        <v>2.1149706451612902</v>
      </c>
      <c r="CJ116">
        <v>2.0272054838709681</v>
      </c>
      <c r="CK116">
        <v>18.332361290322581</v>
      </c>
      <c r="CL116">
        <v>17.658425806451611</v>
      </c>
      <c r="CM116">
        <v>999.96658064516134</v>
      </c>
      <c r="CN116">
        <v>0.96001135483870947</v>
      </c>
      <c r="CO116">
        <v>3.9988612903225813E-2</v>
      </c>
      <c r="CP116">
        <v>0</v>
      </c>
      <c r="CQ116">
        <v>3.930483870967743</v>
      </c>
      <c r="CR116">
        <v>0</v>
      </c>
      <c r="CS116">
        <v>7706.5403225806458</v>
      </c>
      <c r="CT116">
        <v>7946.6867741935494</v>
      </c>
      <c r="CU116">
        <v>36.489838709677407</v>
      </c>
      <c r="CV116">
        <v>39.422999999999988</v>
      </c>
      <c r="CW116">
        <v>37.686999999999983</v>
      </c>
      <c r="CX116">
        <v>38.931064516129027</v>
      </c>
      <c r="CY116">
        <v>36.936999999999983</v>
      </c>
      <c r="CZ116">
        <v>959.97774193548378</v>
      </c>
      <c r="DA116">
        <v>39.989677419354841</v>
      </c>
      <c r="DB116">
        <v>0</v>
      </c>
      <c r="DC116">
        <v>1715091666.2</v>
      </c>
      <c r="DD116">
        <v>0</v>
      </c>
      <c r="DE116">
        <v>1714757025.0999999</v>
      </c>
      <c r="DF116" t="s">
        <v>450</v>
      </c>
      <c r="DG116">
        <v>1714757025.0999999</v>
      </c>
      <c r="DH116">
        <v>1714757021.0999999</v>
      </c>
      <c r="DI116">
        <v>1</v>
      </c>
      <c r="DJ116">
        <v>-0.317</v>
      </c>
      <c r="DK116">
        <v>-0.214</v>
      </c>
      <c r="DL116">
        <v>1.149</v>
      </c>
      <c r="DM116">
        <v>-0.16500000000000001</v>
      </c>
      <c r="DN116">
        <v>393</v>
      </c>
      <c r="DO116">
        <v>20</v>
      </c>
      <c r="DP116">
        <v>0.23</v>
      </c>
      <c r="DQ116">
        <v>0.12</v>
      </c>
      <c r="DR116">
        <v>-3.2288567499999998</v>
      </c>
      <c r="DS116">
        <v>-6.5083252908067513</v>
      </c>
      <c r="DT116">
        <v>0.84021748637893601</v>
      </c>
      <c r="DU116">
        <v>0</v>
      </c>
      <c r="DV116">
        <v>0.86069490000000004</v>
      </c>
      <c r="DW116">
        <v>0.27618256660412582</v>
      </c>
      <c r="DX116">
        <v>2.723131952164639E-2</v>
      </c>
      <c r="DY116">
        <v>0</v>
      </c>
      <c r="DZ116">
        <v>0</v>
      </c>
      <c r="EA116">
        <v>2</v>
      </c>
      <c r="EB116" t="s">
        <v>21</v>
      </c>
      <c r="EC116">
        <v>3.45147</v>
      </c>
      <c r="ED116">
        <v>2.7806899999999999</v>
      </c>
      <c r="EE116">
        <v>9.4939200000000001E-2</v>
      </c>
      <c r="EF116">
        <v>9.5770499999999995E-2</v>
      </c>
      <c r="EG116">
        <v>0.10756599999999999</v>
      </c>
      <c r="EH116">
        <v>0.103338</v>
      </c>
      <c r="EI116">
        <v>27105.200000000001</v>
      </c>
      <c r="EJ116">
        <v>30844.799999999999</v>
      </c>
      <c r="EK116">
        <v>29102.1</v>
      </c>
      <c r="EL116">
        <v>34713.599999999999</v>
      </c>
      <c r="EM116">
        <v>30013</v>
      </c>
      <c r="EN116">
        <v>38485.199999999997</v>
      </c>
      <c r="EO116">
        <v>35793.800000000003</v>
      </c>
      <c r="EP116">
        <v>45759.6</v>
      </c>
      <c r="EQ116">
        <v>2.3555299999999999</v>
      </c>
      <c r="ER116">
        <v>2.1839499999999998</v>
      </c>
      <c r="ES116">
        <v>5.22286E-2</v>
      </c>
      <c r="ET116">
        <v>0</v>
      </c>
      <c r="EU116">
        <v>27.562899999999999</v>
      </c>
      <c r="EV116">
        <v>999.9</v>
      </c>
      <c r="EW116">
        <v>77.2</v>
      </c>
      <c r="EX116">
        <v>24.3</v>
      </c>
      <c r="EY116">
        <v>23.365200000000002</v>
      </c>
      <c r="EZ116">
        <v>61.78</v>
      </c>
      <c r="FA116">
        <v>24.178699999999999</v>
      </c>
      <c r="FB116">
        <v>2</v>
      </c>
      <c r="FC116">
        <v>4.5259099999999997E-2</v>
      </c>
      <c r="FD116">
        <v>0</v>
      </c>
      <c r="FE116">
        <v>20.290800000000001</v>
      </c>
      <c r="FF116">
        <v>5.2056100000000001</v>
      </c>
      <c r="FG116">
        <v>11.972200000000001</v>
      </c>
      <c r="FH116">
        <v>4.9893999999999998</v>
      </c>
      <c r="FI116">
        <v>3.2712500000000002</v>
      </c>
      <c r="FJ116">
        <v>3273.7</v>
      </c>
      <c r="FK116">
        <v>9999</v>
      </c>
      <c r="FL116">
        <v>9999</v>
      </c>
      <c r="FM116">
        <v>999.9</v>
      </c>
      <c r="FN116">
        <v>4.9726499999999998</v>
      </c>
      <c r="FO116">
        <v>1.8626400000000001</v>
      </c>
      <c r="FP116">
        <v>1.8644400000000001</v>
      </c>
      <c r="FQ116">
        <v>1.86294</v>
      </c>
      <c r="FR116">
        <v>1.86294</v>
      </c>
      <c r="FS116">
        <v>1.8634299999999999</v>
      </c>
      <c r="FT116">
        <v>1.85992</v>
      </c>
      <c r="FU116">
        <v>1.8627899999999999</v>
      </c>
      <c r="FV116">
        <v>0</v>
      </c>
      <c r="FW116">
        <v>0</v>
      </c>
      <c r="FX116">
        <v>0</v>
      </c>
      <c r="FY116">
        <v>0</v>
      </c>
      <c r="FZ116" t="s">
        <v>5</v>
      </c>
      <c r="GA116" t="s">
        <v>6</v>
      </c>
      <c r="GB116" t="s">
        <v>7</v>
      </c>
      <c r="GC116" t="s">
        <v>7</v>
      </c>
      <c r="GD116" t="s">
        <v>7</v>
      </c>
      <c r="GE116" t="s">
        <v>7</v>
      </c>
      <c r="GF116">
        <v>0</v>
      </c>
      <c r="GG116">
        <v>100</v>
      </c>
      <c r="GH116">
        <v>100</v>
      </c>
      <c r="GI116">
        <v>1.149</v>
      </c>
      <c r="GJ116">
        <v>-0.16500000000000001</v>
      </c>
      <c r="GK116">
        <v>1.7447647584856669</v>
      </c>
      <c r="GL116">
        <v>-1.0337305037507981E-3</v>
      </c>
      <c r="GM116">
        <v>9.1202413889501261E-7</v>
      </c>
      <c r="GN116">
        <v>-2.2461152998152221E-10</v>
      </c>
      <c r="GO116">
        <v>-0.29111501603809148</v>
      </c>
      <c r="GP116">
        <v>-1.8148580933738639E-2</v>
      </c>
      <c r="GQ116">
        <v>2.0919599883593692E-3</v>
      </c>
      <c r="GR116">
        <v>-1.9087170078860401E-5</v>
      </c>
      <c r="GS116">
        <v>2</v>
      </c>
      <c r="GT116">
        <v>2210</v>
      </c>
      <c r="GU116">
        <v>1</v>
      </c>
      <c r="GV116">
        <v>26</v>
      </c>
      <c r="GW116">
        <v>-606239.5</v>
      </c>
      <c r="GX116">
        <v>-606237.6</v>
      </c>
      <c r="GY116">
        <v>0.90698199999999995</v>
      </c>
      <c r="GZ116">
        <v>2.3596200000000001</v>
      </c>
      <c r="HA116">
        <v>2.34863</v>
      </c>
      <c r="HB116">
        <v>2.7661099999999998</v>
      </c>
      <c r="HC116">
        <v>2.3986800000000001</v>
      </c>
      <c r="HD116">
        <v>2.2997999999999998</v>
      </c>
      <c r="HE116">
        <v>30.3294</v>
      </c>
      <c r="HF116">
        <v>14.7887</v>
      </c>
      <c r="HG116">
        <v>18</v>
      </c>
      <c r="HH116">
        <v>729.98099999999999</v>
      </c>
      <c r="HI116">
        <v>648.93100000000004</v>
      </c>
      <c r="HJ116">
        <v>27.665400000000002</v>
      </c>
      <c r="HK116">
        <v>28.046500000000002</v>
      </c>
      <c r="HL116">
        <v>30.001100000000001</v>
      </c>
      <c r="HM116">
        <v>27.607700000000001</v>
      </c>
      <c r="HN116">
        <v>27.4984</v>
      </c>
      <c r="HO116">
        <v>18.200299999999999</v>
      </c>
      <c r="HP116">
        <v>23.115400000000001</v>
      </c>
      <c r="HQ116">
        <v>88.961299999999994</v>
      </c>
      <c r="HR116">
        <v>-999.9</v>
      </c>
      <c r="HS116">
        <v>405</v>
      </c>
      <c r="HT116">
        <v>20.239699999999999</v>
      </c>
      <c r="HU116">
        <v>99.872699999999995</v>
      </c>
      <c r="HV116">
        <v>100.096</v>
      </c>
    </row>
    <row r="117" spans="1:230" x14ac:dyDescent="0.3">
      <c r="A117">
        <v>2</v>
      </c>
      <c r="B117" t="s">
        <v>428</v>
      </c>
      <c r="C117" t="s">
        <v>430</v>
      </c>
      <c r="D117" t="s">
        <v>1197</v>
      </c>
      <c r="E117">
        <v>4.3570000000000002</v>
      </c>
      <c r="F117">
        <f t="shared" si="1"/>
        <v>2.7131121820784108</v>
      </c>
      <c r="G117">
        <v>2</v>
      </c>
      <c r="H117">
        <v>1714757090.0999999</v>
      </c>
      <c r="I117">
        <v>88</v>
      </c>
      <c r="J117" t="s">
        <v>594</v>
      </c>
      <c r="K117" t="s">
        <v>595</v>
      </c>
      <c r="L117">
        <v>15</v>
      </c>
      <c r="M117">
        <v>1714757082.099999</v>
      </c>
      <c r="N117">
        <v>1.939920567205825E-3</v>
      </c>
      <c r="O117">
        <v>1.9399205672058251</v>
      </c>
      <c r="P117">
        <v>3.7362114052032278</v>
      </c>
      <c r="Q117">
        <v>398.74767741935477</v>
      </c>
      <c r="R117">
        <v>330.34624607643855</v>
      </c>
      <c r="S117">
        <v>33.315267714135096</v>
      </c>
      <c r="T117">
        <v>40.213520757071123</v>
      </c>
      <c r="U117">
        <v>0.10567641379157405</v>
      </c>
      <c r="V117">
        <v>3</v>
      </c>
      <c r="W117">
        <v>0.10365111854718866</v>
      </c>
      <c r="X117">
        <v>6.496068089181195E-2</v>
      </c>
      <c r="Y117">
        <v>161.91297963171212</v>
      </c>
      <c r="Z117">
        <v>29.213679087332299</v>
      </c>
      <c r="AA117">
        <v>28.88603548387097</v>
      </c>
      <c r="AB117">
        <v>3.9953268698372635</v>
      </c>
      <c r="AC117">
        <v>54.554405995193676</v>
      </c>
      <c r="AD117">
        <v>2.1654927727922639</v>
      </c>
      <c r="AE117">
        <v>3.9694186625055492</v>
      </c>
      <c r="AF117">
        <v>1.8298340970449996</v>
      </c>
      <c r="AG117">
        <v>-85.550497013776877</v>
      </c>
      <c r="AH117">
        <v>-18.160865883871942</v>
      </c>
      <c r="AI117">
        <v>-1.330495052706032</v>
      </c>
      <c r="AJ117">
        <v>56.871121681357273</v>
      </c>
      <c r="AK117">
        <v>3.7362114052032278</v>
      </c>
      <c r="AL117">
        <v>1.9399205672058251</v>
      </c>
      <c r="AM117">
        <v>6.9365886189150396</v>
      </c>
      <c r="AN117">
        <v>408.70953872895541</v>
      </c>
      <c r="AO117">
        <v>404.2313878787877</v>
      </c>
      <c r="AP117">
        <v>-0.24726007098056479</v>
      </c>
      <c r="AQ117">
        <v>66.951006901024499</v>
      </c>
      <c r="AR117">
        <v>1.9644559109066928</v>
      </c>
      <c r="AS117">
        <v>20.113856198894911</v>
      </c>
      <c r="AT117">
        <v>21.519272121212111</v>
      </c>
      <c r="AU117">
        <v>9.0908465774058658E-3</v>
      </c>
      <c r="AV117">
        <v>79.278538896605156</v>
      </c>
      <c r="AW117">
        <v>82</v>
      </c>
      <c r="AX117">
        <v>10</v>
      </c>
      <c r="AY117">
        <v>1</v>
      </c>
      <c r="AZ117">
        <v>0</v>
      </c>
      <c r="BA117">
        <v>52932.64915431758</v>
      </c>
      <c r="BB117">
        <v>999.97732258064525</v>
      </c>
      <c r="BC117">
        <v>841.18126130341102</v>
      </c>
      <c r="BD117">
        <v>0.84120033755622714</v>
      </c>
      <c r="BE117">
        <v>0.16191665148351833</v>
      </c>
      <c r="BF117">
        <v>6</v>
      </c>
      <c r="BG117">
        <v>0.5</v>
      </c>
      <c r="BH117" t="s">
        <v>2</v>
      </c>
      <c r="BI117">
        <v>2</v>
      </c>
      <c r="BJ117" t="b">
        <v>0</v>
      </c>
      <c r="BK117">
        <v>1714757082.099999</v>
      </c>
      <c r="BL117">
        <v>398.74767741935477</v>
      </c>
      <c r="BM117">
        <v>402.12983870967741</v>
      </c>
      <c r="BN117">
        <v>21.47250967741936</v>
      </c>
      <c r="BO117">
        <v>20.048874193548389</v>
      </c>
      <c r="BP117">
        <v>397.61567741935482</v>
      </c>
      <c r="BQ117">
        <v>21.586287096774189</v>
      </c>
      <c r="BR117">
        <v>800.03580645161276</v>
      </c>
      <c r="BS117">
        <v>100.7488387096774</v>
      </c>
      <c r="BT117">
        <v>0.1007035806451613</v>
      </c>
      <c r="BU117">
        <v>28.77374838709677</v>
      </c>
      <c r="BV117">
        <v>28.88603548387097</v>
      </c>
      <c r="BW117">
        <v>999.90000000000032</v>
      </c>
      <c r="BX117">
        <v>0</v>
      </c>
      <c r="BY117">
        <v>0</v>
      </c>
      <c r="BZ117">
        <v>9994.6138709677434</v>
      </c>
      <c r="CA117">
        <v>0</v>
      </c>
      <c r="CB117">
        <v>1.5782599999999999E-3</v>
      </c>
      <c r="CC117">
        <v>-3.367130967741935</v>
      </c>
      <c r="CD117">
        <v>407.51303225806453</v>
      </c>
      <c r="CE117">
        <v>410.35699999999991</v>
      </c>
      <c r="CF117">
        <v>1.4236354838709679</v>
      </c>
      <c r="CG117">
        <v>402.12983870967741</v>
      </c>
      <c r="CH117">
        <v>20.048874193548389</v>
      </c>
      <c r="CI117">
        <v>2.16332935483871</v>
      </c>
      <c r="CJ117">
        <v>2.0198983870967742</v>
      </c>
      <c r="CK117">
        <v>18.6932935483871</v>
      </c>
      <c r="CL117">
        <v>17.601135483870969</v>
      </c>
      <c r="CM117">
        <v>999.97732258064525</v>
      </c>
      <c r="CN117">
        <v>0.95998729032258057</v>
      </c>
      <c r="CO117">
        <v>4.0012412903225811E-2</v>
      </c>
      <c r="CP117">
        <v>0</v>
      </c>
      <c r="CQ117">
        <v>1.697258064516129</v>
      </c>
      <c r="CR117">
        <v>0</v>
      </c>
      <c r="CS117">
        <v>10221.07741935484</v>
      </c>
      <c r="CT117">
        <v>7946.6929032258067</v>
      </c>
      <c r="CU117">
        <v>36.395000000000003</v>
      </c>
      <c r="CV117">
        <v>39.199193548387079</v>
      </c>
      <c r="CW117">
        <v>37.561999999999983</v>
      </c>
      <c r="CX117">
        <v>38.61077419354838</v>
      </c>
      <c r="CY117">
        <v>36.875</v>
      </c>
      <c r="CZ117">
        <v>959.96645161290348</v>
      </c>
      <c r="DA117">
        <v>40.010322580645159</v>
      </c>
      <c r="DB117">
        <v>0</v>
      </c>
      <c r="DC117">
        <v>1715091753.8</v>
      </c>
      <c r="DD117">
        <v>0</v>
      </c>
      <c r="DE117">
        <v>1714757107.0999999</v>
      </c>
      <c r="DF117" t="s">
        <v>596</v>
      </c>
      <c r="DG117">
        <v>1714757107.0999999</v>
      </c>
      <c r="DH117">
        <v>1714757021.0999999</v>
      </c>
      <c r="DI117">
        <v>2</v>
      </c>
      <c r="DJ117">
        <v>-1.4999999999999999E-2</v>
      </c>
      <c r="DK117">
        <v>-0.214</v>
      </c>
      <c r="DL117">
        <v>1.1319999999999999</v>
      </c>
      <c r="DM117">
        <v>-0.16500000000000001</v>
      </c>
      <c r="DN117">
        <v>396</v>
      </c>
      <c r="DO117">
        <v>20</v>
      </c>
      <c r="DP117">
        <v>0.24</v>
      </c>
      <c r="DQ117">
        <v>0.12</v>
      </c>
      <c r="DR117">
        <v>-3.5110568292682931</v>
      </c>
      <c r="DS117">
        <v>-1.0050073170731699</v>
      </c>
      <c r="DT117">
        <v>0.87417190981770665</v>
      </c>
      <c r="DU117">
        <v>0</v>
      </c>
      <c r="DV117">
        <v>1.4544139024390239</v>
      </c>
      <c r="DW117">
        <v>-0.60383728222996769</v>
      </c>
      <c r="DX117">
        <v>6.1178749773065477E-2</v>
      </c>
      <c r="DY117">
        <v>0</v>
      </c>
      <c r="DZ117">
        <v>0</v>
      </c>
      <c r="EA117">
        <v>2</v>
      </c>
      <c r="EB117" t="s">
        <v>21</v>
      </c>
      <c r="EC117">
        <v>3.4516100000000001</v>
      </c>
      <c r="ED117">
        <v>2.7812899999999998</v>
      </c>
      <c r="EE117">
        <v>9.4297500000000006E-2</v>
      </c>
      <c r="EF117">
        <v>9.5411399999999993E-2</v>
      </c>
      <c r="EG117">
        <v>0.10989500000000001</v>
      </c>
      <c r="EH117">
        <v>0.103243</v>
      </c>
      <c r="EI117">
        <v>27113.3</v>
      </c>
      <c r="EJ117">
        <v>30846.7</v>
      </c>
      <c r="EK117">
        <v>29091</v>
      </c>
      <c r="EL117">
        <v>34703.199999999997</v>
      </c>
      <c r="EM117">
        <v>29923.1</v>
      </c>
      <c r="EN117">
        <v>38477.9</v>
      </c>
      <c r="EO117">
        <v>35779.9</v>
      </c>
      <c r="EP117">
        <v>45745.599999999999</v>
      </c>
      <c r="EQ117">
        <v>2.359</v>
      </c>
      <c r="ER117">
        <v>2.1761300000000001</v>
      </c>
      <c r="ES117">
        <v>6.0580700000000001E-2</v>
      </c>
      <c r="ET117">
        <v>0</v>
      </c>
      <c r="EU117">
        <v>27.943300000000001</v>
      </c>
      <c r="EV117">
        <v>999.9</v>
      </c>
      <c r="EW117">
        <v>77.400000000000006</v>
      </c>
      <c r="EX117">
        <v>24.6</v>
      </c>
      <c r="EY117">
        <v>23.849</v>
      </c>
      <c r="EZ117">
        <v>62.04</v>
      </c>
      <c r="FA117">
        <v>24.0825</v>
      </c>
      <c r="FB117">
        <v>2</v>
      </c>
      <c r="FC117">
        <v>6.4362299999999997E-2</v>
      </c>
      <c r="FD117">
        <v>0</v>
      </c>
      <c r="FE117">
        <v>20.291399999999999</v>
      </c>
      <c r="FF117">
        <v>5.2102500000000003</v>
      </c>
      <c r="FG117">
        <v>11.9724</v>
      </c>
      <c r="FH117">
        <v>4.9893999999999998</v>
      </c>
      <c r="FI117">
        <v>3.2719999999999998</v>
      </c>
      <c r="FJ117">
        <v>3276.2</v>
      </c>
      <c r="FK117">
        <v>9999</v>
      </c>
      <c r="FL117">
        <v>9999</v>
      </c>
      <c r="FM117">
        <v>999.9</v>
      </c>
      <c r="FN117">
        <v>4.9726499999999998</v>
      </c>
      <c r="FO117">
        <v>1.86266</v>
      </c>
      <c r="FP117">
        <v>1.8644700000000001</v>
      </c>
      <c r="FQ117">
        <v>1.8629500000000001</v>
      </c>
      <c r="FR117">
        <v>1.8629500000000001</v>
      </c>
      <c r="FS117">
        <v>1.86347</v>
      </c>
      <c r="FT117">
        <v>1.8599699999999999</v>
      </c>
      <c r="FU117">
        <v>1.8627899999999999</v>
      </c>
      <c r="FV117">
        <v>0</v>
      </c>
      <c r="FW117">
        <v>0</v>
      </c>
      <c r="FX117">
        <v>0</v>
      </c>
      <c r="FY117">
        <v>0</v>
      </c>
      <c r="FZ117" t="s">
        <v>5</v>
      </c>
      <c r="GA117" t="s">
        <v>6</v>
      </c>
      <c r="GB117" t="s">
        <v>7</v>
      </c>
      <c r="GC117" t="s">
        <v>7</v>
      </c>
      <c r="GD117" t="s">
        <v>7</v>
      </c>
      <c r="GE117" t="s">
        <v>7</v>
      </c>
      <c r="GF117">
        <v>0</v>
      </c>
      <c r="GG117">
        <v>100</v>
      </c>
      <c r="GH117">
        <v>100</v>
      </c>
      <c r="GI117">
        <v>1.1319999999999999</v>
      </c>
      <c r="GJ117">
        <v>-0.1114</v>
      </c>
      <c r="GK117">
        <v>1.427995861473351</v>
      </c>
      <c r="GL117">
        <v>-1.0337305037507981E-3</v>
      </c>
      <c r="GM117">
        <v>9.1202413889501261E-7</v>
      </c>
      <c r="GN117">
        <v>-2.2461152998152221E-10</v>
      </c>
      <c r="GO117">
        <v>-0.50481514224356805</v>
      </c>
      <c r="GP117">
        <v>-1.8148580933738639E-2</v>
      </c>
      <c r="GQ117">
        <v>2.0919599883593692E-3</v>
      </c>
      <c r="GR117">
        <v>-1.9087170078860401E-5</v>
      </c>
      <c r="GS117">
        <v>2</v>
      </c>
      <c r="GT117">
        <v>2210</v>
      </c>
      <c r="GU117">
        <v>1</v>
      </c>
      <c r="GV117">
        <v>26</v>
      </c>
      <c r="GW117">
        <v>1.1000000000000001</v>
      </c>
      <c r="GX117">
        <v>1.1000000000000001</v>
      </c>
      <c r="GY117">
        <v>0.98754900000000001</v>
      </c>
      <c r="GZ117">
        <v>2.36572</v>
      </c>
      <c r="HA117">
        <v>2.34741</v>
      </c>
      <c r="HB117">
        <v>2.7624499999999999</v>
      </c>
      <c r="HC117">
        <v>2.3986800000000001</v>
      </c>
      <c r="HD117">
        <v>2.2680699999999998</v>
      </c>
      <c r="HE117">
        <v>30.695599999999999</v>
      </c>
      <c r="HF117">
        <v>14.7712</v>
      </c>
      <c r="HG117">
        <v>18</v>
      </c>
      <c r="HH117">
        <v>737.221</v>
      </c>
      <c r="HI117">
        <v>646.82500000000005</v>
      </c>
      <c r="HJ117">
        <v>28.043299999999999</v>
      </c>
      <c r="HK117">
        <v>28.326899999999998</v>
      </c>
      <c r="HL117">
        <v>30.001000000000001</v>
      </c>
      <c r="HM117">
        <v>27.964700000000001</v>
      </c>
      <c r="HN117">
        <v>27.872699999999998</v>
      </c>
      <c r="HO117">
        <v>19.806899999999999</v>
      </c>
      <c r="HP117">
        <v>24.193200000000001</v>
      </c>
      <c r="HQ117">
        <v>89.966099999999997</v>
      </c>
      <c r="HR117">
        <v>-999.9</v>
      </c>
      <c r="HS117">
        <v>405</v>
      </c>
      <c r="HT117">
        <v>20.1706</v>
      </c>
      <c r="HU117">
        <v>99.834299999999999</v>
      </c>
      <c r="HV117">
        <v>100.065</v>
      </c>
    </row>
    <row r="118" spans="1:230" x14ac:dyDescent="0.3">
      <c r="A118">
        <v>3</v>
      </c>
      <c r="B118" t="s">
        <v>428</v>
      </c>
      <c r="C118" t="s">
        <v>430</v>
      </c>
      <c r="D118" t="s">
        <v>1197</v>
      </c>
      <c r="E118">
        <v>2.94</v>
      </c>
      <c r="F118">
        <f t="shared" si="1"/>
        <v>2.6679404856551887</v>
      </c>
      <c r="G118">
        <v>3</v>
      </c>
      <c r="H118">
        <v>1714757189.5999999</v>
      </c>
      <c r="I118">
        <v>187.5</v>
      </c>
      <c r="J118" t="s">
        <v>597</v>
      </c>
      <c r="K118" t="s">
        <v>598</v>
      </c>
      <c r="L118">
        <v>15</v>
      </c>
      <c r="M118">
        <v>1714757181.849999</v>
      </c>
      <c r="N118">
        <v>1.3284296908491532E-3</v>
      </c>
      <c r="O118">
        <v>1.3284296908491531</v>
      </c>
      <c r="P118">
        <v>5.4447765013371194</v>
      </c>
      <c r="Q118">
        <v>398.02426666666668</v>
      </c>
      <c r="R118">
        <v>261.72441040464844</v>
      </c>
      <c r="S118">
        <v>26.390723458743306</v>
      </c>
      <c r="T118">
        <v>40.134385383574973</v>
      </c>
      <c r="U118">
        <v>6.9823320598723843E-2</v>
      </c>
      <c r="V118">
        <v>3</v>
      </c>
      <c r="W118">
        <v>6.8932913724924411E-2</v>
      </c>
      <c r="X118">
        <v>4.3162124511619784E-2</v>
      </c>
      <c r="Y118">
        <v>161.91667926160838</v>
      </c>
      <c r="Z118">
        <v>29.83905630693166</v>
      </c>
      <c r="AA118">
        <v>29.361583333333328</v>
      </c>
      <c r="AB118">
        <v>4.1066926831156154</v>
      </c>
      <c r="AC118">
        <v>54.536642797234947</v>
      </c>
      <c r="AD118">
        <v>2.224491166358241</v>
      </c>
      <c r="AE118">
        <v>4.0788927448812906</v>
      </c>
      <c r="AF118">
        <v>1.8822015167573745</v>
      </c>
      <c r="AG118">
        <v>-58.583749366447655</v>
      </c>
      <c r="AH118">
        <v>-19.027701279998674</v>
      </c>
      <c r="AI118">
        <v>-1.4005629421677397</v>
      </c>
      <c r="AJ118">
        <v>82.904665672994327</v>
      </c>
      <c r="AK118">
        <v>5.4447765013371194</v>
      </c>
      <c r="AL118">
        <v>1.3284296908491531</v>
      </c>
      <c r="AM118">
        <v>4.3283915913715196</v>
      </c>
      <c r="AN118">
        <v>412.04171565208901</v>
      </c>
      <c r="AO118">
        <v>408.31270303030323</v>
      </c>
      <c r="AP118">
        <v>0.1230690195455706</v>
      </c>
      <c r="AQ118">
        <v>66.948541580400274</v>
      </c>
      <c r="AR118">
        <v>1.4651404803783583</v>
      </c>
      <c r="AS118">
        <v>21.10657946849901</v>
      </c>
      <c r="AT118">
        <v>22.147386666666659</v>
      </c>
      <c r="AU118">
        <v>8.4877717255383532E-3</v>
      </c>
      <c r="AV118">
        <v>79.387130053011191</v>
      </c>
      <c r="AW118">
        <v>140</v>
      </c>
      <c r="AX118">
        <v>17</v>
      </c>
      <c r="AY118">
        <v>1</v>
      </c>
      <c r="AZ118">
        <v>0</v>
      </c>
      <c r="BA118">
        <v>52826.424090817134</v>
      </c>
      <c r="BB118">
        <v>1000.004266666666</v>
      </c>
      <c r="BC118">
        <v>841.20358312000371</v>
      </c>
      <c r="BD118">
        <v>0.84119999400002987</v>
      </c>
      <c r="BE118">
        <v>0.16191598842005789</v>
      </c>
      <c r="BF118">
        <v>6</v>
      </c>
      <c r="BG118">
        <v>0.5</v>
      </c>
      <c r="BH118" t="s">
        <v>2</v>
      </c>
      <c r="BI118">
        <v>2</v>
      </c>
      <c r="BJ118" t="b">
        <v>0</v>
      </c>
      <c r="BK118">
        <v>1714757181.849999</v>
      </c>
      <c r="BL118">
        <v>398.02426666666668</v>
      </c>
      <c r="BM118">
        <v>402.50456666666668</v>
      </c>
      <c r="BN118">
        <v>22.060919999999999</v>
      </c>
      <c r="BO118">
        <v>21.086543333333331</v>
      </c>
      <c r="BP118">
        <v>396.86726666666681</v>
      </c>
      <c r="BQ118">
        <v>22.148846666666671</v>
      </c>
      <c r="BR118">
        <v>799.97193333333314</v>
      </c>
      <c r="BS118">
        <v>100.73399999999999</v>
      </c>
      <c r="BT118">
        <v>0.1000162766666667</v>
      </c>
      <c r="BU118">
        <v>29.24393666666667</v>
      </c>
      <c r="BV118">
        <v>29.361583333333328</v>
      </c>
      <c r="BW118">
        <v>999.9000000000002</v>
      </c>
      <c r="BX118">
        <v>0</v>
      </c>
      <c r="BY118">
        <v>0</v>
      </c>
      <c r="BZ118">
        <v>9991.4403333333321</v>
      </c>
      <c r="CA118">
        <v>0</v>
      </c>
      <c r="CB118">
        <v>1.5649333333333331E-3</v>
      </c>
      <c r="CC118">
        <v>-4.504904999999999</v>
      </c>
      <c r="CD118">
        <v>406.97803333333343</v>
      </c>
      <c r="CE118">
        <v>411.17479999999989</v>
      </c>
      <c r="CF118">
        <v>0.97437283333333335</v>
      </c>
      <c r="CG118">
        <v>402.50456666666668</v>
      </c>
      <c r="CH118">
        <v>21.086543333333331</v>
      </c>
      <c r="CI118">
        <v>2.222284666666666</v>
      </c>
      <c r="CJ118">
        <v>2.1241319999999999</v>
      </c>
      <c r="CK118">
        <v>19.123809999999999</v>
      </c>
      <c r="CL118">
        <v>18.401303333333331</v>
      </c>
      <c r="CM118">
        <v>1000.004266666666</v>
      </c>
      <c r="CN118">
        <v>0.96000229999999986</v>
      </c>
      <c r="CO118">
        <v>3.9998046666666662E-2</v>
      </c>
      <c r="CP118">
        <v>0</v>
      </c>
      <c r="CQ118">
        <v>1.233166666666667</v>
      </c>
      <c r="CR118">
        <v>0</v>
      </c>
      <c r="CS118">
        <v>7509.6766666666672</v>
      </c>
      <c r="CT118">
        <v>7946.9530000000004</v>
      </c>
      <c r="CU118">
        <v>36.424599999999991</v>
      </c>
      <c r="CV118">
        <v>39.186999999999991</v>
      </c>
      <c r="CW118">
        <v>37.528933333333327</v>
      </c>
      <c r="CX118">
        <v>38.629133333333343</v>
      </c>
      <c r="CY118">
        <v>36.936999999999991</v>
      </c>
      <c r="CZ118">
        <v>960.00499999999988</v>
      </c>
      <c r="DA118">
        <v>40</v>
      </c>
      <c r="DB118">
        <v>0</v>
      </c>
      <c r="DC118">
        <v>1715091853.4000001</v>
      </c>
      <c r="DD118">
        <v>0</v>
      </c>
      <c r="DE118">
        <v>1714757207.0999999</v>
      </c>
      <c r="DF118" t="s">
        <v>599</v>
      </c>
      <c r="DG118">
        <v>1714757207.0999999</v>
      </c>
      <c r="DH118">
        <v>1714757021.0999999</v>
      </c>
      <c r="DI118">
        <v>3</v>
      </c>
      <c r="DJ118">
        <v>2.5999999999999999E-2</v>
      </c>
      <c r="DK118">
        <v>-0.214</v>
      </c>
      <c r="DL118">
        <v>1.157</v>
      </c>
      <c r="DM118">
        <v>-0.16500000000000001</v>
      </c>
      <c r="DN118">
        <v>401</v>
      </c>
      <c r="DO118">
        <v>20</v>
      </c>
      <c r="DP118">
        <v>0.34</v>
      </c>
      <c r="DQ118">
        <v>0.12</v>
      </c>
      <c r="DR118">
        <v>-4.0027665853658538</v>
      </c>
      <c r="DS118">
        <v>-6.6775298257839726</v>
      </c>
      <c r="DT118">
        <v>0.93964589560112877</v>
      </c>
      <c r="DU118">
        <v>0</v>
      </c>
      <c r="DV118">
        <v>0.94108665853658535</v>
      </c>
      <c r="DW118">
        <v>0.68744684320557525</v>
      </c>
      <c r="DX118">
        <v>6.8746173150294201E-2</v>
      </c>
      <c r="DY118">
        <v>0</v>
      </c>
      <c r="DZ118">
        <v>0</v>
      </c>
      <c r="EA118">
        <v>2</v>
      </c>
      <c r="EB118" t="s">
        <v>21</v>
      </c>
      <c r="EC118">
        <v>3.4521899999999999</v>
      </c>
      <c r="ED118">
        <v>2.7818700000000001</v>
      </c>
      <c r="EE118">
        <v>9.4914399999999996E-2</v>
      </c>
      <c r="EF118">
        <v>9.5820299999999997E-2</v>
      </c>
      <c r="EG118">
        <v>0.111928</v>
      </c>
      <c r="EH118">
        <v>0.106602</v>
      </c>
      <c r="EI118">
        <v>27083.7</v>
      </c>
      <c r="EJ118">
        <v>30821</v>
      </c>
      <c r="EK118">
        <v>29079.9</v>
      </c>
      <c r="EL118">
        <v>34691.199999999997</v>
      </c>
      <c r="EM118">
        <v>29843.7</v>
      </c>
      <c r="EN118">
        <v>38321</v>
      </c>
      <c r="EO118">
        <v>35766.300000000003</v>
      </c>
      <c r="EP118">
        <v>45730</v>
      </c>
      <c r="EQ118">
        <v>2.2641300000000002</v>
      </c>
      <c r="ER118">
        <v>2.1708799999999999</v>
      </c>
      <c r="ES118">
        <v>5.7343400000000003E-2</v>
      </c>
      <c r="ET118">
        <v>0</v>
      </c>
      <c r="EU118">
        <v>28.460899999999999</v>
      </c>
      <c r="EV118">
        <v>999.9</v>
      </c>
      <c r="EW118">
        <v>77.2</v>
      </c>
      <c r="EX118">
        <v>25</v>
      </c>
      <c r="EY118">
        <v>24.366399999999999</v>
      </c>
      <c r="EZ118">
        <v>62.04</v>
      </c>
      <c r="FA118">
        <v>23.970400000000001</v>
      </c>
      <c r="FB118">
        <v>2</v>
      </c>
      <c r="FC118">
        <v>8.4560499999999997E-2</v>
      </c>
      <c r="FD118">
        <v>0</v>
      </c>
      <c r="FE118">
        <v>20.290700000000001</v>
      </c>
      <c r="FF118">
        <v>5.2081600000000003</v>
      </c>
      <c r="FG118">
        <v>11.974</v>
      </c>
      <c r="FH118">
        <v>4.9890999999999996</v>
      </c>
      <c r="FI118">
        <v>3.2714799999999999</v>
      </c>
      <c r="FJ118">
        <v>3279.4</v>
      </c>
      <c r="FK118">
        <v>9999</v>
      </c>
      <c r="FL118">
        <v>9999</v>
      </c>
      <c r="FM118">
        <v>999.9</v>
      </c>
      <c r="FN118">
        <v>4.9726299999999997</v>
      </c>
      <c r="FO118">
        <v>1.86266</v>
      </c>
      <c r="FP118">
        <v>1.8644799999999999</v>
      </c>
      <c r="FQ118">
        <v>1.8629599999999999</v>
      </c>
      <c r="FR118">
        <v>1.8629800000000001</v>
      </c>
      <c r="FS118">
        <v>1.86355</v>
      </c>
      <c r="FT118">
        <v>1.8600399999999999</v>
      </c>
      <c r="FU118">
        <v>1.8627899999999999</v>
      </c>
      <c r="FV118">
        <v>0</v>
      </c>
      <c r="FW118">
        <v>0</v>
      </c>
      <c r="FX118">
        <v>0</v>
      </c>
      <c r="FY118">
        <v>0</v>
      </c>
      <c r="FZ118" t="s">
        <v>5</v>
      </c>
      <c r="GA118" t="s">
        <v>6</v>
      </c>
      <c r="GB118" t="s">
        <v>7</v>
      </c>
      <c r="GC118" t="s">
        <v>7</v>
      </c>
      <c r="GD118" t="s">
        <v>7</v>
      </c>
      <c r="GE118" t="s">
        <v>7</v>
      </c>
      <c r="GF118">
        <v>0</v>
      </c>
      <c r="GG118">
        <v>100</v>
      </c>
      <c r="GH118">
        <v>100</v>
      </c>
      <c r="GI118">
        <v>1.157</v>
      </c>
      <c r="GJ118">
        <v>-8.3900000000000002E-2</v>
      </c>
      <c r="GK118">
        <v>1.4130454727589621</v>
      </c>
      <c r="GL118">
        <v>-1.0337305037507981E-3</v>
      </c>
      <c r="GM118">
        <v>9.1202413889501261E-7</v>
      </c>
      <c r="GN118">
        <v>-2.2461152998152221E-10</v>
      </c>
      <c r="GO118">
        <v>-0.50481514224356805</v>
      </c>
      <c r="GP118">
        <v>-1.8148580933738639E-2</v>
      </c>
      <c r="GQ118">
        <v>2.0919599883593692E-3</v>
      </c>
      <c r="GR118">
        <v>-1.9087170078860401E-5</v>
      </c>
      <c r="GS118">
        <v>2</v>
      </c>
      <c r="GT118">
        <v>2210</v>
      </c>
      <c r="GU118">
        <v>1</v>
      </c>
      <c r="GV118">
        <v>26</v>
      </c>
      <c r="GW118">
        <v>1.4</v>
      </c>
      <c r="GX118">
        <v>2.8</v>
      </c>
      <c r="GY118">
        <v>1.1084000000000001</v>
      </c>
      <c r="GZ118">
        <v>2.36694</v>
      </c>
      <c r="HA118">
        <v>2.34741</v>
      </c>
      <c r="HB118">
        <v>2.7600099999999999</v>
      </c>
      <c r="HC118">
        <v>2.3986800000000001</v>
      </c>
      <c r="HD118">
        <v>2.2839399999999999</v>
      </c>
      <c r="HE118">
        <v>31.0853</v>
      </c>
      <c r="HF118">
        <v>14.7537</v>
      </c>
      <c r="HG118">
        <v>18</v>
      </c>
      <c r="HH118">
        <v>667.15700000000004</v>
      </c>
      <c r="HI118">
        <v>646.73699999999997</v>
      </c>
      <c r="HJ118">
        <v>28.449100000000001</v>
      </c>
      <c r="HK118">
        <v>28.621400000000001</v>
      </c>
      <c r="HL118">
        <v>30.001100000000001</v>
      </c>
      <c r="HM118">
        <v>28.325099999999999</v>
      </c>
      <c r="HN118">
        <v>28.242899999999999</v>
      </c>
      <c r="HO118">
        <v>22.229900000000001</v>
      </c>
      <c r="HP118">
        <v>20.9772</v>
      </c>
      <c r="HQ118">
        <v>92.282300000000006</v>
      </c>
      <c r="HR118">
        <v>-999.9</v>
      </c>
      <c r="HS118">
        <v>405</v>
      </c>
      <c r="HT118">
        <v>21.187999999999999</v>
      </c>
      <c r="HU118">
        <v>99.796199999999999</v>
      </c>
      <c r="HV118">
        <v>100.03100000000001</v>
      </c>
    </row>
    <row r="119" spans="1:230" x14ac:dyDescent="0.3">
      <c r="A119">
        <v>4</v>
      </c>
      <c r="B119" t="s">
        <v>428</v>
      </c>
      <c r="C119" t="s">
        <v>430</v>
      </c>
      <c r="D119" t="s">
        <v>1197</v>
      </c>
      <c r="E119">
        <v>4.54</v>
      </c>
      <c r="F119">
        <f t="shared" si="1"/>
        <v>2.3911915999638458E-2</v>
      </c>
      <c r="G119">
        <v>4</v>
      </c>
      <c r="H119">
        <v>1714757331.5999999</v>
      </c>
      <c r="I119">
        <v>329.5</v>
      </c>
      <c r="J119" t="s">
        <v>600</v>
      </c>
      <c r="K119" t="s">
        <v>601</v>
      </c>
      <c r="L119">
        <v>15</v>
      </c>
      <c r="M119">
        <v>1714757323.849999</v>
      </c>
      <c r="N119">
        <v>7.7961203407159346E-6</v>
      </c>
      <c r="O119">
        <v>7.7961203407159348E-3</v>
      </c>
      <c r="P119">
        <v>3.1601651100843779E-2</v>
      </c>
      <c r="Q119">
        <v>404.63543333333331</v>
      </c>
      <c r="R119">
        <v>265.13291269583146</v>
      </c>
      <c r="S119">
        <v>26.734239563201665</v>
      </c>
      <c r="T119">
        <v>40.800745937203025</v>
      </c>
      <c r="U119">
        <v>3.9241816790148358E-4</v>
      </c>
      <c r="V119">
        <v>3</v>
      </c>
      <c r="W119">
        <v>3.9238965309895733E-4</v>
      </c>
      <c r="X119">
        <v>2.4524609489148835E-4</v>
      </c>
      <c r="Y119">
        <v>161.91713881974093</v>
      </c>
      <c r="Z119">
        <v>30.751434420527509</v>
      </c>
      <c r="AA119">
        <v>29.928783333333339</v>
      </c>
      <c r="AB119">
        <v>4.2430528957599529</v>
      </c>
      <c r="AC119">
        <v>54.65409525511933</v>
      </c>
      <c r="AD119">
        <v>2.3047108898268487</v>
      </c>
      <c r="AE119">
        <v>4.2169042943053228</v>
      </c>
      <c r="AF119">
        <v>1.9383420059331042</v>
      </c>
      <c r="AG119">
        <v>-0.34380890702557271</v>
      </c>
      <c r="AH119">
        <v>-17.390393840001092</v>
      </c>
      <c r="AI119">
        <v>-1.2873296110988617</v>
      </c>
      <c r="AJ119">
        <v>142.89560646161542</v>
      </c>
      <c r="AK119">
        <v>3.1601651100843779E-2</v>
      </c>
      <c r="AL119">
        <v>7.7961203407159348E-3</v>
      </c>
      <c r="AM119">
        <v>0.12392164080145367</v>
      </c>
      <c r="AN119">
        <v>414.03328702399529</v>
      </c>
      <c r="AO119">
        <v>413.94839999999982</v>
      </c>
      <c r="AP119">
        <v>-3.055500183555146E-3</v>
      </c>
      <c r="AQ119">
        <v>66.950498595215791</v>
      </c>
      <c r="AR119">
        <v>8.131495566587732E-2</v>
      </c>
      <c r="AS119">
        <v>22.86037342289837</v>
      </c>
      <c r="AT119">
        <v>22.918859393939389</v>
      </c>
      <c r="AU119">
        <v>2.7772670566855289E-4</v>
      </c>
      <c r="AV119">
        <v>79.331083500454383</v>
      </c>
      <c r="AW119">
        <v>169</v>
      </c>
      <c r="AX119">
        <v>21</v>
      </c>
      <c r="AY119">
        <v>1</v>
      </c>
      <c r="AZ119">
        <v>0</v>
      </c>
      <c r="BA119">
        <v>52759.990927428269</v>
      </c>
      <c r="BB119">
        <v>1000.010766666666</v>
      </c>
      <c r="BC119">
        <v>841.20874372007233</v>
      </c>
      <c r="BD119">
        <v>0.84119968680344503</v>
      </c>
      <c r="BE119">
        <v>0.16191539553064915</v>
      </c>
      <c r="BF119">
        <v>6</v>
      </c>
      <c r="BG119">
        <v>0.5</v>
      </c>
      <c r="BH119" t="s">
        <v>2</v>
      </c>
      <c r="BI119">
        <v>2</v>
      </c>
      <c r="BJ119" t="b">
        <v>0</v>
      </c>
      <c r="BK119">
        <v>1714757323.849999</v>
      </c>
      <c r="BL119">
        <v>404.63543333333331</v>
      </c>
      <c r="BM119">
        <v>404.66149999999988</v>
      </c>
      <c r="BN119">
        <v>22.856633333333331</v>
      </c>
      <c r="BO119">
        <v>22.850919999999999</v>
      </c>
      <c r="BP119">
        <v>403.54643333333331</v>
      </c>
      <c r="BQ119">
        <v>22.955633333333331</v>
      </c>
      <c r="BR119">
        <v>800.01569999999992</v>
      </c>
      <c r="BS119">
        <v>100.7328333333333</v>
      </c>
      <c r="BT119">
        <v>0.10051584</v>
      </c>
      <c r="BU119">
        <v>29.821259999999999</v>
      </c>
      <c r="BV119">
        <v>29.928783333333339</v>
      </c>
      <c r="BW119">
        <v>999.9000000000002</v>
      </c>
      <c r="BX119">
        <v>0</v>
      </c>
      <c r="BY119">
        <v>0</v>
      </c>
      <c r="BZ119">
        <v>9998.3330000000005</v>
      </c>
      <c r="CA119">
        <v>0</v>
      </c>
      <c r="CB119">
        <v>1.5289399999999999E-3</v>
      </c>
      <c r="CC119">
        <v>4.032390533333334E-2</v>
      </c>
      <c r="CD119">
        <v>414.18920000000003</v>
      </c>
      <c r="CE119">
        <v>414.12470000000002</v>
      </c>
      <c r="CF119">
        <v>5.4776056666666663E-2</v>
      </c>
      <c r="CG119">
        <v>404.66149999999988</v>
      </c>
      <c r="CH119">
        <v>22.850919999999999</v>
      </c>
      <c r="CI119">
        <v>2.3073579999999998</v>
      </c>
      <c r="CJ119">
        <v>2.3018403333333328</v>
      </c>
      <c r="CK119">
        <v>19.727866666666671</v>
      </c>
      <c r="CL119">
        <v>19.689283333333329</v>
      </c>
      <c r="CM119">
        <v>1000.010766666666</v>
      </c>
      <c r="CN119">
        <v>0.96000966666666687</v>
      </c>
      <c r="CO119">
        <v>3.9990709999999999E-2</v>
      </c>
      <c r="CP119">
        <v>0</v>
      </c>
      <c r="CQ119">
        <v>2.7214999999999989</v>
      </c>
      <c r="CR119">
        <v>0</v>
      </c>
      <c r="CS119">
        <v>6307.3069999999989</v>
      </c>
      <c r="CT119">
        <v>7947.0303333333322</v>
      </c>
      <c r="CU119">
        <v>36.483199999999997</v>
      </c>
      <c r="CV119">
        <v>39.375</v>
      </c>
      <c r="CW119">
        <v>37.625</v>
      </c>
      <c r="CX119">
        <v>38.612399999999987</v>
      </c>
      <c r="CY119">
        <v>37.061999999999991</v>
      </c>
      <c r="CZ119">
        <v>960.02100000000019</v>
      </c>
      <c r="DA119">
        <v>39.99</v>
      </c>
      <c r="DB119">
        <v>0</v>
      </c>
      <c r="DC119">
        <v>1715091995.5999999</v>
      </c>
      <c r="DD119">
        <v>0</v>
      </c>
      <c r="DE119">
        <v>1714757351.5999999</v>
      </c>
      <c r="DF119" t="s">
        <v>602</v>
      </c>
      <c r="DG119">
        <v>1714757349.0999999</v>
      </c>
      <c r="DH119">
        <v>1714757351.5999999</v>
      </c>
      <c r="DI119">
        <v>4</v>
      </c>
      <c r="DJ119">
        <v>-6.7000000000000004E-2</v>
      </c>
      <c r="DK119">
        <v>-5.0999999999999997E-2</v>
      </c>
      <c r="DL119">
        <v>1.089</v>
      </c>
      <c r="DM119">
        <v>-9.9000000000000005E-2</v>
      </c>
      <c r="DN119">
        <v>404</v>
      </c>
      <c r="DO119">
        <v>23</v>
      </c>
      <c r="DP119">
        <v>0.27</v>
      </c>
      <c r="DQ119">
        <v>0.16</v>
      </c>
      <c r="DR119">
        <v>-3.4840639999999999E-2</v>
      </c>
      <c r="DS119">
        <v>0.83191253226480832</v>
      </c>
      <c r="DT119">
        <v>0.1897200644439434</v>
      </c>
      <c r="DU119">
        <v>0</v>
      </c>
      <c r="DV119">
        <v>6.0958392682926833E-2</v>
      </c>
      <c r="DW119">
        <v>-8.6983524041811755E-2</v>
      </c>
      <c r="DX119">
        <v>9.7110012709094515E-3</v>
      </c>
      <c r="DY119">
        <v>1</v>
      </c>
      <c r="DZ119">
        <v>1</v>
      </c>
      <c r="EA119">
        <v>2</v>
      </c>
      <c r="EB119" t="s">
        <v>4</v>
      </c>
      <c r="EC119">
        <v>3.45303</v>
      </c>
      <c r="ED119">
        <v>2.7809300000000001</v>
      </c>
      <c r="EE119">
        <v>9.5751199999999995E-2</v>
      </c>
      <c r="EF119">
        <v>9.5935300000000001E-2</v>
      </c>
      <c r="EG119">
        <v>0.114414</v>
      </c>
      <c r="EH119">
        <v>0.112597</v>
      </c>
      <c r="EI119">
        <v>27045.7</v>
      </c>
      <c r="EJ119">
        <v>30802.6</v>
      </c>
      <c r="EK119">
        <v>29067.1</v>
      </c>
      <c r="EL119">
        <v>34676.6</v>
      </c>
      <c r="EM119">
        <v>29747.3</v>
      </c>
      <c r="EN119">
        <v>38048.5</v>
      </c>
      <c r="EO119">
        <v>35750.400000000001</v>
      </c>
      <c r="EP119">
        <v>45710.9</v>
      </c>
      <c r="EQ119">
        <v>2.2098</v>
      </c>
      <c r="ER119">
        <v>2.1656300000000002</v>
      </c>
      <c r="ES119">
        <v>5.8695700000000003E-2</v>
      </c>
      <c r="ET119">
        <v>0</v>
      </c>
      <c r="EU119">
        <v>28.9909</v>
      </c>
      <c r="EV119">
        <v>999.9</v>
      </c>
      <c r="EW119">
        <v>76.8</v>
      </c>
      <c r="EX119">
        <v>25.4</v>
      </c>
      <c r="EY119">
        <v>24.8307</v>
      </c>
      <c r="EZ119">
        <v>62.03</v>
      </c>
      <c r="FA119">
        <v>23.854199999999999</v>
      </c>
      <c r="FB119">
        <v>2</v>
      </c>
      <c r="FC119">
        <v>0.109002</v>
      </c>
      <c r="FD119">
        <v>0</v>
      </c>
      <c r="FE119">
        <v>20.290900000000001</v>
      </c>
      <c r="FF119">
        <v>5.2103999999999999</v>
      </c>
      <c r="FG119">
        <v>11.974</v>
      </c>
      <c r="FH119">
        <v>4.9894999999999996</v>
      </c>
      <c r="FI119">
        <v>3.2719999999999998</v>
      </c>
      <c r="FJ119">
        <v>3283.6</v>
      </c>
      <c r="FK119">
        <v>9999</v>
      </c>
      <c r="FL119">
        <v>9999</v>
      </c>
      <c r="FM119">
        <v>999.9</v>
      </c>
      <c r="FN119">
        <v>4.9726299999999997</v>
      </c>
      <c r="FO119">
        <v>1.8627800000000001</v>
      </c>
      <c r="FP119">
        <v>1.86456</v>
      </c>
      <c r="FQ119">
        <v>1.8630500000000001</v>
      </c>
      <c r="FR119">
        <v>1.86303</v>
      </c>
      <c r="FS119">
        <v>1.8635600000000001</v>
      </c>
      <c r="FT119">
        <v>1.86005</v>
      </c>
      <c r="FU119">
        <v>1.86283</v>
      </c>
      <c r="FV119">
        <v>0</v>
      </c>
      <c r="FW119">
        <v>0</v>
      </c>
      <c r="FX119">
        <v>0</v>
      </c>
      <c r="FY119">
        <v>0</v>
      </c>
      <c r="FZ119" t="s">
        <v>5</v>
      </c>
      <c r="GA119" t="s">
        <v>6</v>
      </c>
      <c r="GB119" t="s">
        <v>7</v>
      </c>
      <c r="GC119" t="s">
        <v>7</v>
      </c>
      <c r="GD119" t="s">
        <v>7</v>
      </c>
      <c r="GE119" t="s">
        <v>7</v>
      </c>
      <c r="GF119">
        <v>0</v>
      </c>
      <c r="GG119">
        <v>100</v>
      </c>
      <c r="GH119">
        <v>100</v>
      </c>
      <c r="GI119">
        <v>1.089</v>
      </c>
      <c r="GJ119">
        <v>-9.9000000000000005E-2</v>
      </c>
      <c r="GK119">
        <v>1.438739605586201</v>
      </c>
      <c r="GL119">
        <v>-1.0337305037507981E-3</v>
      </c>
      <c r="GM119">
        <v>9.1202413889501261E-7</v>
      </c>
      <c r="GN119">
        <v>-2.2461152998152221E-10</v>
      </c>
      <c r="GO119">
        <v>-0.50481514224356805</v>
      </c>
      <c r="GP119">
        <v>-1.8148580933738639E-2</v>
      </c>
      <c r="GQ119">
        <v>2.0919599883593692E-3</v>
      </c>
      <c r="GR119">
        <v>-1.9087170078860401E-5</v>
      </c>
      <c r="GS119">
        <v>2</v>
      </c>
      <c r="GT119">
        <v>2210</v>
      </c>
      <c r="GU119">
        <v>1</v>
      </c>
      <c r="GV119">
        <v>26</v>
      </c>
      <c r="GW119">
        <v>2.1</v>
      </c>
      <c r="GX119">
        <v>5.2</v>
      </c>
      <c r="GY119">
        <v>1.1987300000000001</v>
      </c>
      <c r="GZ119">
        <v>2.36084</v>
      </c>
      <c r="HA119">
        <v>2.34741</v>
      </c>
      <c r="HB119">
        <v>2.7587899999999999</v>
      </c>
      <c r="HC119">
        <v>2.3986800000000001</v>
      </c>
      <c r="HD119">
        <v>2.2924799999999999</v>
      </c>
      <c r="HE119">
        <v>31.586099999999998</v>
      </c>
      <c r="HF119">
        <v>14.7362</v>
      </c>
      <c r="HG119">
        <v>18</v>
      </c>
      <c r="HH119">
        <v>631.61699999999996</v>
      </c>
      <c r="HI119">
        <v>647.24800000000005</v>
      </c>
      <c r="HJ119">
        <v>28.993600000000001</v>
      </c>
      <c r="HK119">
        <v>28.998899999999999</v>
      </c>
      <c r="HL119">
        <v>30.000599999999999</v>
      </c>
      <c r="HM119">
        <v>28.746400000000001</v>
      </c>
      <c r="HN119">
        <v>28.669599999999999</v>
      </c>
      <c r="HO119">
        <v>24.040099999999999</v>
      </c>
      <c r="HP119">
        <v>15.4992</v>
      </c>
      <c r="HQ119">
        <v>100</v>
      </c>
      <c r="HR119">
        <v>-999.9</v>
      </c>
      <c r="HS119">
        <v>405</v>
      </c>
      <c r="HT119">
        <v>22.835000000000001</v>
      </c>
      <c r="HU119">
        <v>99.752099999999999</v>
      </c>
      <c r="HV119">
        <v>99.989099999999993</v>
      </c>
    </row>
    <row r="120" spans="1:230" x14ac:dyDescent="0.3">
      <c r="A120">
        <v>5</v>
      </c>
      <c r="B120" t="s">
        <v>428</v>
      </c>
      <c r="C120" t="s">
        <v>430</v>
      </c>
      <c r="D120" t="s">
        <v>1197</v>
      </c>
      <c r="E120">
        <v>3.7029999999999998</v>
      </c>
      <c r="F120">
        <f t="shared" si="1"/>
        <v>5.0952787888756657</v>
      </c>
      <c r="G120">
        <v>5</v>
      </c>
      <c r="H120">
        <v>1714757477.5</v>
      </c>
      <c r="I120">
        <v>475.40000009536737</v>
      </c>
      <c r="J120" t="s">
        <v>603</v>
      </c>
      <c r="K120" t="s">
        <v>604</v>
      </c>
      <c r="L120">
        <v>15</v>
      </c>
      <c r="M120">
        <v>1714757469.5</v>
      </c>
      <c r="N120">
        <v>2.1390701621949756E-3</v>
      </c>
      <c r="O120">
        <v>2.1390701621949755</v>
      </c>
      <c r="P120">
        <v>8.255920262828516</v>
      </c>
      <c r="Q120">
        <v>397.26716129032269</v>
      </c>
      <c r="R120">
        <v>269.23786618972889</v>
      </c>
      <c r="S120">
        <v>27.149038888258005</v>
      </c>
      <c r="T120">
        <v>40.059081449183935</v>
      </c>
      <c r="U120">
        <v>0.11410910121663602</v>
      </c>
      <c r="V120">
        <v>3</v>
      </c>
      <c r="W120">
        <v>0.11175156929205314</v>
      </c>
      <c r="X120">
        <v>7.0052488880763028E-2</v>
      </c>
      <c r="Y120">
        <v>161.90973836588918</v>
      </c>
      <c r="Z120">
        <v>30.447852252220763</v>
      </c>
      <c r="AA120">
        <v>29.763070967741939</v>
      </c>
      <c r="AB120">
        <v>4.2028119614050317</v>
      </c>
      <c r="AC120">
        <v>54.627070637849016</v>
      </c>
      <c r="AD120">
        <v>2.3352413420477056</v>
      </c>
      <c r="AE120">
        <v>4.2748793130959246</v>
      </c>
      <c r="AF120">
        <v>1.867570619357326</v>
      </c>
      <c r="AG120">
        <v>-94.33299415279842</v>
      </c>
      <c r="AH120">
        <v>47.842552258064103</v>
      </c>
      <c r="AI120">
        <v>3.5428227083715242</v>
      </c>
      <c r="AJ120">
        <v>118.96211917952638</v>
      </c>
      <c r="AK120">
        <v>8.255920262828516</v>
      </c>
      <c r="AL120">
        <v>2.1390701621949755</v>
      </c>
      <c r="AM120">
        <v>8.3455267361893277</v>
      </c>
      <c r="AN120">
        <v>413.05578935829521</v>
      </c>
      <c r="AO120">
        <v>406.65867272727257</v>
      </c>
      <c r="AP120">
        <v>-1.4062769881623259E-5</v>
      </c>
      <c r="AQ120">
        <v>66.94961588612054</v>
      </c>
      <c r="AR120">
        <v>2.149798491058577</v>
      </c>
      <c r="AS120">
        <v>21.599024150406208</v>
      </c>
      <c r="AT120">
        <v>23.173398181818179</v>
      </c>
      <c r="AU120">
        <v>1.4747621280871659E-4</v>
      </c>
      <c r="AV120">
        <v>79.354319453455318</v>
      </c>
      <c r="AW120">
        <v>347</v>
      </c>
      <c r="AX120">
        <v>43</v>
      </c>
      <c r="AY120">
        <v>1</v>
      </c>
      <c r="AZ120">
        <v>0</v>
      </c>
      <c r="BA120">
        <v>52769.060721246227</v>
      </c>
      <c r="BB120">
        <v>999.96077419354833</v>
      </c>
      <c r="BC120">
        <v>841.16704970320177</v>
      </c>
      <c r="BD120">
        <v>0.84120004645341107</v>
      </c>
      <c r="BE120">
        <v>0.16191608965508342</v>
      </c>
      <c r="BF120">
        <v>6</v>
      </c>
      <c r="BG120">
        <v>0.5</v>
      </c>
      <c r="BH120" t="s">
        <v>2</v>
      </c>
      <c r="BI120">
        <v>2</v>
      </c>
      <c r="BJ120" t="b">
        <v>0</v>
      </c>
      <c r="BK120">
        <v>1714757469.5</v>
      </c>
      <c r="BL120">
        <v>397.26716129032269</v>
      </c>
      <c r="BM120">
        <v>404.09632258064522</v>
      </c>
      <c r="BN120">
        <v>23.158661290322581</v>
      </c>
      <c r="BO120">
        <v>21.591538709677419</v>
      </c>
      <c r="BP120">
        <v>396.12516129032269</v>
      </c>
      <c r="BQ120">
        <v>23.245822580645161</v>
      </c>
      <c r="BR120">
        <v>800.01354838709688</v>
      </c>
      <c r="BS120">
        <v>100.7365806451613</v>
      </c>
      <c r="BT120">
        <v>0.10004858709677419</v>
      </c>
      <c r="BU120">
        <v>30.05887741935484</v>
      </c>
      <c r="BV120">
        <v>29.763070967741939</v>
      </c>
      <c r="BW120">
        <v>999.90000000000032</v>
      </c>
      <c r="BX120">
        <v>0</v>
      </c>
      <c r="BY120">
        <v>0</v>
      </c>
      <c r="BZ120">
        <v>10007.91903225806</v>
      </c>
      <c r="CA120">
        <v>0</v>
      </c>
      <c r="CB120">
        <v>1.531097419354839E-3</v>
      </c>
      <c r="CC120">
        <v>-6.8795854838709669</v>
      </c>
      <c r="CD120">
        <v>406.63383870967738</v>
      </c>
      <c r="CE120">
        <v>413.01390322580647</v>
      </c>
      <c r="CF120">
        <v>1.56712935483871</v>
      </c>
      <c r="CG120">
        <v>404.09632258064522</v>
      </c>
      <c r="CH120">
        <v>21.591538709677419</v>
      </c>
      <c r="CI120">
        <v>2.3329261290322578</v>
      </c>
      <c r="CJ120">
        <v>2.1750590322580639</v>
      </c>
      <c r="CK120">
        <v>19.905574193548389</v>
      </c>
      <c r="CL120">
        <v>18.77977741935484</v>
      </c>
      <c r="CM120">
        <v>999.96077419354833</v>
      </c>
      <c r="CN120">
        <v>0.95999803225806435</v>
      </c>
      <c r="CO120">
        <v>4.0002403225806442E-2</v>
      </c>
      <c r="CP120">
        <v>0</v>
      </c>
      <c r="CQ120">
        <v>1.174677419354839</v>
      </c>
      <c r="CR120">
        <v>0</v>
      </c>
      <c r="CS120">
        <v>9601.9616129032238</v>
      </c>
      <c r="CT120">
        <v>7946.5980645161271</v>
      </c>
      <c r="CU120">
        <v>36.485774193548387</v>
      </c>
      <c r="CV120">
        <v>39.350612903225802</v>
      </c>
      <c r="CW120">
        <v>37.625</v>
      </c>
      <c r="CX120">
        <v>38.739838709677407</v>
      </c>
      <c r="CY120">
        <v>37.066064516129018</v>
      </c>
      <c r="CZ120">
        <v>959.96129032258057</v>
      </c>
      <c r="DA120">
        <v>40</v>
      </c>
      <c r="DB120">
        <v>0</v>
      </c>
      <c r="DC120">
        <v>1715092141.4000001</v>
      </c>
      <c r="DD120">
        <v>0</v>
      </c>
      <c r="DE120">
        <v>1714757493.5</v>
      </c>
      <c r="DF120" t="s">
        <v>605</v>
      </c>
      <c r="DG120">
        <v>1714757493.5</v>
      </c>
      <c r="DH120">
        <v>1714757351.5999999</v>
      </c>
      <c r="DI120">
        <v>5</v>
      </c>
      <c r="DJ120">
        <v>5.2999999999999999E-2</v>
      </c>
      <c r="DK120">
        <v>-5.0999999999999997E-2</v>
      </c>
      <c r="DL120">
        <v>1.1419999999999999</v>
      </c>
      <c r="DM120">
        <v>-9.9000000000000005E-2</v>
      </c>
      <c r="DN120">
        <v>403</v>
      </c>
      <c r="DO120">
        <v>23</v>
      </c>
      <c r="DP120">
        <v>0.28000000000000003</v>
      </c>
      <c r="DQ120">
        <v>0.16</v>
      </c>
      <c r="DR120">
        <v>-6.8518980487804866</v>
      </c>
      <c r="DS120">
        <v>-0.52596857142857756</v>
      </c>
      <c r="DT120">
        <v>5.856468773801566E-2</v>
      </c>
      <c r="DU120">
        <v>0</v>
      </c>
      <c r="DV120">
        <v>1.5659268292682931</v>
      </c>
      <c r="DW120">
        <v>3.5368850174220527E-2</v>
      </c>
      <c r="DX120">
        <v>3.6630757694595959E-3</v>
      </c>
      <c r="DY120">
        <v>1</v>
      </c>
      <c r="DZ120">
        <v>1</v>
      </c>
      <c r="EA120">
        <v>2</v>
      </c>
      <c r="EB120" t="s">
        <v>4</v>
      </c>
      <c r="EC120">
        <v>3.4523100000000002</v>
      </c>
      <c r="ED120">
        <v>2.7802600000000002</v>
      </c>
      <c r="EE120">
        <v>9.4382900000000006E-2</v>
      </c>
      <c r="EF120">
        <v>9.5792000000000002E-2</v>
      </c>
      <c r="EG120">
        <v>0.11536100000000001</v>
      </c>
      <c r="EH120">
        <v>0.10815</v>
      </c>
      <c r="EI120">
        <v>27079.5</v>
      </c>
      <c r="EJ120">
        <v>30801.200000000001</v>
      </c>
      <c r="EK120">
        <v>29060.3</v>
      </c>
      <c r="EL120">
        <v>34670.6</v>
      </c>
      <c r="EM120">
        <v>29709.4</v>
      </c>
      <c r="EN120">
        <v>38234.300000000003</v>
      </c>
      <c r="EO120">
        <v>35742.400000000001</v>
      </c>
      <c r="EP120">
        <v>45704.6</v>
      </c>
      <c r="EQ120">
        <v>1.8867499999999999</v>
      </c>
      <c r="ER120">
        <v>2.1554199999999999</v>
      </c>
      <c r="ES120">
        <v>3.7107599999999998E-2</v>
      </c>
      <c r="ET120">
        <v>0</v>
      </c>
      <c r="EU120">
        <v>29.185400000000001</v>
      </c>
      <c r="EV120">
        <v>999.9</v>
      </c>
      <c r="EW120">
        <v>76.2</v>
      </c>
      <c r="EX120">
        <v>25.8</v>
      </c>
      <c r="EY120">
        <v>25.223199999999999</v>
      </c>
      <c r="EZ120">
        <v>61.68</v>
      </c>
      <c r="FA120">
        <v>24.054500000000001</v>
      </c>
      <c r="FB120">
        <v>2</v>
      </c>
      <c r="FC120">
        <v>0.124334</v>
      </c>
      <c r="FD120">
        <v>0</v>
      </c>
      <c r="FE120">
        <v>20.29</v>
      </c>
      <c r="FF120">
        <v>5.2065099999999997</v>
      </c>
      <c r="FG120">
        <v>11.974</v>
      </c>
      <c r="FH120">
        <v>4.98895</v>
      </c>
      <c r="FI120">
        <v>3.2712500000000002</v>
      </c>
      <c r="FJ120">
        <v>3288.2</v>
      </c>
      <c r="FK120">
        <v>9999</v>
      </c>
      <c r="FL120">
        <v>9999</v>
      </c>
      <c r="FM120">
        <v>999.9</v>
      </c>
      <c r="FN120">
        <v>4.9726499999999998</v>
      </c>
      <c r="FO120">
        <v>1.8627899999999999</v>
      </c>
      <c r="FP120">
        <v>1.8646199999999999</v>
      </c>
      <c r="FQ120">
        <v>1.8631</v>
      </c>
      <c r="FR120">
        <v>1.8631</v>
      </c>
      <c r="FS120">
        <v>1.8635699999999999</v>
      </c>
      <c r="FT120">
        <v>1.86005</v>
      </c>
      <c r="FU120">
        <v>1.86287</v>
      </c>
      <c r="FV120">
        <v>0</v>
      </c>
      <c r="FW120">
        <v>0</v>
      </c>
      <c r="FX120">
        <v>0</v>
      </c>
      <c r="FY120">
        <v>0</v>
      </c>
      <c r="FZ120" t="s">
        <v>5</v>
      </c>
      <c r="GA120" t="s">
        <v>6</v>
      </c>
      <c r="GB120" t="s">
        <v>7</v>
      </c>
      <c r="GC120" t="s">
        <v>7</v>
      </c>
      <c r="GD120" t="s">
        <v>7</v>
      </c>
      <c r="GE120" t="s">
        <v>7</v>
      </c>
      <c r="GF120">
        <v>0</v>
      </c>
      <c r="GG120">
        <v>100</v>
      </c>
      <c r="GH120">
        <v>100</v>
      </c>
      <c r="GI120">
        <v>1.1419999999999999</v>
      </c>
      <c r="GJ120">
        <v>-8.6400000000000005E-2</v>
      </c>
      <c r="GK120">
        <v>1.372001496035643</v>
      </c>
      <c r="GL120">
        <v>-1.0337305037507981E-3</v>
      </c>
      <c r="GM120">
        <v>9.1202413889501261E-7</v>
      </c>
      <c r="GN120">
        <v>-2.2461152998152221E-10</v>
      </c>
      <c r="GO120">
        <v>-0.55594872354670566</v>
      </c>
      <c r="GP120">
        <v>-1.8148580933738639E-2</v>
      </c>
      <c r="GQ120">
        <v>2.0919599883593692E-3</v>
      </c>
      <c r="GR120">
        <v>-1.9087170078860401E-5</v>
      </c>
      <c r="GS120">
        <v>2</v>
      </c>
      <c r="GT120">
        <v>2210</v>
      </c>
      <c r="GU120">
        <v>1</v>
      </c>
      <c r="GV120">
        <v>26</v>
      </c>
      <c r="GW120">
        <v>2.1</v>
      </c>
      <c r="GX120">
        <v>2.1</v>
      </c>
      <c r="GY120">
        <v>1.2121599999999999</v>
      </c>
      <c r="GZ120">
        <v>2.36206</v>
      </c>
      <c r="HA120">
        <v>2.34741</v>
      </c>
      <c r="HB120">
        <v>2.7575699999999999</v>
      </c>
      <c r="HC120">
        <v>2.3986800000000001</v>
      </c>
      <c r="HD120">
        <v>2.3046899999999999</v>
      </c>
      <c r="HE120">
        <v>32.002400000000002</v>
      </c>
      <c r="HF120">
        <v>14.7187</v>
      </c>
      <c r="HG120">
        <v>18</v>
      </c>
      <c r="HH120">
        <v>431.98200000000003</v>
      </c>
      <c r="HI120">
        <v>642.226</v>
      </c>
      <c r="HJ120">
        <v>29.394400000000001</v>
      </c>
      <c r="HK120">
        <v>29.249300000000002</v>
      </c>
      <c r="HL120">
        <v>30.000599999999999</v>
      </c>
      <c r="HM120">
        <v>29.0458</v>
      </c>
      <c r="HN120">
        <v>28.966999999999999</v>
      </c>
      <c r="HO120">
        <v>24.3094</v>
      </c>
      <c r="HP120">
        <v>21.3126</v>
      </c>
      <c r="HQ120">
        <v>100</v>
      </c>
      <c r="HR120">
        <v>-999.9</v>
      </c>
      <c r="HS120">
        <v>405</v>
      </c>
      <c r="HT120">
        <v>21.7805</v>
      </c>
      <c r="HU120">
        <v>99.729299999999995</v>
      </c>
      <c r="HV120">
        <v>99.974000000000004</v>
      </c>
    </row>
    <row r="121" spans="1:230" x14ac:dyDescent="0.3">
      <c r="A121">
        <v>6</v>
      </c>
      <c r="B121" t="s">
        <v>428</v>
      </c>
      <c r="C121" t="s">
        <v>430</v>
      </c>
      <c r="D121" t="s">
        <v>1197</v>
      </c>
      <c r="E121">
        <v>4.9370000000000003</v>
      </c>
      <c r="F121">
        <f t="shared" si="1"/>
        <v>3.8895437893243181</v>
      </c>
      <c r="G121">
        <v>6</v>
      </c>
      <c r="H121">
        <v>1714757598.5</v>
      </c>
      <c r="I121">
        <v>596.40000009536743</v>
      </c>
      <c r="J121" t="s">
        <v>606</v>
      </c>
      <c r="K121" t="s">
        <v>607</v>
      </c>
      <c r="L121">
        <v>15</v>
      </c>
      <c r="M121">
        <v>1714757590.5</v>
      </c>
      <c r="N121">
        <v>1.2938287438770616E-3</v>
      </c>
      <c r="O121">
        <v>1.2938287438770617</v>
      </c>
      <c r="P121">
        <v>4.7270129098533333</v>
      </c>
      <c r="Q121">
        <v>400.7094838709678</v>
      </c>
      <c r="R121">
        <v>266.95707816636343</v>
      </c>
      <c r="S121">
        <v>26.920572605427441</v>
      </c>
      <c r="T121">
        <v>40.408476255157595</v>
      </c>
      <c r="U121">
        <v>6.2322647798078321E-2</v>
      </c>
      <c r="V121">
        <v>3</v>
      </c>
      <c r="W121">
        <v>6.1612217492528987E-2</v>
      </c>
      <c r="X121">
        <v>3.8570790389308718E-2</v>
      </c>
      <c r="Y121">
        <v>161.91434505172023</v>
      </c>
      <c r="Z121">
        <v>31.047657736610201</v>
      </c>
      <c r="AA121">
        <v>30.342300000000002</v>
      </c>
      <c r="AB121">
        <v>4.3449374414411484</v>
      </c>
      <c r="AC121">
        <v>52.559078227509779</v>
      </c>
      <c r="AD121">
        <v>2.2970333360648407</v>
      </c>
      <c r="AE121">
        <v>4.370383601709662</v>
      </c>
      <c r="AF121">
        <v>2.0479041053763076</v>
      </c>
      <c r="AG121">
        <v>-57.05784760497842</v>
      </c>
      <c r="AH121">
        <v>16.490289522580657</v>
      </c>
      <c r="AI121">
        <v>1.2269761285267857</v>
      </c>
      <c r="AJ121">
        <v>122.57376309784925</v>
      </c>
      <c r="AK121">
        <v>4.7270129098533333</v>
      </c>
      <c r="AL121">
        <v>1.2938287438770617</v>
      </c>
      <c r="AM121">
        <v>4.4126383231318673</v>
      </c>
      <c r="AN121">
        <v>413.66305383559711</v>
      </c>
      <c r="AO121">
        <v>410.24207272727273</v>
      </c>
      <c r="AP121">
        <v>1.1169150925047611E-2</v>
      </c>
      <c r="AQ121">
        <v>66.950617027747981</v>
      </c>
      <c r="AR121">
        <v>1.3066029265334658</v>
      </c>
      <c r="AS121">
        <v>21.79450742533249</v>
      </c>
      <c r="AT121">
        <v>22.77721939393939</v>
      </c>
      <c r="AU121">
        <v>-6.316925207945156E-3</v>
      </c>
      <c r="AV121">
        <v>79.274381149372161</v>
      </c>
      <c r="AW121">
        <v>802</v>
      </c>
      <c r="AX121">
        <v>100</v>
      </c>
      <c r="AY121">
        <v>1</v>
      </c>
      <c r="AZ121">
        <v>0</v>
      </c>
      <c r="BA121">
        <v>52660.103894425949</v>
      </c>
      <c r="BB121">
        <v>999.98964516129035</v>
      </c>
      <c r="BC121">
        <v>841.19130073547262</v>
      </c>
      <c r="BD121">
        <v>0.84120001122591137</v>
      </c>
      <c r="BE121">
        <v>0.1619160216660091</v>
      </c>
      <c r="BF121">
        <v>6</v>
      </c>
      <c r="BG121">
        <v>0.5</v>
      </c>
      <c r="BH121" t="s">
        <v>2</v>
      </c>
      <c r="BI121">
        <v>2</v>
      </c>
      <c r="BJ121" t="b">
        <v>0</v>
      </c>
      <c r="BK121">
        <v>1714757590.5</v>
      </c>
      <c r="BL121">
        <v>400.7094838709678</v>
      </c>
      <c r="BM121">
        <v>404.64396774193551</v>
      </c>
      <c r="BN121">
        <v>22.778464516129031</v>
      </c>
      <c r="BO121">
        <v>21.83010322580645</v>
      </c>
      <c r="BP121">
        <v>399.57548387096779</v>
      </c>
      <c r="BQ121">
        <v>22.924464516129031</v>
      </c>
      <c r="BR121">
        <v>799.92129032258072</v>
      </c>
      <c r="BS121">
        <v>100.7421612903226</v>
      </c>
      <c r="BT121">
        <v>0.10016433870967741</v>
      </c>
      <c r="BU121">
        <v>30.444258064516131</v>
      </c>
      <c r="BV121">
        <v>30.342300000000002</v>
      </c>
      <c r="BW121">
        <v>999.90000000000032</v>
      </c>
      <c r="BX121">
        <v>0</v>
      </c>
      <c r="BY121">
        <v>0</v>
      </c>
      <c r="BZ121">
        <v>9999.0374193548396</v>
      </c>
      <c r="CA121">
        <v>0</v>
      </c>
      <c r="CB121">
        <v>1.5289399999999999E-3</v>
      </c>
      <c r="CC121">
        <v>-3.9252141935483871</v>
      </c>
      <c r="CD121">
        <v>410.07754838709678</v>
      </c>
      <c r="CE121">
        <v>413.67464516129041</v>
      </c>
      <c r="CF121">
        <v>0.99179838709677426</v>
      </c>
      <c r="CG121">
        <v>404.64396774193551</v>
      </c>
      <c r="CH121">
        <v>21.83010322580645</v>
      </c>
      <c r="CI121">
        <v>2.299127096774193</v>
      </c>
      <c r="CJ121">
        <v>2.199211612903226</v>
      </c>
      <c r="CK121">
        <v>19.67027419354838</v>
      </c>
      <c r="CL121">
        <v>18.956564516129031</v>
      </c>
      <c r="CM121">
        <v>999.98964516129035</v>
      </c>
      <c r="CN121">
        <v>0.96000000000000019</v>
      </c>
      <c r="CO121">
        <v>3.9999799999999988E-2</v>
      </c>
      <c r="CP121">
        <v>0</v>
      </c>
      <c r="CQ121">
        <v>1.600806451612903</v>
      </c>
      <c r="CR121">
        <v>0</v>
      </c>
      <c r="CS121">
        <v>8909.2264516129035</v>
      </c>
      <c r="CT121">
        <v>7946.8287096774193</v>
      </c>
      <c r="CU121">
        <v>36.508000000000003</v>
      </c>
      <c r="CV121">
        <v>39.441064516129018</v>
      </c>
      <c r="CW121">
        <v>37.691064516129018</v>
      </c>
      <c r="CX121">
        <v>38.811999999999983</v>
      </c>
      <c r="CY121">
        <v>37.186999999999983</v>
      </c>
      <c r="CZ121">
        <v>959.99064516129022</v>
      </c>
      <c r="DA121">
        <v>40</v>
      </c>
      <c r="DB121">
        <v>0</v>
      </c>
      <c r="DC121">
        <v>1715092262.5999999</v>
      </c>
      <c r="DD121">
        <v>0</v>
      </c>
      <c r="DE121">
        <v>1714757623.5</v>
      </c>
      <c r="DF121" t="s">
        <v>608</v>
      </c>
      <c r="DG121">
        <v>1714757623.5</v>
      </c>
      <c r="DH121">
        <v>1714757619</v>
      </c>
      <c r="DI121">
        <v>6</v>
      </c>
      <c r="DJ121">
        <v>-8.9999999999999993E-3</v>
      </c>
      <c r="DK121">
        <v>2E-3</v>
      </c>
      <c r="DL121">
        <v>1.1339999999999999</v>
      </c>
      <c r="DM121">
        <v>-0.14599999999999999</v>
      </c>
      <c r="DN121">
        <v>403</v>
      </c>
      <c r="DO121">
        <v>22</v>
      </c>
      <c r="DP121">
        <v>0.23</v>
      </c>
      <c r="DQ121">
        <v>0.12</v>
      </c>
      <c r="DR121">
        <v>-3.9619064999999991</v>
      </c>
      <c r="DS121">
        <v>0.75906236397750781</v>
      </c>
      <c r="DT121">
        <v>8.9111592779783713E-2</v>
      </c>
      <c r="DU121">
        <v>0</v>
      </c>
      <c r="DV121">
        <v>1.0012724749999999</v>
      </c>
      <c r="DW121">
        <v>-0.1152668330206396</v>
      </c>
      <c r="DX121">
        <v>2.0322720497004679E-2</v>
      </c>
      <c r="DY121">
        <v>0</v>
      </c>
      <c r="DZ121">
        <v>0</v>
      </c>
      <c r="EA121">
        <v>2</v>
      </c>
      <c r="EB121" t="s">
        <v>21</v>
      </c>
      <c r="EC121">
        <v>3.4525800000000002</v>
      </c>
      <c r="ED121">
        <v>2.7818999999999998</v>
      </c>
      <c r="EE121">
        <v>9.4927700000000004E-2</v>
      </c>
      <c r="EF121">
        <v>9.5821400000000001E-2</v>
      </c>
      <c r="EG121">
        <v>0.11390599999999999</v>
      </c>
      <c r="EH121">
        <v>0.10877199999999999</v>
      </c>
      <c r="EI121">
        <v>27054.7</v>
      </c>
      <c r="EJ121">
        <v>30792.1</v>
      </c>
      <c r="EK121">
        <v>29052</v>
      </c>
      <c r="EL121">
        <v>34662.5</v>
      </c>
      <c r="EM121">
        <v>29751.3</v>
      </c>
      <c r="EN121">
        <v>38199.5</v>
      </c>
      <c r="EO121">
        <v>35732.5</v>
      </c>
      <c r="EP121">
        <v>45694.400000000001</v>
      </c>
      <c r="EQ121">
        <v>0.312</v>
      </c>
      <c r="ER121">
        <v>2.1486000000000001</v>
      </c>
      <c r="ES121">
        <v>5.4989000000000003E-2</v>
      </c>
      <c r="ET121">
        <v>0</v>
      </c>
      <c r="EU121">
        <v>29.464500000000001</v>
      </c>
      <c r="EV121">
        <v>999.9</v>
      </c>
      <c r="EW121">
        <v>75.7</v>
      </c>
      <c r="EX121">
        <v>26.2</v>
      </c>
      <c r="EY121">
        <v>25.654</v>
      </c>
      <c r="EZ121">
        <v>61.91</v>
      </c>
      <c r="FA121">
        <v>24.118600000000001</v>
      </c>
      <c r="FB121">
        <v>2</v>
      </c>
      <c r="FC121">
        <v>0.14009099999999999</v>
      </c>
      <c r="FD121">
        <v>0</v>
      </c>
      <c r="FE121">
        <v>20.290500000000002</v>
      </c>
      <c r="FF121">
        <v>5.2103999999999999</v>
      </c>
      <c r="FG121">
        <v>11.974</v>
      </c>
      <c r="FH121">
        <v>4.9898499999999997</v>
      </c>
      <c r="FI121">
        <v>3.2719999999999998</v>
      </c>
      <c r="FJ121">
        <v>3292</v>
      </c>
      <c r="FK121">
        <v>9999</v>
      </c>
      <c r="FL121">
        <v>9999</v>
      </c>
      <c r="FM121">
        <v>999.9</v>
      </c>
      <c r="FN121">
        <v>4.9726600000000003</v>
      </c>
      <c r="FO121">
        <v>1.8628</v>
      </c>
      <c r="FP121">
        <v>1.86463</v>
      </c>
      <c r="FQ121">
        <v>1.8631</v>
      </c>
      <c r="FR121">
        <v>1.8631</v>
      </c>
      <c r="FS121">
        <v>1.8636900000000001</v>
      </c>
      <c r="FT121">
        <v>1.86016</v>
      </c>
      <c r="FU121">
        <v>1.8629500000000001</v>
      </c>
      <c r="FV121">
        <v>0</v>
      </c>
      <c r="FW121">
        <v>0</v>
      </c>
      <c r="FX121">
        <v>0</v>
      </c>
      <c r="FY121">
        <v>0</v>
      </c>
      <c r="FZ121" t="s">
        <v>5</v>
      </c>
      <c r="GA121" t="s">
        <v>6</v>
      </c>
      <c r="GB121" t="s">
        <v>7</v>
      </c>
      <c r="GC121" t="s">
        <v>7</v>
      </c>
      <c r="GD121" t="s">
        <v>7</v>
      </c>
      <c r="GE121" t="s">
        <v>7</v>
      </c>
      <c r="GF121">
        <v>0</v>
      </c>
      <c r="GG121">
        <v>100</v>
      </c>
      <c r="GH121">
        <v>100</v>
      </c>
      <c r="GI121">
        <v>1.1339999999999999</v>
      </c>
      <c r="GJ121">
        <v>-0.14599999999999999</v>
      </c>
      <c r="GK121">
        <v>1.4250200714362371</v>
      </c>
      <c r="GL121">
        <v>-1.0337305037507981E-3</v>
      </c>
      <c r="GM121">
        <v>9.1202413889501261E-7</v>
      </c>
      <c r="GN121">
        <v>-2.2461152998152221E-10</v>
      </c>
      <c r="GO121">
        <v>-0.55594872354670566</v>
      </c>
      <c r="GP121">
        <v>-1.8148580933738639E-2</v>
      </c>
      <c r="GQ121">
        <v>2.0919599883593692E-3</v>
      </c>
      <c r="GR121">
        <v>-1.9087170078860401E-5</v>
      </c>
      <c r="GS121">
        <v>2</v>
      </c>
      <c r="GT121">
        <v>2210</v>
      </c>
      <c r="GU121">
        <v>1</v>
      </c>
      <c r="GV121">
        <v>26</v>
      </c>
      <c r="GW121">
        <v>1.8</v>
      </c>
      <c r="GX121">
        <v>4.0999999999999996</v>
      </c>
      <c r="GY121">
        <v>1.2390099999999999</v>
      </c>
      <c r="GZ121">
        <v>2.36938</v>
      </c>
      <c r="HA121">
        <v>2.34741</v>
      </c>
      <c r="HB121">
        <v>2.7551299999999999</v>
      </c>
      <c r="HC121">
        <v>2.3986800000000001</v>
      </c>
      <c r="HD121">
        <v>2.3144499999999999</v>
      </c>
      <c r="HE121">
        <v>32.377000000000002</v>
      </c>
      <c r="HF121">
        <v>14.7012</v>
      </c>
      <c r="HG121">
        <v>18</v>
      </c>
      <c r="HH121">
        <v>0.87483</v>
      </c>
      <c r="HI121">
        <v>639.32799999999997</v>
      </c>
      <c r="HJ121">
        <v>29.755700000000001</v>
      </c>
      <c r="HK121">
        <v>29.4847</v>
      </c>
      <c r="HL121">
        <v>30.000599999999999</v>
      </c>
      <c r="HM121">
        <v>29.515999999999998</v>
      </c>
      <c r="HN121">
        <v>29.208500000000001</v>
      </c>
      <c r="HO121">
        <v>24.8508</v>
      </c>
      <c r="HP121">
        <v>21.6099</v>
      </c>
      <c r="HQ121">
        <v>100</v>
      </c>
      <c r="HR121">
        <v>-999.9</v>
      </c>
      <c r="HS121">
        <v>405</v>
      </c>
      <c r="HT121">
        <v>21.787400000000002</v>
      </c>
      <c r="HU121">
        <v>99.701300000000003</v>
      </c>
      <c r="HV121">
        <v>99.951099999999997</v>
      </c>
    </row>
    <row r="122" spans="1:230" x14ac:dyDescent="0.3">
      <c r="A122">
        <v>7</v>
      </c>
      <c r="B122" t="s">
        <v>428</v>
      </c>
      <c r="C122" t="s">
        <v>430</v>
      </c>
      <c r="D122" t="s">
        <v>1197</v>
      </c>
      <c r="E122">
        <v>2.9820000000000002</v>
      </c>
      <c r="F122">
        <f t="shared" si="1"/>
        <v>3.9963817484258324</v>
      </c>
      <c r="G122">
        <v>7</v>
      </c>
      <c r="H122">
        <v>1714757720</v>
      </c>
      <c r="I122">
        <v>717.90000009536743</v>
      </c>
      <c r="J122" t="s">
        <v>609</v>
      </c>
      <c r="K122" t="s">
        <v>610</v>
      </c>
      <c r="L122">
        <v>15</v>
      </c>
      <c r="M122">
        <v>1714757712.25</v>
      </c>
      <c r="N122">
        <v>2.9838665680241103E-3</v>
      </c>
      <c r="O122">
        <v>2.9838665680241103</v>
      </c>
      <c r="P122">
        <v>8.0410095541767248</v>
      </c>
      <c r="Q122">
        <v>397.4396666666666</v>
      </c>
      <c r="R122">
        <v>294.20438987689039</v>
      </c>
      <c r="S122">
        <v>29.670545327718308</v>
      </c>
      <c r="T122">
        <v>40.081834434221207</v>
      </c>
      <c r="U122">
        <v>0.14381794256579267</v>
      </c>
      <c r="V122">
        <v>3</v>
      </c>
      <c r="W122">
        <v>0.14009459376953981</v>
      </c>
      <c r="X122">
        <v>8.788562035145038E-2</v>
      </c>
      <c r="Y122">
        <v>161.91656287049796</v>
      </c>
      <c r="Z122">
        <v>30.85095916015278</v>
      </c>
      <c r="AA122">
        <v>30.877183333333338</v>
      </c>
      <c r="AB122">
        <v>4.4798826323643253</v>
      </c>
      <c r="AC122">
        <v>54.308006313126022</v>
      </c>
      <c r="AD122">
        <v>2.4052045483769158</v>
      </c>
      <c r="AE122">
        <v>4.4288212947997465</v>
      </c>
      <c r="AF122">
        <v>2.0746780839874095</v>
      </c>
      <c r="AG122">
        <v>-131.58851564986327</v>
      </c>
      <c r="AH122">
        <v>-32.463649920001224</v>
      </c>
      <c r="AI122">
        <v>-2.424662276773871</v>
      </c>
      <c r="AJ122">
        <v>-4.5602649761403953</v>
      </c>
      <c r="AK122">
        <v>8.0410095541767248</v>
      </c>
      <c r="AL122">
        <v>2.9838665680241103</v>
      </c>
      <c r="AM122">
        <v>8.1008608927211387</v>
      </c>
      <c r="AN122">
        <v>413.48243713205341</v>
      </c>
      <c r="AO122">
        <v>407.23357575757569</v>
      </c>
      <c r="AP122">
        <v>1.1610179721423711E-2</v>
      </c>
      <c r="AQ122">
        <v>66.947683370668173</v>
      </c>
      <c r="AR122">
        <v>3.1332276945543063</v>
      </c>
      <c r="AS122">
        <v>21.780605118516601</v>
      </c>
      <c r="AT122">
        <v>23.991576969696961</v>
      </c>
      <c r="AU122">
        <v>2.086822467135948E-2</v>
      </c>
      <c r="AV122">
        <v>79.33636291079354</v>
      </c>
      <c r="AW122">
        <v>129</v>
      </c>
      <c r="AX122">
        <v>16</v>
      </c>
      <c r="AY122">
        <v>1</v>
      </c>
      <c r="AZ122">
        <v>0</v>
      </c>
      <c r="BA122">
        <v>52637.976665413393</v>
      </c>
      <c r="BB122">
        <v>1000.007166666667</v>
      </c>
      <c r="BC122">
        <v>841.20571900025811</v>
      </c>
      <c r="BD122">
        <v>0.84119969040247666</v>
      </c>
      <c r="BE122">
        <v>0.16191540247678016</v>
      </c>
      <c r="BF122">
        <v>6</v>
      </c>
      <c r="BG122">
        <v>0.5</v>
      </c>
      <c r="BH122" t="s">
        <v>2</v>
      </c>
      <c r="BI122">
        <v>2</v>
      </c>
      <c r="BJ122" t="b">
        <v>0</v>
      </c>
      <c r="BK122">
        <v>1714757712.25</v>
      </c>
      <c r="BL122">
        <v>397.4396666666666</v>
      </c>
      <c r="BM122">
        <v>404.35976666666659</v>
      </c>
      <c r="BN122">
        <v>23.849299999999999</v>
      </c>
      <c r="BO122">
        <v>21.6648</v>
      </c>
      <c r="BP122">
        <v>396.2976666666666</v>
      </c>
      <c r="BQ122">
        <v>23.90268</v>
      </c>
      <c r="BR122">
        <v>800.01009999999997</v>
      </c>
      <c r="BS122">
        <v>100.7503333333334</v>
      </c>
      <c r="BT122">
        <v>9.9777503333333323E-2</v>
      </c>
      <c r="BU122">
        <v>30.676463333333331</v>
      </c>
      <c r="BV122">
        <v>30.877183333333338</v>
      </c>
      <c r="BW122">
        <v>999.9000000000002</v>
      </c>
      <c r="BX122">
        <v>0</v>
      </c>
      <c r="BY122">
        <v>0</v>
      </c>
      <c r="BZ122">
        <v>10001.785333333341</v>
      </c>
      <c r="CA122">
        <v>0</v>
      </c>
      <c r="CB122">
        <v>1.5783126666666671E-3</v>
      </c>
      <c r="CC122">
        <v>-6.9259443333333328</v>
      </c>
      <c r="CD122">
        <v>407.14403333333331</v>
      </c>
      <c r="CE122">
        <v>413.31426666666658</v>
      </c>
      <c r="CF122">
        <v>2.184501333333333</v>
      </c>
      <c r="CG122">
        <v>404.35976666666659</v>
      </c>
      <c r="CH122">
        <v>21.6648</v>
      </c>
      <c r="CI122">
        <v>2.4028273333333341</v>
      </c>
      <c r="CJ122">
        <v>2.1827376666666671</v>
      </c>
      <c r="CK122">
        <v>20.38273666666667</v>
      </c>
      <c r="CL122">
        <v>18.836046666666661</v>
      </c>
      <c r="CM122">
        <v>1000.007166666667</v>
      </c>
      <c r="CN122">
        <v>0.96001056666666706</v>
      </c>
      <c r="CO122">
        <v>3.9989836666666667E-2</v>
      </c>
      <c r="CP122">
        <v>0</v>
      </c>
      <c r="CQ122">
        <v>-1.577166666666667</v>
      </c>
      <c r="CR122">
        <v>0</v>
      </c>
      <c r="CS122">
        <v>7208.6473333333333</v>
      </c>
      <c r="CT122">
        <v>7947.0086666666657</v>
      </c>
      <c r="CU122">
        <v>36.647733333333328</v>
      </c>
      <c r="CV122">
        <v>39.5</v>
      </c>
      <c r="CW122">
        <v>37.75</v>
      </c>
      <c r="CX122">
        <v>38.9895</v>
      </c>
      <c r="CY122">
        <v>37.311999999999991</v>
      </c>
      <c r="CZ122">
        <v>960.01800000000014</v>
      </c>
      <c r="DA122">
        <v>39.99</v>
      </c>
      <c r="DB122">
        <v>0</v>
      </c>
      <c r="DC122">
        <v>1715092383.8</v>
      </c>
      <c r="DD122">
        <v>0</v>
      </c>
      <c r="DE122">
        <v>1714757738.5</v>
      </c>
      <c r="DF122" t="s">
        <v>611</v>
      </c>
      <c r="DG122">
        <v>1714757738.5</v>
      </c>
      <c r="DH122">
        <v>1714757619</v>
      </c>
      <c r="DI122">
        <v>7</v>
      </c>
      <c r="DJ122">
        <v>8.9999999999999993E-3</v>
      </c>
      <c r="DK122">
        <v>2E-3</v>
      </c>
      <c r="DL122">
        <v>1.1419999999999999</v>
      </c>
      <c r="DM122">
        <v>-0.14599999999999999</v>
      </c>
      <c r="DN122">
        <v>404</v>
      </c>
      <c r="DO122">
        <v>22</v>
      </c>
      <c r="DP122">
        <v>0.32</v>
      </c>
      <c r="DQ122">
        <v>0.12</v>
      </c>
      <c r="DR122">
        <v>-6.7624762500000006</v>
      </c>
      <c r="DS122">
        <v>-3.0021058536585228</v>
      </c>
      <c r="DT122">
        <v>0.31803003796565738</v>
      </c>
      <c r="DU122">
        <v>0</v>
      </c>
      <c r="DV122">
        <v>2.2074177499999998</v>
      </c>
      <c r="DW122">
        <v>-0.36280266416510742</v>
      </c>
      <c r="DX122">
        <v>4.8857521042696188E-2</v>
      </c>
      <c r="DY122">
        <v>0</v>
      </c>
      <c r="DZ122">
        <v>0</v>
      </c>
      <c r="EA122">
        <v>2</v>
      </c>
      <c r="EB122" t="s">
        <v>21</v>
      </c>
      <c r="EC122">
        <v>3.4526500000000002</v>
      </c>
      <c r="ED122">
        <v>2.7808799999999998</v>
      </c>
      <c r="EE122">
        <v>9.4329700000000002E-2</v>
      </c>
      <c r="EF122">
        <v>9.5752299999999999E-2</v>
      </c>
      <c r="EG122">
        <v>0.117979</v>
      </c>
      <c r="EH122">
        <v>0.108769</v>
      </c>
      <c r="EI122">
        <v>27065.4</v>
      </c>
      <c r="EJ122">
        <v>30787.5</v>
      </c>
      <c r="EK122">
        <v>29044.799999999999</v>
      </c>
      <c r="EL122">
        <v>34655.599999999999</v>
      </c>
      <c r="EM122">
        <v>29606.7</v>
      </c>
      <c r="EN122">
        <v>38193.300000000003</v>
      </c>
      <c r="EO122">
        <v>35723.599999999999</v>
      </c>
      <c r="EP122">
        <v>45686.6</v>
      </c>
      <c r="EQ122">
        <v>2.2649300000000001</v>
      </c>
      <c r="ER122">
        <v>2.1421999999999999</v>
      </c>
      <c r="ES122">
        <v>7.6178499999999996E-2</v>
      </c>
      <c r="ET122">
        <v>0</v>
      </c>
      <c r="EU122">
        <v>29.6737</v>
      </c>
      <c r="EV122">
        <v>999.9</v>
      </c>
      <c r="EW122">
        <v>75.099999999999994</v>
      </c>
      <c r="EX122">
        <v>26.5</v>
      </c>
      <c r="EY122">
        <v>25.906700000000001</v>
      </c>
      <c r="EZ122">
        <v>61.74</v>
      </c>
      <c r="FA122">
        <v>23.938300000000002</v>
      </c>
      <c r="FB122">
        <v>2</v>
      </c>
      <c r="FC122">
        <v>0.15364800000000001</v>
      </c>
      <c r="FD122">
        <v>0</v>
      </c>
      <c r="FE122">
        <v>20.290400000000002</v>
      </c>
      <c r="FF122">
        <v>5.2099500000000001</v>
      </c>
      <c r="FG122">
        <v>11.974</v>
      </c>
      <c r="FH122">
        <v>4.9898999999999996</v>
      </c>
      <c r="FI122">
        <v>3.2719999999999998</v>
      </c>
      <c r="FJ122">
        <v>3295.5</v>
      </c>
      <c r="FK122">
        <v>9999</v>
      </c>
      <c r="FL122">
        <v>9999</v>
      </c>
      <c r="FM122">
        <v>999.9</v>
      </c>
      <c r="FN122">
        <v>4.9726499999999998</v>
      </c>
      <c r="FO122">
        <v>1.8628199999999999</v>
      </c>
      <c r="FP122">
        <v>1.8647</v>
      </c>
      <c r="FQ122">
        <v>1.8631500000000001</v>
      </c>
      <c r="FR122">
        <v>1.8631500000000001</v>
      </c>
      <c r="FS122">
        <v>1.86371</v>
      </c>
      <c r="FT122">
        <v>1.86019</v>
      </c>
      <c r="FU122">
        <v>1.8629500000000001</v>
      </c>
      <c r="FV122">
        <v>0</v>
      </c>
      <c r="FW122">
        <v>0</v>
      </c>
      <c r="FX122">
        <v>0</v>
      </c>
      <c r="FY122">
        <v>0</v>
      </c>
      <c r="FZ122" t="s">
        <v>5</v>
      </c>
      <c r="GA122" t="s">
        <v>6</v>
      </c>
      <c r="GB122" t="s">
        <v>7</v>
      </c>
      <c r="GC122" t="s">
        <v>7</v>
      </c>
      <c r="GD122" t="s">
        <v>7</v>
      </c>
      <c r="GE122" t="s">
        <v>7</v>
      </c>
      <c r="GF122">
        <v>0</v>
      </c>
      <c r="GG122">
        <v>100</v>
      </c>
      <c r="GH122">
        <v>100</v>
      </c>
      <c r="GI122">
        <v>1.1419999999999999</v>
      </c>
      <c r="GJ122">
        <v>-4.6399999999999997E-2</v>
      </c>
      <c r="GK122">
        <v>1.416587034480318</v>
      </c>
      <c r="GL122">
        <v>-1.0337305037507981E-3</v>
      </c>
      <c r="GM122">
        <v>9.1202413889501261E-7</v>
      </c>
      <c r="GN122">
        <v>-2.2461152998152221E-10</v>
      </c>
      <c r="GO122">
        <v>-0.55414476223042053</v>
      </c>
      <c r="GP122">
        <v>-1.8148580933738639E-2</v>
      </c>
      <c r="GQ122">
        <v>2.0919599883593692E-3</v>
      </c>
      <c r="GR122">
        <v>-1.9087170078860401E-5</v>
      </c>
      <c r="GS122">
        <v>2</v>
      </c>
      <c r="GT122">
        <v>2210</v>
      </c>
      <c r="GU122">
        <v>1</v>
      </c>
      <c r="GV122">
        <v>26</v>
      </c>
      <c r="GW122">
        <v>1.6</v>
      </c>
      <c r="GX122">
        <v>1.7</v>
      </c>
      <c r="GY122">
        <v>1.25122</v>
      </c>
      <c r="GZ122">
        <v>2.3754900000000001</v>
      </c>
      <c r="HA122">
        <v>2.34741</v>
      </c>
      <c r="HB122">
        <v>2.7551299999999999</v>
      </c>
      <c r="HC122">
        <v>2.3986800000000001</v>
      </c>
      <c r="HD122">
        <v>2.2924799999999999</v>
      </c>
      <c r="HE122">
        <v>32.731299999999997</v>
      </c>
      <c r="HF122">
        <v>14.6837</v>
      </c>
      <c r="HG122">
        <v>18</v>
      </c>
      <c r="HH122">
        <v>680.55799999999999</v>
      </c>
      <c r="HI122">
        <v>636.45100000000002</v>
      </c>
      <c r="HJ122">
        <v>30.067799999999998</v>
      </c>
      <c r="HK122">
        <v>29.692699999999999</v>
      </c>
      <c r="HL122">
        <v>30.000699999999998</v>
      </c>
      <c r="HM122">
        <v>29.479399999999998</v>
      </c>
      <c r="HN122">
        <v>29.421099999999999</v>
      </c>
      <c r="HO122">
        <v>25.103999999999999</v>
      </c>
      <c r="HP122">
        <v>21.951899999999998</v>
      </c>
      <c r="HQ122">
        <v>100</v>
      </c>
      <c r="HR122">
        <v>-999.9</v>
      </c>
      <c r="HS122">
        <v>405</v>
      </c>
      <c r="HT122">
        <v>21.921700000000001</v>
      </c>
      <c r="HU122">
        <v>99.676599999999993</v>
      </c>
      <c r="HV122">
        <v>99.9328</v>
      </c>
    </row>
    <row r="123" spans="1:230" x14ac:dyDescent="0.3">
      <c r="A123">
        <v>8</v>
      </c>
      <c r="B123" t="s">
        <v>428</v>
      </c>
      <c r="C123" t="s">
        <v>430</v>
      </c>
      <c r="D123" t="s">
        <v>1197</v>
      </c>
      <c r="E123">
        <v>3.556</v>
      </c>
      <c r="F123">
        <f t="shared" si="1"/>
        <v>3.8675610590089526</v>
      </c>
      <c r="G123">
        <v>8</v>
      </c>
      <c r="H123">
        <v>1714757821</v>
      </c>
      <c r="I123">
        <v>818.90000009536743</v>
      </c>
      <c r="J123" t="s">
        <v>612</v>
      </c>
      <c r="K123" t="s">
        <v>613</v>
      </c>
      <c r="L123">
        <v>15</v>
      </c>
      <c r="M123">
        <v>1714757813.25</v>
      </c>
      <c r="N123">
        <v>2.6590926704528634E-3</v>
      </c>
      <c r="O123">
        <v>2.6590926704528632</v>
      </c>
      <c r="P123">
        <v>6.5256935753806848</v>
      </c>
      <c r="Q123">
        <v>399.15769999999998</v>
      </c>
      <c r="R123">
        <v>303.65632504673778</v>
      </c>
      <c r="S123">
        <v>30.623702629396977</v>
      </c>
      <c r="T123">
        <v>40.255004420384189</v>
      </c>
      <c r="U123">
        <v>0.12750739741889972</v>
      </c>
      <c r="V123">
        <v>3</v>
      </c>
      <c r="W123">
        <v>0.12457141071178536</v>
      </c>
      <c r="X123">
        <v>7.8115287768142083E-2</v>
      </c>
      <c r="Y123">
        <v>161.91297999575733</v>
      </c>
      <c r="Z123">
        <v>31.201477537451993</v>
      </c>
      <c r="AA123">
        <v>31.122706666666669</v>
      </c>
      <c r="AB123">
        <v>4.543038215549597</v>
      </c>
      <c r="AC123">
        <v>54.814642647387721</v>
      </c>
      <c r="AD123">
        <v>2.4651014129636994</v>
      </c>
      <c r="AE123">
        <v>4.4971585946865194</v>
      </c>
      <c r="AF123">
        <v>2.0779368025858975</v>
      </c>
      <c r="AG123">
        <v>-117.26598676697128</v>
      </c>
      <c r="AH123">
        <v>-28.799251279999556</v>
      </c>
      <c r="AI123">
        <v>-2.1564344172794523</v>
      </c>
      <c r="AJ123">
        <v>13.691307531507032</v>
      </c>
      <c r="AK123">
        <v>6.5256935753806848</v>
      </c>
      <c r="AL123">
        <v>2.6590926704528632</v>
      </c>
      <c r="AM123">
        <v>6.6845458152509272</v>
      </c>
      <c r="AN123">
        <v>414.21448925317651</v>
      </c>
      <c r="AO123">
        <v>409.0975151515151</v>
      </c>
      <c r="AP123">
        <v>-3.5042484364652339E-3</v>
      </c>
      <c r="AQ123">
        <v>66.944405034291236</v>
      </c>
      <c r="AR123">
        <v>2.7685374023409457</v>
      </c>
      <c r="AS123">
        <v>22.512196897405222</v>
      </c>
      <c r="AT123">
        <v>24.509511515151519</v>
      </c>
      <c r="AU123">
        <v>7.1005048390968542E-3</v>
      </c>
      <c r="AV123">
        <v>79.571175177864603</v>
      </c>
      <c r="AW123">
        <v>62</v>
      </c>
      <c r="AX123">
        <v>8</v>
      </c>
      <c r="AY123">
        <v>1</v>
      </c>
      <c r="AZ123">
        <v>0</v>
      </c>
      <c r="BA123">
        <v>52611.825626987862</v>
      </c>
      <c r="BB123">
        <v>999.98456666666675</v>
      </c>
      <c r="BC123">
        <v>841.18674747966713</v>
      </c>
      <c r="BD123">
        <v>0.84119972999549997</v>
      </c>
      <c r="BE123">
        <v>0.16191547889131486</v>
      </c>
      <c r="BF123">
        <v>6</v>
      </c>
      <c r="BG123">
        <v>0.5</v>
      </c>
      <c r="BH123" t="s">
        <v>2</v>
      </c>
      <c r="BI123">
        <v>2</v>
      </c>
      <c r="BJ123" t="b">
        <v>0</v>
      </c>
      <c r="BK123">
        <v>1714757813.25</v>
      </c>
      <c r="BL123">
        <v>399.15769999999998</v>
      </c>
      <c r="BM123">
        <v>404.84786666666662</v>
      </c>
      <c r="BN123">
        <v>24.443276666666669</v>
      </c>
      <c r="BO123">
        <v>22.49775666666666</v>
      </c>
      <c r="BP123">
        <v>398.01569999999998</v>
      </c>
      <c r="BQ123">
        <v>24.468620000000001</v>
      </c>
      <c r="BR123">
        <v>800.02129999999977</v>
      </c>
      <c r="BS123">
        <v>100.7497333333333</v>
      </c>
      <c r="BT123">
        <v>0.1001423433333333</v>
      </c>
      <c r="BU123">
        <v>30.944643333333339</v>
      </c>
      <c r="BV123">
        <v>31.122706666666669</v>
      </c>
      <c r="BW123">
        <v>999.9000000000002</v>
      </c>
      <c r="BX123">
        <v>0</v>
      </c>
      <c r="BY123">
        <v>0</v>
      </c>
      <c r="BZ123">
        <v>10005.87166666667</v>
      </c>
      <c r="CA123">
        <v>0</v>
      </c>
      <c r="CB123">
        <v>1.5799053333333331E-3</v>
      </c>
      <c r="CC123">
        <v>-5.6881853333333341</v>
      </c>
      <c r="CD123">
        <v>409.16093333333328</v>
      </c>
      <c r="CE123">
        <v>414.16570000000007</v>
      </c>
      <c r="CF123">
        <v>1.9455166666666659</v>
      </c>
      <c r="CG123">
        <v>404.84786666666662</v>
      </c>
      <c r="CH123">
        <v>22.49775666666666</v>
      </c>
      <c r="CI123">
        <v>2.4626536666666659</v>
      </c>
      <c r="CJ123">
        <v>2.266643333333334</v>
      </c>
      <c r="CK123">
        <v>20.781739999999999</v>
      </c>
      <c r="CL123">
        <v>19.44128666666667</v>
      </c>
      <c r="CM123">
        <v>999.98456666666675</v>
      </c>
      <c r="CN123">
        <v>0.96000706666666669</v>
      </c>
      <c r="CO123">
        <v>3.9992763333333348E-2</v>
      </c>
      <c r="CP123">
        <v>0</v>
      </c>
      <c r="CQ123">
        <v>1.7284999999999999</v>
      </c>
      <c r="CR123">
        <v>0</v>
      </c>
      <c r="CS123">
        <v>8983.902666666665</v>
      </c>
      <c r="CT123">
        <v>7946.8140000000012</v>
      </c>
      <c r="CU123">
        <v>36.879133333333343</v>
      </c>
      <c r="CV123">
        <v>39.75</v>
      </c>
      <c r="CW123">
        <v>38</v>
      </c>
      <c r="CX123">
        <v>39.186999999999991</v>
      </c>
      <c r="CY123">
        <v>37.557866666666662</v>
      </c>
      <c r="CZ123">
        <v>959.99300000000005</v>
      </c>
      <c r="DA123">
        <v>39.990333333333332</v>
      </c>
      <c r="DB123">
        <v>0</v>
      </c>
      <c r="DC123">
        <v>1715092485.2</v>
      </c>
      <c r="DD123">
        <v>0</v>
      </c>
      <c r="DE123">
        <v>1714757838</v>
      </c>
      <c r="DF123" t="s">
        <v>614</v>
      </c>
      <c r="DG123">
        <v>1714757838</v>
      </c>
      <c r="DH123">
        <v>1714757619</v>
      </c>
      <c r="DI123">
        <v>8</v>
      </c>
      <c r="DJ123">
        <v>1E-3</v>
      </c>
      <c r="DK123">
        <v>2E-3</v>
      </c>
      <c r="DL123">
        <v>1.1419999999999999</v>
      </c>
      <c r="DM123">
        <v>-0.14599999999999999</v>
      </c>
      <c r="DN123">
        <v>405</v>
      </c>
      <c r="DO123">
        <v>22</v>
      </c>
      <c r="DP123">
        <v>0.27</v>
      </c>
      <c r="DQ123">
        <v>0.12</v>
      </c>
      <c r="DR123">
        <v>-5.5466875609756094</v>
      </c>
      <c r="DS123">
        <v>-2.3347254355400788</v>
      </c>
      <c r="DT123">
        <v>0.25850423917626558</v>
      </c>
      <c r="DU123">
        <v>0</v>
      </c>
      <c r="DV123">
        <v>1.9003087804878049</v>
      </c>
      <c r="DW123">
        <v>0.7542267595818819</v>
      </c>
      <c r="DX123">
        <v>7.8329341174024264E-2</v>
      </c>
      <c r="DY123">
        <v>0</v>
      </c>
      <c r="DZ123">
        <v>0</v>
      </c>
      <c r="EA123">
        <v>2</v>
      </c>
      <c r="EB123" t="s">
        <v>21</v>
      </c>
      <c r="EC123">
        <v>3.4529100000000001</v>
      </c>
      <c r="ED123">
        <v>2.78077</v>
      </c>
      <c r="EE123">
        <v>9.4574000000000005E-2</v>
      </c>
      <c r="EF123">
        <v>9.5771599999999998E-2</v>
      </c>
      <c r="EG123">
        <v>0.119592</v>
      </c>
      <c r="EH123">
        <v>0.11117</v>
      </c>
      <c r="EI123">
        <v>27048</v>
      </c>
      <c r="EJ123">
        <v>30775.599999999999</v>
      </c>
      <c r="EK123">
        <v>29034.7</v>
      </c>
      <c r="EL123">
        <v>34643.9</v>
      </c>
      <c r="EM123">
        <v>29542.5</v>
      </c>
      <c r="EN123">
        <v>38078.1</v>
      </c>
      <c r="EO123">
        <v>35710.9</v>
      </c>
      <c r="EP123">
        <v>45671.4</v>
      </c>
      <c r="EQ123">
        <v>2.3633500000000001</v>
      </c>
      <c r="ER123">
        <v>2.1368999999999998</v>
      </c>
      <c r="ES123">
        <v>7.3499999999999996E-2</v>
      </c>
      <c r="ET123">
        <v>0</v>
      </c>
      <c r="EU123">
        <v>29.9619</v>
      </c>
      <c r="EV123">
        <v>999.9</v>
      </c>
      <c r="EW123">
        <v>74.599999999999994</v>
      </c>
      <c r="EX123">
        <v>26.8</v>
      </c>
      <c r="EY123">
        <v>26.190999999999999</v>
      </c>
      <c r="EZ123">
        <v>61.48</v>
      </c>
      <c r="FA123">
        <v>23.894200000000001</v>
      </c>
      <c r="FB123">
        <v>2</v>
      </c>
      <c r="FC123">
        <v>0.171684</v>
      </c>
      <c r="FD123">
        <v>0</v>
      </c>
      <c r="FE123">
        <v>20.290199999999999</v>
      </c>
      <c r="FF123">
        <v>5.2095000000000002</v>
      </c>
      <c r="FG123">
        <v>11.974</v>
      </c>
      <c r="FH123">
        <v>4.9895500000000004</v>
      </c>
      <c r="FI123">
        <v>3.2719999999999998</v>
      </c>
      <c r="FJ123">
        <v>3298.7</v>
      </c>
      <c r="FK123">
        <v>9999</v>
      </c>
      <c r="FL123">
        <v>9999</v>
      </c>
      <c r="FM123">
        <v>999.9</v>
      </c>
      <c r="FN123">
        <v>4.9726499999999998</v>
      </c>
      <c r="FO123">
        <v>1.86293</v>
      </c>
      <c r="FP123">
        <v>1.86477</v>
      </c>
      <c r="FQ123">
        <v>1.8632500000000001</v>
      </c>
      <c r="FR123">
        <v>1.8632299999999999</v>
      </c>
      <c r="FS123">
        <v>1.86371</v>
      </c>
      <c r="FT123">
        <v>1.8602000000000001</v>
      </c>
      <c r="FU123">
        <v>1.8629500000000001</v>
      </c>
      <c r="FV123">
        <v>0</v>
      </c>
      <c r="FW123">
        <v>0</v>
      </c>
      <c r="FX123">
        <v>0</v>
      </c>
      <c r="FY123">
        <v>0</v>
      </c>
      <c r="FZ123" t="s">
        <v>5</v>
      </c>
      <c r="GA123" t="s">
        <v>6</v>
      </c>
      <c r="GB123" t="s">
        <v>7</v>
      </c>
      <c r="GC123" t="s">
        <v>7</v>
      </c>
      <c r="GD123" t="s">
        <v>7</v>
      </c>
      <c r="GE123" t="s">
        <v>7</v>
      </c>
      <c r="GF123">
        <v>0</v>
      </c>
      <c r="GG123">
        <v>100</v>
      </c>
      <c r="GH123">
        <v>100</v>
      </c>
      <c r="GI123">
        <v>1.1419999999999999</v>
      </c>
      <c r="GJ123">
        <v>-2.1999999999999999E-2</v>
      </c>
      <c r="GK123">
        <v>1.4252319721664981</v>
      </c>
      <c r="GL123">
        <v>-1.0337305037507981E-3</v>
      </c>
      <c r="GM123">
        <v>9.1202413889501261E-7</v>
      </c>
      <c r="GN123">
        <v>-2.2461152998152221E-10</v>
      </c>
      <c r="GO123">
        <v>-0.55414476223042053</v>
      </c>
      <c r="GP123">
        <v>-1.8148580933738639E-2</v>
      </c>
      <c r="GQ123">
        <v>2.0919599883593692E-3</v>
      </c>
      <c r="GR123">
        <v>-1.9087170078860401E-5</v>
      </c>
      <c r="GS123">
        <v>2</v>
      </c>
      <c r="GT123">
        <v>2210</v>
      </c>
      <c r="GU123">
        <v>1</v>
      </c>
      <c r="GV123">
        <v>26</v>
      </c>
      <c r="GW123">
        <v>1.4</v>
      </c>
      <c r="GX123">
        <v>3.4</v>
      </c>
      <c r="GY123">
        <v>1.2609900000000001</v>
      </c>
      <c r="GZ123">
        <v>2.3718300000000001</v>
      </c>
      <c r="HA123">
        <v>2.34741</v>
      </c>
      <c r="HB123">
        <v>2.7539099999999999</v>
      </c>
      <c r="HC123">
        <v>2.3986800000000001</v>
      </c>
      <c r="HD123">
        <v>2.3010299999999999</v>
      </c>
      <c r="HE123">
        <v>33.065199999999997</v>
      </c>
      <c r="HF123">
        <v>14.674899999999999</v>
      </c>
      <c r="HG123">
        <v>18</v>
      </c>
      <c r="HH123">
        <v>762.404</v>
      </c>
      <c r="HI123">
        <v>634.57000000000005</v>
      </c>
      <c r="HJ123">
        <v>30.327400000000001</v>
      </c>
      <c r="HK123">
        <v>29.916599999999999</v>
      </c>
      <c r="HL123">
        <v>30.001000000000001</v>
      </c>
      <c r="HM123">
        <v>29.6982</v>
      </c>
      <c r="HN123">
        <v>29.643999999999998</v>
      </c>
      <c r="HO123">
        <v>25.285399999999999</v>
      </c>
      <c r="HP123">
        <v>20.316500000000001</v>
      </c>
      <c r="HQ123">
        <v>100</v>
      </c>
      <c r="HR123">
        <v>-999.9</v>
      </c>
      <c r="HS123">
        <v>405</v>
      </c>
      <c r="HT123">
        <v>22.473500000000001</v>
      </c>
      <c r="HU123">
        <v>99.641499999999994</v>
      </c>
      <c r="HV123">
        <v>99.899299999999997</v>
      </c>
    </row>
    <row r="124" spans="1:230" x14ac:dyDescent="0.3">
      <c r="A124">
        <v>9</v>
      </c>
      <c r="B124" t="s">
        <v>428</v>
      </c>
      <c r="C124" t="s">
        <v>430</v>
      </c>
      <c r="D124" t="s">
        <v>1197</v>
      </c>
      <c r="E124">
        <v>1.98</v>
      </c>
      <c r="F124">
        <f t="shared" si="1"/>
        <v>0.79026273765625055</v>
      </c>
      <c r="G124">
        <v>9</v>
      </c>
      <c r="H124">
        <v>1714757916</v>
      </c>
      <c r="I124">
        <v>913.90000009536743</v>
      </c>
      <c r="J124" t="s">
        <v>615</v>
      </c>
      <c r="K124" t="s">
        <v>616</v>
      </c>
      <c r="L124">
        <v>15</v>
      </c>
      <c r="M124">
        <v>1714757908</v>
      </c>
      <c r="N124">
        <v>4.6698679253611493E-4</v>
      </c>
      <c r="O124">
        <v>0.46698679253611491</v>
      </c>
      <c r="P124">
        <v>2.3947355686553049</v>
      </c>
      <c r="Q124">
        <v>402.9568387096773</v>
      </c>
      <c r="R124">
        <v>217.55331970398893</v>
      </c>
      <c r="S124">
        <v>21.940148743784938</v>
      </c>
      <c r="T124">
        <v>40.638005389414303</v>
      </c>
      <c r="U124">
        <v>2.1992890387610362E-2</v>
      </c>
      <c r="V124">
        <v>3</v>
      </c>
      <c r="W124">
        <v>2.190371085696791E-2</v>
      </c>
      <c r="X124">
        <v>1.3697801458041496E-2</v>
      </c>
      <c r="Y124">
        <v>161.91328884084615</v>
      </c>
      <c r="Z124">
        <v>31.996180381768891</v>
      </c>
      <c r="AA124">
        <v>31.19475806451613</v>
      </c>
      <c r="AB124">
        <v>4.5617184368103372</v>
      </c>
      <c r="AC124">
        <v>54.548696124870588</v>
      </c>
      <c r="AD124">
        <v>2.4867446356980105</v>
      </c>
      <c r="AE124">
        <v>4.5587609097116806</v>
      </c>
      <c r="AF124">
        <v>2.0749738011123267</v>
      </c>
      <c r="AG124">
        <v>-20.594117550842668</v>
      </c>
      <c r="AH124">
        <v>-1.8422252129038259</v>
      </c>
      <c r="AI124">
        <v>-0.13815399882823265</v>
      </c>
      <c r="AJ124">
        <v>139.33879207827141</v>
      </c>
      <c r="AK124">
        <v>2.3947355686553049</v>
      </c>
      <c r="AL124">
        <v>0.46698679253611491</v>
      </c>
      <c r="AM124">
        <v>2.1832513351262</v>
      </c>
      <c r="AN124">
        <v>415.02601216295761</v>
      </c>
      <c r="AO124">
        <v>413.33690303030289</v>
      </c>
      <c r="AP124">
        <v>3.2655346729089812E-3</v>
      </c>
      <c r="AQ124">
        <v>66.945549520601304</v>
      </c>
      <c r="AR124">
        <v>0.70035727817569482</v>
      </c>
      <c r="AS124">
        <v>24.34194154108415</v>
      </c>
      <c r="AT124">
        <v>24.81559939393939</v>
      </c>
      <c r="AU124">
        <v>9.7450359452838694E-3</v>
      </c>
      <c r="AV124">
        <v>79.519558833265336</v>
      </c>
      <c r="AW124">
        <v>15</v>
      </c>
      <c r="AX124">
        <v>2</v>
      </c>
      <c r="AY124">
        <v>1</v>
      </c>
      <c r="AZ124">
        <v>0</v>
      </c>
      <c r="BA124">
        <v>52531.386970556116</v>
      </c>
      <c r="BB124">
        <v>999.9887419354842</v>
      </c>
      <c r="BC124">
        <v>841.19006945790147</v>
      </c>
      <c r="BD124">
        <v>0.84119953973659045</v>
      </c>
      <c r="BE124">
        <v>0.16191511169161965</v>
      </c>
      <c r="BF124">
        <v>6</v>
      </c>
      <c r="BG124">
        <v>0.5</v>
      </c>
      <c r="BH124" t="s">
        <v>2</v>
      </c>
      <c r="BI124">
        <v>2</v>
      </c>
      <c r="BJ124" t="b">
        <v>0</v>
      </c>
      <c r="BK124">
        <v>1714757908</v>
      </c>
      <c r="BL124">
        <v>402.9568387096773</v>
      </c>
      <c r="BM124">
        <v>404.89399999999989</v>
      </c>
      <c r="BN124">
        <v>24.657970967741939</v>
      </c>
      <c r="BO124">
        <v>24.316370967741939</v>
      </c>
      <c r="BP124">
        <v>401.87083870967729</v>
      </c>
      <c r="BQ124">
        <v>24.726970967741941</v>
      </c>
      <c r="BR124">
        <v>800.00909677419361</v>
      </c>
      <c r="BS124">
        <v>100.74893548387089</v>
      </c>
      <c r="BT124">
        <v>0.1005885483870968</v>
      </c>
      <c r="BU124">
        <v>31.183367741935481</v>
      </c>
      <c r="BV124">
        <v>31.19475806451613</v>
      </c>
      <c r="BW124">
        <v>999.90000000000032</v>
      </c>
      <c r="BX124">
        <v>0</v>
      </c>
      <c r="BY124">
        <v>0</v>
      </c>
      <c r="BZ124">
        <v>9998.1851612903229</v>
      </c>
      <c r="CA124">
        <v>0</v>
      </c>
      <c r="CB124">
        <v>1.5289399999999999E-3</v>
      </c>
      <c r="CC124">
        <v>-1.879884193548387</v>
      </c>
      <c r="CD124">
        <v>413.22667741935481</v>
      </c>
      <c r="CE124">
        <v>414.98487096774198</v>
      </c>
      <c r="CF124">
        <v>0.39820229032258081</v>
      </c>
      <c r="CG124">
        <v>404.89399999999989</v>
      </c>
      <c r="CH124">
        <v>24.316370967741939</v>
      </c>
      <c r="CI124">
        <v>2.489964516129032</v>
      </c>
      <c r="CJ124">
        <v>2.449846451612903</v>
      </c>
      <c r="CK124">
        <v>20.96097741935484</v>
      </c>
      <c r="CL124">
        <v>20.697083870967731</v>
      </c>
      <c r="CM124">
        <v>999.9887419354842</v>
      </c>
      <c r="CN124">
        <v>0.96001422580645202</v>
      </c>
      <c r="CO124">
        <v>3.9985958064516137E-2</v>
      </c>
      <c r="CP124">
        <v>0</v>
      </c>
      <c r="CQ124">
        <v>1.5738709677419349</v>
      </c>
      <c r="CR124">
        <v>0</v>
      </c>
      <c r="CS124">
        <v>5258.1645161290326</v>
      </c>
      <c r="CT124">
        <v>7946.8690322580642</v>
      </c>
      <c r="CU124">
        <v>37</v>
      </c>
      <c r="CV124">
        <v>39.928999999999988</v>
      </c>
      <c r="CW124">
        <v>38.137</v>
      </c>
      <c r="CX124">
        <v>39.311999999999983</v>
      </c>
      <c r="CY124">
        <v>37.70325806451612</v>
      </c>
      <c r="CZ124">
        <v>960.00419354838698</v>
      </c>
      <c r="DA124">
        <v>39.984193548387097</v>
      </c>
      <c r="DB124">
        <v>0</v>
      </c>
      <c r="DC124">
        <v>1715092580</v>
      </c>
      <c r="DD124">
        <v>0</v>
      </c>
      <c r="DE124">
        <v>1714757933</v>
      </c>
      <c r="DF124" t="s">
        <v>617</v>
      </c>
      <c r="DG124">
        <v>1714757932.5</v>
      </c>
      <c r="DH124">
        <v>1714757933</v>
      </c>
      <c r="DI124">
        <v>9</v>
      </c>
      <c r="DJ124">
        <v>-5.6000000000000001E-2</v>
      </c>
      <c r="DK124">
        <v>-4.3999999999999997E-2</v>
      </c>
      <c r="DL124">
        <v>1.0860000000000001</v>
      </c>
      <c r="DM124">
        <v>-6.9000000000000006E-2</v>
      </c>
      <c r="DN124">
        <v>405</v>
      </c>
      <c r="DO124">
        <v>24</v>
      </c>
      <c r="DP124">
        <v>0.55000000000000004</v>
      </c>
      <c r="DQ124">
        <v>0.17</v>
      </c>
      <c r="DR124">
        <v>-1.87998268292683</v>
      </c>
      <c r="DS124">
        <v>0.1150222996515715</v>
      </c>
      <c r="DT124">
        <v>3.9499716826671923E-2</v>
      </c>
      <c r="DU124">
        <v>0</v>
      </c>
      <c r="DV124">
        <v>0.34801717073170729</v>
      </c>
      <c r="DW124">
        <v>0.93446140766550478</v>
      </c>
      <c r="DX124">
        <v>9.3947151206929522E-2</v>
      </c>
      <c r="DY124">
        <v>0</v>
      </c>
      <c r="DZ124">
        <v>0</v>
      </c>
      <c r="EA124">
        <v>2</v>
      </c>
      <c r="EB124" t="s">
        <v>21</v>
      </c>
      <c r="EC124">
        <v>3.4538799999999998</v>
      </c>
      <c r="ED124">
        <v>2.7814000000000001</v>
      </c>
      <c r="EE124">
        <v>9.5258200000000001E-2</v>
      </c>
      <c r="EF124">
        <v>9.5750799999999997E-2</v>
      </c>
      <c r="EG124">
        <v>0.120529</v>
      </c>
      <c r="EH124">
        <v>0.11730599999999999</v>
      </c>
      <c r="EI124">
        <v>27018.7</v>
      </c>
      <c r="EJ124">
        <v>30767</v>
      </c>
      <c r="EK124">
        <v>29025.9</v>
      </c>
      <c r="EL124">
        <v>34634.400000000001</v>
      </c>
      <c r="EM124">
        <v>29502.6</v>
      </c>
      <c r="EN124">
        <v>37805.599999999999</v>
      </c>
      <c r="EO124">
        <v>35700</v>
      </c>
      <c r="EP124">
        <v>45659.3</v>
      </c>
      <c r="EQ124">
        <v>2.4267500000000002</v>
      </c>
      <c r="ER124">
        <v>2.1347700000000001</v>
      </c>
      <c r="ES124">
        <v>5.4787799999999998E-2</v>
      </c>
      <c r="ET124">
        <v>0</v>
      </c>
      <c r="EU124">
        <v>30.3339</v>
      </c>
      <c r="EV124">
        <v>999.9</v>
      </c>
      <c r="EW124">
        <v>74.2</v>
      </c>
      <c r="EX124">
        <v>27</v>
      </c>
      <c r="EY124">
        <v>26.357099999999999</v>
      </c>
      <c r="EZ124">
        <v>61.64</v>
      </c>
      <c r="FA124">
        <v>23.75</v>
      </c>
      <c r="FB124">
        <v>2</v>
      </c>
      <c r="FC124">
        <v>0.18824399999999999</v>
      </c>
      <c r="FD124">
        <v>0</v>
      </c>
      <c r="FE124">
        <v>20.290299999999998</v>
      </c>
      <c r="FF124">
        <v>5.2100999999999997</v>
      </c>
      <c r="FG124">
        <v>11.974</v>
      </c>
      <c r="FH124">
        <v>4.9894499999999997</v>
      </c>
      <c r="FI124">
        <v>3.2719999999999998</v>
      </c>
      <c r="FJ124">
        <v>3301.5</v>
      </c>
      <c r="FK124">
        <v>9999</v>
      </c>
      <c r="FL124">
        <v>9999</v>
      </c>
      <c r="FM124">
        <v>999.9</v>
      </c>
      <c r="FN124">
        <v>4.9726800000000004</v>
      </c>
      <c r="FO124">
        <v>1.8629199999999999</v>
      </c>
      <c r="FP124">
        <v>1.8647800000000001</v>
      </c>
      <c r="FQ124">
        <v>1.8632500000000001</v>
      </c>
      <c r="FR124">
        <v>1.86321</v>
      </c>
      <c r="FS124">
        <v>1.86371</v>
      </c>
      <c r="FT124">
        <v>1.8602000000000001</v>
      </c>
      <c r="FU124">
        <v>1.8629599999999999</v>
      </c>
      <c r="FV124">
        <v>0</v>
      </c>
      <c r="FW124">
        <v>0</v>
      </c>
      <c r="FX124">
        <v>0</v>
      </c>
      <c r="FY124">
        <v>0</v>
      </c>
      <c r="FZ124" t="s">
        <v>5</v>
      </c>
      <c r="GA124" t="s">
        <v>6</v>
      </c>
      <c r="GB124" t="s">
        <v>7</v>
      </c>
      <c r="GC124" t="s">
        <v>7</v>
      </c>
      <c r="GD124" t="s">
        <v>7</v>
      </c>
      <c r="GE124" t="s">
        <v>7</v>
      </c>
      <c r="GF124">
        <v>0</v>
      </c>
      <c r="GG124">
        <v>100</v>
      </c>
      <c r="GH124">
        <v>100</v>
      </c>
      <c r="GI124">
        <v>1.0860000000000001</v>
      </c>
      <c r="GJ124">
        <v>-6.9000000000000006E-2</v>
      </c>
      <c r="GK124">
        <v>1.4259384945190621</v>
      </c>
      <c r="GL124">
        <v>-1.0337305037507981E-3</v>
      </c>
      <c r="GM124">
        <v>9.1202413889501261E-7</v>
      </c>
      <c r="GN124">
        <v>-2.2461152998152221E-10</v>
      </c>
      <c r="GO124">
        <v>-0.55414476223042053</v>
      </c>
      <c r="GP124">
        <v>-1.8148580933738639E-2</v>
      </c>
      <c r="GQ124">
        <v>2.0919599883593692E-3</v>
      </c>
      <c r="GR124">
        <v>-1.9087170078860401E-5</v>
      </c>
      <c r="GS124">
        <v>2</v>
      </c>
      <c r="GT124">
        <v>2210</v>
      </c>
      <c r="GU124">
        <v>1</v>
      </c>
      <c r="GV124">
        <v>26</v>
      </c>
      <c r="GW124">
        <v>1.3</v>
      </c>
      <c r="GX124">
        <v>5</v>
      </c>
      <c r="GY124">
        <v>1.26709</v>
      </c>
      <c r="GZ124">
        <v>2.3815900000000001</v>
      </c>
      <c r="HA124">
        <v>2.34741</v>
      </c>
      <c r="HB124">
        <v>2.7490199999999998</v>
      </c>
      <c r="HC124">
        <v>2.3986800000000001</v>
      </c>
      <c r="HD124">
        <v>2.2705099999999998</v>
      </c>
      <c r="HE124">
        <v>33.311100000000003</v>
      </c>
      <c r="HF124">
        <v>14.657400000000001</v>
      </c>
      <c r="HG124">
        <v>18</v>
      </c>
      <c r="HH124">
        <v>820.10500000000002</v>
      </c>
      <c r="HI124">
        <v>635.04399999999998</v>
      </c>
      <c r="HJ124">
        <v>30.567299999999999</v>
      </c>
      <c r="HK124">
        <v>30.135999999999999</v>
      </c>
      <c r="HL124">
        <v>30.000699999999998</v>
      </c>
      <c r="HM124">
        <v>29.903700000000001</v>
      </c>
      <c r="HN124">
        <v>29.8477</v>
      </c>
      <c r="HO124">
        <v>25.421600000000002</v>
      </c>
      <c r="HP124">
        <v>14.0191</v>
      </c>
      <c r="HQ124">
        <v>100</v>
      </c>
      <c r="HR124">
        <v>-999.9</v>
      </c>
      <c r="HS124">
        <v>405</v>
      </c>
      <c r="HT124">
        <v>24.251100000000001</v>
      </c>
      <c r="HU124">
        <v>99.611099999999993</v>
      </c>
      <c r="HV124">
        <v>99.872500000000002</v>
      </c>
    </row>
    <row r="125" spans="1:230" x14ac:dyDescent="0.3">
      <c r="A125">
        <v>10</v>
      </c>
      <c r="B125" t="s">
        <v>428</v>
      </c>
      <c r="C125" t="s">
        <v>430</v>
      </c>
      <c r="D125" t="s">
        <v>1197</v>
      </c>
      <c r="E125">
        <v>3.2709999999999999</v>
      </c>
      <c r="F125">
        <f t="shared" si="1"/>
        <v>2.2045806478863477</v>
      </c>
      <c r="G125">
        <v>10</v>
      </c>
      <c r="H125">
        <v>1714758004.5</v>
      </c>
      <c r="I125">
        <v>1002.400000095367</v>
      </c>
      <c r="J125" t="s">
        <v>618</v>
      </c>
      <c r="K125" t="s">
        <v>619</v>
      </c>
      <c r="L125">
        <v>15</v>
      </c>
      <c r="M125">
        <v>1714757996.75</v>
      </c>
      <c r="N125">
        <v>1.0718966508046395E-3</v>
      </c>
      <c r="O125">
        <v>1.0718966508046395</v>
      </c>
      <c r="P125">
        <v>4.0438654501125297</v>
      </c>
      <c r="Q125">
        <v>401.64010000000002</v>
      </c>
      <c r="R125">
        <v>259.25630337053434</v>
      </c>
      <c r="S125">
        <v>26.143002505616689</v>
      </c>
      <c r="T125">
        <v>40.500763160420497</v>
      </c>
      <c r="U125">
        <v>4.9812274930199019E-2</v>
      </c>
      <c r="V125">
        <v>3</v>
      </c>
      <c r="W125">
        <v>4.9357312162279107E-2</v>
      </c>
      <c r="X125">
        <v>3.0888850240514118E-2</v>
      </c>
      <c r="Y125">
        <v>161.91407465516332</v>
      </c>
      <c r="Z125">
        <v>32.048007676764684</v>
      </c>
      <c r="AA125">
        <v>31.516086666666659</v>
      </c>
      <c r="AB125">
        <v>4.6458436928049851</v>
      </c>
      <c r="AC125">
        <v>54.937190809883127</v>
      </c>
      <c r="AD125">
        <v>2.5338886153242126</v>
      </c>
      <c r="AE125">
        <v>4.6123374311093635</v>
      </c>
      <c r="AF125">
        <v>2.1119550774807725</v>
      </c>
      <c r="AG125">
        <v>-47.270642300484603</v>
      </c>
      <c r="AH125">
        <v>-20.600314319998134</v>
      </c>
      <c r="AI125">
        <v>-1.5488951931205175</v>
      </c>
      <c r="AJ125">
        <v>92.494222841560045</v>
      </c>
      <c r="AK125">
        <v>4.0438654501125297</v>
      </c>
      <c r="AL125">
        <v>1.0718966508046395</v>
      </c>
      <c r="AM125">
        <v>4.3736216443127907</v>
      </c>
      <c r="AN125">
        <v>415.01879947749973</v>
      </c>
      <c r="AO125">
        <v>411.74213939393923</v>
      </c>
      <c r="AP125">
        <v>-2.5587382545360918E-2</v>
      </c>
      <c r="AQ125">
        <v>66.944107993215482</v>
      </c>
      <c r="AR125">
        <v>1.179155245507957</v>
      </c>
      <c r="AS125">
        <v>24.323337248905361</v>
      </c>
      <c r="AT125">
        <v>25.18339878787879</v>
      </c>
      <c r="AU125">
        <v>4.9958507887544403E-4</v>
      </c>
      <c r="AV125">
        <v>79.577173832580144</v>
      </c>
      <c r="AW125">
        <v>0</v>
      </c>
      <c r="AX125">
        <v>0</v>
      </c>
      <c r="AY125">
        <v>1</v>
      </c>
      <c r="AZ125">
        <v>0</v>
      </c>
      <c r="BA125">
        <v>52507.912761755375</v>
      </c>
      <c r="BB125">
        <v>999.98853333333318</v>
      </c>
      <c r="BC125">
        <v>841.19031863998089</v>
      </c>
      <c r="BD125">
        <v>0.84119996439957279</v>
      </c>
      <c r="BE125">
        <v>0.16191593129117549</v>
      </c>
      <c r="BF125">
        <v>6</v>
      </c>
      <c r="BG125">
        <v>0.5</v>
      </c>
      <c r="BH125" t="s">
        <v>2</v>
      </c>
      <c r="BI125">
        <v>2</v>
      </c>
      <c r="BJ125" t="b">
        <v>0</v>
      </c>
      <c r="BK125">
        <v>1714757996.75</v>
      </c>
      <c r="BL125">
        <v>401.64010000000002</v>
      </c>
      <c r="BM125">
        <v>404.99566666666658</v>
      </c>
      <c r="BN125">
        <v>25.1282</v>
      </c>
      <c r="BO125">
        <v>24.344529999999999</v>
      </c>
      <c r="BP125">
        <v>400.62509999999997</v>
      </c>
      <c r="BQ125">
        <v>25.2042</v>
      </c>
      <c r="BR125">
        <v>800.05243333333351</v>
      </c>
      <c r="BS125">
        <v>100.7370333333333</v>
      </c>
      <c r="BT125">
        <v>0.1014117333333333</v>
      </c>
      <c r="BU125">
        <v>31.388716666666671</v>
      </c>
      <c r="BV125">
        <v>31.516086666666659</v>
      </c>
      <c r="BW125">
        <v>999.9000000000002</v>
      </c>
      <c r="BX125">
        <v>0</v>
      </c>
      <c r="BY125">
        <v>0</v>
      </c>
      <c r="BZ125">
        <v>10001.793</v>
      </c>
      <c r="CA125">
        <v>0</v>
      </c>
      <c r="CB125">
        <v>1.5799053333333331E-3</v>
      </c>
      <c r="CC125">
        <v>-3.2829510000000002</v>
      </c>
      <c r="CD125">
        <v>412.08589999999998</v>
      </c>
      <c r="CE125">
        <v>415.10110000000009</v>
      </c>
      <c r="CF125">
        <v>0.82779726666666664</v>
      </c>
      <c r="CG125">
        <v>404.99566666666658</v>
      </c>
      <c r="CH125">
        <v>24.344529999999999</v>
      </c>
      <c r="CI125">
        <v>2.535784333333333</v>
      </c>
      <c r="CJ125">
        <v>2.452393666666667</v>
      </c>
      <c r="CK125">
        <v>21.258013333333331</v>
      </c>
      <c r="CL125">
        <v>20.71394333333334</v>
      </c>
      <c r="CM125">
        <v>999.98853333333318</v>
      </c>
      <c r="CN125">
        <v>0.96000156666666647</v>
      </c>
      <c r="CO125">
        <v>3.9998079999999998E-2</v>
      </c>
      <c r="CP125">
        <v>0</v>
      </c>
      <c r="CQ125">
        <v>2.871666666666667</v>
      </c>
      <c r="CR125">
        <v>0</v>
      </c>
      <c r="CS125">
        <v>7669.5749999999989</v>
      </c>
      <c r="CT125">
        <v>7946.8316666666678</v>
      </c>
      <c r="CU125">
        <v>37.186999999999991</v>
      </c>
      <c r="CV125">
        <v>40.049599999999991</v>
      </c>
      <c r="CW125">
        <v>38.295466666666663</v>
      </c>
      <c r="CX125">
        <v>39.5</v>
      </c>
      <c r="CY125">
        <v>37.849800000000002</v>
      </c>
      <c r="CZ125">
        <v>959.98966666666672</v>
      </c>
      <c r="DA125">
        <v>39.998333333333328</v>
      </c>
      <c r="DB125">
        <v>0</v>
      </c>
      <c r="DC125">
        <v>1715092668.2</v>
      </c>
      <c r="DD125">
        <v>0</v>
      </c>
      <c r="DE125">
        <v>1714758022.5</v>
      </c>
      <c r="DF125" t="s">
        <v>620</v>
      </c>
      <c r="DG125">
        <v>1714758022.5</v>
      </c>
      <c r="DH125">
        <v>1714758022.5</v>
      </c>
      <c r="DI125">
        <v>10</v>
      </c>
      <c r="DJ125">
        <v>-7.1999999999999995E-2</v>
      </c>
      <c r="DK125">
        <v>-5.0000000000000001E-3</v>
      </c>
      <c r="DL125">
        <v>1.0149999999999999</v>
      </c>
      <c r="DM125">
        <v>-7.5999999999999998E-2</v>
      </c>
      <c r="DN125">
        <v>405</v>
      </c>
      <c r="DO125">
        <v>24</v>
      </c>
      <c r="DP125">
        <v>0.52</v>
      </c>
      <c r="DQ125">
        <v>0.12</v>
      </c>
      <c r="DR125">
        <v>-2.7149027707317068</v>
      </c>
      <c r="DS125">
        <v>-9.3059426466898962</v>
      </c>
      <c r="DT125">
        <v>1.0723798616830971</v>
      </c>
      <c r="DU125">
        <v>0</v>
      </c>
      <c r="DV125">
        <v>0.76322260975609757</v>
      </c>
      <c r="DW125">
        <v>1.0656171428571419</v>
      </c>
      <c r="DX125">
        <v>0.117810258817216</v>
      </c>
      <c r="DY125">
        <v>0</v>
      </c>
      <c r="DZ125">
        <v>0</v>
      </c>
      <c r="EA125">
        <v>2</v>
      </c>
      <c r="EB125" t="s">
        <v>21</v>
      </c>
      <c r="EC125">
        <v>3.4539200000000001</v>
      </c>
      <c r="ED125">
        <v>2.7816700000000001</v>
      </c>
      <c r="EE125">
        <v>9.4902100000000003E-2</v>
      </c>
      <c r="EF125">
        <v>9.5691899999999996E-2</v>
      </c>
      <c r="EG125">
        <v>0.121781</v>
      </c>
      <c r="EH125">
        <v>0.117172</v>
      </c>
      <c r="EI125">
        <v>27022.799999999999</v>
      </c>
      <c r="EJ125">
        <v>30762.9</v>
      </c>
      <c r="EK125">
        <v>29019.4</v>
      </c>
      <c r="EL125">
        <v>34628.300000000003</v>
      </c>
      <c r="EM125">
        <v>29454.1</v>
      </c>
      <c r="EN125">
        <v>37806.300000000003</v>
      </c>
      <c r="EO125">
        <v>35691.699999999997</v>
      </c>
      <c r="EP125">
        <v>45652.9</v>
      </c>
      <c r="EQ125">
        <v>2.4560499999999998</v>
      </c>
      <c r="ER125">
        <v>2.1295999999999999</v>
      </c>
      <c r="ES125">
        <v>5.9120399999999997E-2</v>
      </c>
      <c r="ET125">
        <v>0</v>
      </c>
      <c r="EU125">
        <v>30.563400000000001</v>
      </c>
      <c r="EV125">
        <v>999.9</v>
      </c>
      <c r="EW125">
        <v>73.900000000000006</v>
      </c>
      <c r="EX125">
        <v>27.3</v>
      </c>
      <c r="EY125">
        <v>26.723500000000001</v>
      </c>
      <c r="EZ125">
        <v>61.75</v>
      </c>
      <c r="FA125">
        <v>23.777999999999999</v>
      </c>
      <c r="FB125">
        <v>2</v>
      </c>
      <c r="FC125">
        <v>0.20142299999999999</v>
      </c>
      <c r="FD125">
        <v>0</v>
      </c>
      <c r="FE125">
        <v>20.2896</v>
      </c>
      <c r="FF125">
        <v>5.2092000000000001</v>
      </c>
      <c r="FG125">
        <v>11.974</v>
      </c>
      <c r="FH125">
        <v>4.9891500000000004</v>
      </c>
      <c r="FI125">
        <v>3.2719999999999998</v>
      </c>
      <c r="FJ125">
        <v>3304</v>
      </c>
      <c r="FK125">
        <v>9999</v>
      </c>
      <c r="FL125">
        <v>9999</v>
      </c>
      <c r="FM125">
        <v>999.9</v>
      </c>
      <c r="FN125">
        <v>4.9726499999999998</v>
      </c>
      <c r="FO125">
        <v>1.8629500000000001</v>
      </c>
      <c r="FP125">
        <v>1.8647800000000001</v>
      </c>
      <c r="FQ125">
        <v>1.8632500000000001</v>
      </c>
      <c r="FR125">
        <v>1.8632500000000001</v>
      </c>
      <c r="FS125">
        <v>1.86371</v>
      </c>
      <c r="FT125">
        <v>1.8602000000000001</v>
      </c>
      <c r="FU125">
        <v>1.8629500000000001</v>
      </c>
      <c r="FV125">
        <v>0</v>
      </c>
      <c r="FW125">
        <v>0</v>
      </c>
      <c r="FX125">
        <v>0</v>
      </c>
      <c r="FY125">
        <v>0</v>
      </c>
      <c r="FZ125" t="s">
        <v>5</v>
      </c>
      <c r="GA125" t="s">
        <v>6</v>
      </c>
      <c r="GB125" t="s">
        <v>7</v>
      </c>
      <c r="GC125" t="s">
        <v>7</v>
      </c>
      <c r="GD125" t="s">
        <v>7</v>
      </c>
      <c r="GE125" t="s">
        <v>7</v>
      </c>
      <c r="GF125">
        <v>0</v>
      </c>
      <c r="GG125">
        <v>100</v>
      </c>
      <c r="GH125">
        <v>100</v>
      </c>
      <c r="GI125">
        <v>1.0149999999999999</v>
      </c>
      <c r="GJ125">
        <v>-7.5999999999999998E-2</v>
      </c>
      <c r="GK125">
        <v>1.369775200130779</v>
      </c>
      <c r="GL125">
        <v>-1.0337305037507981E-3</v>
      </c>
      <c r="GM125">
        <v>9.1202413889501261E-7</v>
      </c>
      <c r="GN125">
        <v>-2.2461152998152221E-10</v>
      </c>
      <c r="GO125">
        <v>-0.59778052227153566</v>
      </c>
      <c r="GP125">
        <v>-1.8148580933738639E-2</v>
      </c>
      <c r="GQ125">
        <v>2.0919599883593692E-3</v>
      </c>
      <c r="GR125">
        <v>-1.9087170078860401E-5</v>
      </c>
      <c r="GS125">
        <v>2</v>
      </c>
      <c r="GT125">
        <v>2210</v>
      </c>
      <c r="GU125">
        <v>1</v>
      </c>
      <c r="GV125">
        <v>26</v>
      </c>
      <c r="GW125">
        <v>1.2</v>
      </c>
      <c r="GX125">
        <v>1.2</v>
      </c>
      <c r="GY125">
        <v>1.26831</v>
      </c>
      <c r="GZ125">
        <v>2.3815900000000001</v>
      </c>
      <c r="HA125">
        <v>2.34741</v>
      </c>
      <c r="HB125">
        <v>2.7490199999999998</v>
      </c>
      <c r="HC125">
        <v>2.3986800000000001</v>
      </c>
      <c r="HD125">
        <v>2.2924799999999999</v>
      </c>
      <c r="HE125">
        <v>33.535499999999999</v>
      </c>
      <c r="HF125">
        <v>14.6486</v>
      </c>
      <c r="HG125">
        <v>18</v>
      </c>
      <c r="HH125">
        <v>849.11199999999997</v>
      </c>
      <c r="HI125">
        <v>632.77800000000002</v>
      </c>
      <c r="HJ125">
        <v>30.780899999999999</v>
      </c>
      <c r="HK125">
        <v>30.316299999999998</v>
      </c>
      <c r="HL125">
        <v>30.000800000000002</v>
      </c>
      <c r="HM125">
        <v>30.082000000000001</v>
      </c>
      <c r="HN125">
        <v>30.0273</v>
      </c>
      <c r="HO125">
        <v>25.446999999999999</v>
      </c>
      <c r="HP125">
        <v>15.1911</v>
      </c>
      <c r="HQ125">
        <v>100</v>
      </c>
      <c r="HR125">
        <v>-999.9</v>
      </c>
      <c r="HS125">
        <v>405</v>
      </c>
      <c r="HT125">
        <v>24.278700000000001</v>
      </c>
      <c r="HU125">
        <v>99.588200000000001</v>
      </c>
      <c r="HV125">
        <v>99.857100000000003</v>
      </c>
    </row>
    <row r="126" spans="1:230" x14ac:dyDescent="0.3">
      <c r="A126">
        <v>11</v>
      </c>
      <c r="B126" t="s">
        <v>428</v>
      </c>
      <c r="C126" t="s">
        <v>1193</v>
      </c>
      <c r="D126" t="s">
        <v>1197</v>
      </c>
      <c r="E126">
        <v>4.0890000000000004</v>
      </c>
      <c r="F126">
        <f t="shared" si="1"/>
        <v>5.0585671912474641</v>
      </c>
      <c r="G126">
        <v>11</v>
      </c>
      <c r="H126">
        <v>1714758150.5</v>
      </c>
      <c r="I126">
        <v>1148.400000095367</v>
      </c>
      <c r="J126" t="s">
        <v>621</v>
      </c>
      <c r="K126" t="s">
        <v>622</v>
      </c>
      <c r="L126">
        <v>15</v>
      </c>
      <c r="M126">
        <v>1714758142.5</v>
      </c>
      <c r="N126">
        <v>2.5092569720893496E-3</v>
      </c>
      <c r="O126">
        <v>2.5092569720893496</v>
      </c>
      <c r="P126">
        <v>7.4226958052053762</v>
      </c>
      <c r="Q126">
        <v>398.61903225806452</v>
      </c>
      <c r="R126">
        <v>288.80261011529626</v>
      </c>
      <c r="S126">
        <v>29.119609948660667</v>
      </c>
      <c r="T126">
        <v>40.192263957840979</v>
      </c>
      <c r="U126">
        <v>0.12306473262733557</v>
      </c>
      <c r="V126">
        <v>3</v>
      </c>
      <c r="W126">
        <v>0.12032740927955518</v>
      </c>
      <c r="X126">
        <v>7.5445497294379021E-2</v>
      </c>
      <c r="Y126">
        <v>161.91211803809875</v>
      </c>
      <c r="Z126">
        <v>31.699076510479951</v>
      </c>
      <c r="AA126">
        <v>31.16534838709677</v>
      </c>
      <c r="AB126">
        <v>4.5540855476990316</v>
      </c>
      <c r="AC126">
        <v>54.701538817394955</v>
      </c>
      <c r="AD126">
        <v>2.5252599488264158</v>
      </c>
      <c r="AE126">
        <v>4.6164331085022221</v>
      </c>
      <c r="AF126">
        <v>2.0288255988726158</v>
      </c>
      <c r="AG126">
        <v>-110.65823246914032</v>
      </c>
      <c r="AH126">
        <v>38.651773625806605</v>
      </c>
      <c r="AI126">
        <v>2.9013517783718576</v>
      </c>
      <c r="AJ126">
        <v>92.807010973136897</v>
      </c>
      <c r="AK126">
        <v>7.4226958052053762</v>
      </c>
      <c r="AL126">
        <v>2.5092569720893496</v>
      </c>
      <c r="AM126">
        <v>7.5525031438018564</v>
      </c>
      <c r="AN126">
        <v>414.5875258925812</v>
      </c>
      <c r="AO126">
        <v>408.79110303030279</v>
      </c>
      <c r="AP126">
        <v>-7.0209728256949758E-4</v>
      </c>
      <c r="AQ126">
        <v>66.944087808466165</v>
      </c>
      <c r="AR126">
        <v>2.556028467422685</v>
      </c>
      <c r="AS126">
        <v>23.24395592974318</v>
      </c>
      <c r="AT126">
        <v>25.084664848484831</v>
      </c>
      <c r="AU126">
        <v>7.1159493195174471E-3</v>
      </c>
      <c r="AV126">
        <v>79.572728434954186</v>
      </c>
      <c r="AW126">
        <v>267</v>
      </c>
      <c r="AX126">
        <v>33</v>
      </c>
      <c r="AY126">
        <v>1</v>
      </c>
      <c r="AZ126">
        <v>0</v>
      </c>
      <c r="BA126">
        <v>52494.818784243085</v>
      </c>
      <c r="BB126">
        <v>999.97825806451601</v>
      </c>
      <c r="BC126">
        <v>841.18152332911666</v>
      </c>
      <c r="BD126">
        <v>0.84119981264117227</v>
      </c>
      <c r="BE126">
        <v>0.16191563839746265</v>
      </c>
      <c r="BF126">
        <v>6</v>
      </c>
      <c r="BG126">
        <v>0.5</v>
      </c>
      <c r="BH126" t="s">
        <v>2</v>
      </c>
      <c r="BI126">
        <v>2</v>
      </c>
      <c r="BJ126" t="b">
        <v>0</v>
      </c>
      <c r="BK126">
        <v>1714758142.5</v>
      </c>
      <c r="BL126">
        <v>398.61903225806452</v>
      </c>
      <c r="BM126">
        <v>404.93599999999998</v>
      </c>
      <c r="BN126">
        <v>25.045035483870969</v>
      </c>
      <c r="BO126">
        <v>23.210293548387099</v>
      </c>
      <c r="BP126">
        <v>397.53703225806453</v>
      </c>
      <c r="BQ126">
        <v>25.08797419354838</v>
      </c>
      <c r="BR126">
        <v>800.02941935483875</v>
      </c>
      <c r="BS126">
        <v>100.72854838709679</v>
      </c>
      <c r="BT126">
        <v>0.1002146806451613</v>
      </c>
      <c r="BU126">
        <v>31.404329032258062</v>
      </c>
      <c r="BV126">
        <v>31.16534838709677</v>
      </c>
      <c r="BW126">
        <v>999.90000000000032</v>
      </c>
      <c r="BX126">
        <v>0</v>
      </c>
      <c r="BY126">
        <v>0</v>
      </c>
      <c r="BZ126">
        <v>10000.60548387097</v>
      </c>
      <c r="CA126">
        <v>0</v>
      </c>
      <c r="CB126">
        <v>1.5536006451612901E-3</v>
      </c>
      <c r="CC126">
        <v>-6.3816522580645172</v>
      </c>
      <c r="CD126">
        <v>408.79251612903232</v>
      </c>
      <c r="CE126">
        <v>414.5579032258064</v>
      </c>
      <c r="CF126">
        <v>1.834749677419355</v>
      </c>
      <c r="CG126">
        <v>404.93599999999998</v>
      </c>
      <c r="CH126">
        <v>23.210293548387099</v>
      </c>
      <c r="CI126">
        <v>2.522749677419355</v>
      </c>
      <c r="CJ126">
        <v>2.3379380645161292</v>
      </c>
      <c r="CK126">
        <v>21.17401612903226</v>
      </c>
      <c r="CL126">
        <v>19.9401935483871</v>
      </c>
      <c r="CM126">
        <v>999.97825806451601</v>
      </c>
      <c r="CN126">
        <v>0.96000596774193525</v>
      </c>
      <c r="CO126">
        <v>3.9993774193548402E-2</v>
      </c>
      <c r="CP126">
        <v>0</v>
      </c>
      <c r="CQ126">
        <v>1.4390322580645161</v>
      </c>
      <c r="CR126">
        <v>0</v>
      </c>
      <c r="CS126">
        <v>6639.539677419355</v>
      </c>
      <c r="CT126">
        <v>7946.7674193548373</v>
      </c>
      <c r="CU126">
        <v>37.245935483870973</v>
      </c>
      <c r="CV126">
        <v>40.049999999999983</v>
      </c>
      <c r="CW126">
        <v>38.316064516129018</v>
      </c>
      <c r="CX126">
        <v>39.432999999999993</v>
      </c>
      <c r="CY126">
        <v>37.936999999999983</v>
      </c>
      <c r="CZ126">
        <v>959.9858064516128</v>
      </c>
      <c r="DA126">
        <v>39.992903225806451</v>
      </c>
      <c r="DB126">
        <v>0</v>
      </c>
      <c r="DC126">
        <v>1715092814.5999999</v>
      </c>
      <c r="DD126">
        <v>0</v>
      </c>
      <c r="DE126">
        <v>1714758171</v>
      </c>
      <c r="DF126" t="s">
        <v>623</v>
      </c>
      <c r="DG126">
        <v>1714758171</v>
      </c>
      <c r="DH126">
        <v>1714758022.5</v>
      </c>
      <c r="DI126">
        <v>11</v>
      </c>
      <c r="DJ126">
        <v>6.7000000000000004E-2</v>
      </c>
      <c r="DK126">
        <v>-5.0000000000000001E-3</v>
      </c>
      <c r="DL126">
        <v>1.0820000000000001</v>
      </c>
      <c r="DM126">
        <v>-7.5999999999999998E-2</v>
      </c>
      <c r="DN126">
        <v>405</v>
      </c>
      <c r="DO126">
        <v>24</v>
      </c>
      <c r="DP126">
        <v>0.27</v>
      </c>
      <c r="DQ126">
        <v>0.12</v>
      </c>
      <c r="DR126">
        <v>-6.3793180487804868</v>
      </c>
      <c r="DS126">
        <v>-4.1737421602788469E-2</v>
      </c>
      <c r="DT126">
        <v>2.143694442864108E-2</v>
      </c>
      <c r="DU126">
        <v>1</v>
      </c>
      <c r="DV126">
        <v>1.83927512195122</v>
      </c>
      <c r="DW126">
        <v>-0.10419721254355439</v>
      </c>
      <c r="DX126">
        <v>1.221808138743583E-2</v>
      </c>
      <c r="DY126">
        <v>0</v>
      </c>
      <c r="DZ126">
        <v>1</v>
      </c>
      <c r="EA126">
        <v>2</v>
      </c>
      <c r="EB126" t="s">
        <v>4</v>
      </c>
      <c r="EC126">
        <v>3.4532799999999999</v>
      </c>
      <c r="ED126">
        <v>2.7808700000000002</v>
      </c>
      <c r="EE126">
        <v>9.4341099999999997E-2</v>
      </c>
      <c r="EF126">
        <v>9.5628400000000002E-2</v>
      </c>
      <c r="EG126">
        <v>0.12141200000000001</v>
      </c>
      <c r="EH126">
        <v>0.113478</v>
      </c>
      <c r="EI126">
        <v>27033.3</v>
      </c>
      <c r="EJ126">
        <v>30759.1</v>
      </c>
      <c r="EK126">
        <v>29013.4</v>
      </c>
      <c r="EL126">
        <v>34622.5</v>
      </c>
      <c r="EM126">
        <v>29461.3</v>
      </c>
      <c r="EN126">
        <v>37959.699999999997</v>
      </c>
      <c r="EO126">
        <v>35684.400000000001</v>
      </c>
      <c r="EP126">
        <v>45646.8</v>
      </c>
      <c r="EQ126">
        <v>2.02122</v>
      </c>
      <c r="ER126">
        <v>2.1214300000000001</v>
      </c>
      <c r="ES126">
        <v>4.8503299999999999E-2</v>
      </c>
      <c r="ET126">
        <v>0</v>
      </c>
      <c r="EU126">
        <v>30.409700000000001</v>
      </c>
      <c r="EV126">
        <v>999.9</v>
      </c>
      <c r="EW126">
        <v>73.3</v>
      </c>
      <c r="EX126">
        <v>27.6</v>
      </c>
      <c r="EY126">
        <v>26.977</v>
      </c>
      <c r="EZ126">
        <v>61.61</v>
      </c>
      <c r="FA126">
        <v>23.874199999999998</v>
      </c>
      <c r="FB126">
        <v>2</v>
      </c>
      <c r="FC126">
        <v>0.21529999999999999</v>
      </c>
      <c r="FD126">
        <v>0</v>
      </c>
      <c r="FE126">
        <v>20.2898</v>
      </c>
      <c r="FF126">
        <v>5.2099500000000001</v>
      </c>
      <c r="FG126">
        <v>11.974</v>
      </c>
      <c r="FH126">
        <v>4.9894999999999996</v>
      </c>
      <c r="FI126">
        <v>3.2719999999999998</v>
      </c>
      <c r="FJ126">
        <v>3308.5</v>
      </c>
      <c r="FK126">
        <v>9999</v>
      </c>
      <c r="FL126">
        <v>9999</v>
      </c>
      <c r="FM126">
        <v>999.9</v>
      </c>
      <c r="FN126">
        <v>4.9726699999999999</v>
      </c>
      <c r="FO126">
        <v>1.8629500000000001</v>
      </c>
      <c r="FP126">
        <v>1.8647899999999999</v>
      </c>
      <c r="FQ126">
        <v>1.8632500000000001</v>
      </c>
      <c r="FR126">
        <v>1.8632500000000001</v>
      </c>
      <c r="FS126">
        <v>1.86374</v>
      </c>
      <c r="FT126">
        <v>1.8602099999999999</v>
      </c>
      <c r="FU126">
        <v>1.8630199999999999</v>
      </c>
      <c r="FV126">
        <v>0</v>
      </c>
      <c r="FW126">
        <v>0</v>
      </c>
      <c r="FX126">
        <v>0</v>
      </c>
      <c r="FY126">
        <v>0</v>
      </c>
      <c r="FZ126" t="s">
        <v>5</v>
      </c>
      <c r="GA126" t="s">
        <v>6</v>
      </c>
      <c r="GB126" t="s">
        <v>7</v>
      </c>
      <c r="GC126" t="s">
        <v>7</v>
      </c>
      <c r="GD126" t="s">
        <v>7</v>
      </c>
      <c r="GE126" t="s">
        <v>7</v>
      </c>
      <c r="GF126">
        <v>0</v>
      </c>
      <c r="GG126">
        <v>100</v>
      </c>
      <c r="GH126">
        <v>100</v>
      </c>
      <c r="GI126">
        <v>1.0820000000000001</v>
      </c>
      <c r="GJ126">
        <v>-4.0899999999999999E-2</v>
      </c>
      <c r="GK126">
        <v>1.2981458604459839</v>
      </c>
      <c r="GL126">
        <v>-1.0337305037507981E-3</v>
      </c>
      <c r="GM126">
        <v>9.1202413889501261E-7</v>
      </c>
      <c r="GN126">
        <v>-2.2461152998152221E-10</v>
      </c>
      <c r="GO126">
        <v>-0.60292321288628981</v>
      </c>
      <c r="GP126">
        <v>-1.8148580933738639E-2</v>
      </c>
      <c r="GQ126">
        <v>2.0919599883593692E-3</v>
      </c>
      <c r="GR126">
        <v>-1.9087170078860401E-5</v>
      </c>
      <c r="GS126">
        <v>2</v>
      </c>
      <c r="GT126">
        <v>2210</v>
      </c>
      <c r="GU126">
        <v>1</v>
      </c>
      <c r="GV126">
        <v>26</v>
      </c>
      <c r="GW126">
        <v>2.1</v>
      </c>
      <c r="GX126">
        <v>2.1</v>
      </c>
      <c r="GY126">
        <v>1.26953</v>
      </c>
      <c r="GZ126">
        <v>2.3913600000000002</v>
      </c>
      <c r="HA126">
        <v>2.34741</v>
      </c>
      <c r="HB126">
        <v>2.7465799999999998</v>
      </c>
      <c r="HC126">
        <v>2.3986800000000001</v>
      </c>
      <c r="HD126">
        <v>2.2534200000000002</v>
      </c>
      <c r="HE126">
        <v>33.805700000000002</v>
      </c>
      <c r="HF126">
        <v>14.622400000000001</v>
      </c>
      <c r="HG126">
        <v>18</v>
      </c>
      <c r="HH126">
        <v>519.16300000000001</v>
      </c>
      <c r="HI126">
        <v>628.33299999999997</v>
      </c>
      <c r="HJ126">
        <v>30.9816</v>
      </c>
      <c r="HK126">
        <v>30.5166</v>
      </c>
      <c r="HL126">
        <v>30.000499999999999</v>
      </c>
      <c r="HM126">
        <v>30.303599999999999</v>
      </c>
      <c r="HN126">
        <v>30.230399999999999</v>
      </c>
      <c r="HO126">
        <v>25.464500000000001</v>
      </c>
      <c r="HP126">
        <v>20.370899999999999</v>
      </c>
      <c r="HQ126">
        <v>100</v>
      </c>
      <c r="HR126">
        <v>-999.9</v>
      </c>
      <c r="HS126">
        <v>405</v>
      </c>
      <c r="HT126">
        <v>23.2791</v>
      </c>
      <c r="HU126">
        <v>99.567700000000002</v>
      </c>
      <c r="HV126">
        <v>99.842200000000005</v>
      </c>
    </row>
    <row r="127" spans="1:230" x14ac:dyDescent="0.3">
      <c r="A127">
        <v>12</v>
      </c>
      <c r="B127" t="s">
        <v>428</v>
      </c>
      <c r="C127" t="s">
        <v>1193</v>
      </c>
      <c r="D127" t="s">
        <v>1197</v>
      </c>
      <c r="E127">
        <v>2.794</v>
      </c>
      <c r="F127">
        <f t="shared" si="1"/>
        <v>1.2169862757327601</v>
      </c>
      <c r="G127">
        <v>12</v>
      </c>
      <c r="H127">
        <v>1714758247</v>
      </c>
      <c r="I127">
        <v>1244.900000095367</v>
      </c>
      <c r="J127" t="s">
        <v>624</v>
      </c>
      <c r="K127" t="s">
        <v>625</v>
      </c>
      <c r="L127">
        <v>15</v>
      </c>
      <c r="M127">
        <v>1714758239</v>
      </c>
      <c r="N127">
        <v>2.1507650960729098E-3</v>
      </c>
      <c r="O127">
        <v>2.1507650960729099</v>
      </c>
      <c r="P127">
        <v>2.6134279364339874</v>
      </c>
      <c r="Q127">
        <v>402.32945161290331</v>
      </c>
      <c r="R127">
        <v>346.43154748007413</v>
      </c>
      <c r="S127">
        <v>34.930545659894953</v>
      </c>
      <c r="T127">
        <v>40.566707570687811</v>
      </c>
      <c r="U127">
        <v>9.9393903146765161E-2</v>
      </c>
      <c r="V127">
        <v>3</v>
      </c>
      <c r="W127">
        <v>9.7600056239325134E-2</v>
      </c>
      <c r="X127">
        <v>6.1158508544171562E-2</v>
      </c>
      <c r="Y127">
        <v>161.91123466686486</v>
      </c>
      <c r="Z127">
        <v>32.096570596040252</v>
      </c>
      <c r="AA127">
        <v>31.77555483870967</v>
      </c>
      <c r="AB127">
        <v>4.7147562840569872</v>
      </c>
      <c r="AC127">
        <v>54.776135474733053</v>
      </c>
      <c r="AD127">
        <v>2.573123588898198</v>
      </c>
      <c r="AE127">
        <v>4.6975266995334479</v>
      </c>
      <c r="AF127">
        <v>2.1416326951587892</v>
      </c>
      <c r="AG127">
        <v>-94.84874073681533</v>
      </c>
      <c r="AH127">
        <v>-10.441884851611015</v>
      </c>
      <c r="AI127">
        <v>-0.7873561891585884</v>
      </c>
      <c r="AJ127">
        <v>55.833252889279912</v>
      </c>
      <c r="AK127">
        <v>2.6134279364339874</v>
      </c>
      <c r="AL127">
        <v>2.1507650960729099</v>
      </c>
      <c r="AM127">
        <v>2.5234996279205735</v>
      </c>
      <c r="AN127">
        <v>414.89361851237533</v>
      </c>
      <c r="AO127">
        <v>412.95253333333329</v>
      </c>
      <c r="AP127">
        <v>6.0015120389791444E-4</v>
      </c>
      <c r="AQ127">
        <v>66.942633133020408</v>
      </c>
      <c r="AR127">
        <v>2.2728947363685785</v>
      </c>
      <c r="AS127">
        <v>23.963957546364561</v>
      </c>
      <c r="AT127">
        <v>25.597312121212109</v>
      </c>
      <c r="AU127">
        <v>7.0036996344460768E-3</v>
      </c>
      <c r="AV127">
        <v>79.631810373285873</v>
      </c>
      <c r="AW127">
        <v>240</v>
      </c>
      <c r="AX127">
        <v>30</v>
      </c>
      <c r="AY127">
        <v>1</v>
      </c>
      <c r="AZ127">
        <v>0</v>
      </c>
      <c r="BA127">
        <v>52475.009844343331</v>
      </c>
      <c r="BB127">
        <v>999.96509677419363</v>
      </c>
      <c r="BC127">
        <v>841.17109850364056</v>
      </c>
      <c r="BD127">
        <v>0.84120045911321339</v>
      </c>
      <c r="BE127">
        <v>0.16191688608850188</v>
      </c>
      <c r="BF127">
        <v>6</v>
      </c>
      <c r="BG127">
        <v>0.5</v>
      </c>
      <c r="BH127" t="s">
        <v>2</v>
      </c>
      <c r="BI127">
        <v>2</v>
      </c>
      <c r="BJ127" t="b">
        <v>0</v>
      </c>
      <c r="BK127">
        <v>1714758239</v>
      </c>
      <c r="BL127">
        <v>402.32945161290331</v>
      </c>
      <c r="BM127">
        <v>404.93854838709677</v>
      </c>
      <c r="BN127">
        <v>25.519532258064519</v>
      </c>
      <c r="BO127">
        <v>23.947599999999991</v>
      </c>
      <c r="BP127">
        <v>401.28645161290319</v>
      </c>
      <c r="BQ127">
        <v>25.53941935483871</v>
      </c>
      <c r="BR127">
        <v>799.98812903225814</v>
      </c>
      <c r="BS127">
        <v>100.7296129032258</v>
      </c>
      <c r="BT127">
        <v>9.9961983870967747E-2</v>
      </c>
      <c r="BU127">
        <v>31.710993548387101</v>
      </c>
      <c r="BV127">
        <v>31.77555483870967</v>
      </c>
      <c r="BW127">
        <v>999.90000000000032</v>
      </c>
      <c r="BX127">
        <v>0</v>
      </c>
      <c r="BY127">
        <v>0</v>
      </c>
      <c r="BZ127">
        <v>10007.061612903221</v>
      </c>
      <c r="CA127">
        <v>0</v>
      </c>
      <c r="CB127">
        <v>1.57672E-3</v>
      </c>
      <c r="CC127">
        <v>-2.569168387096775</v>
      </c>
      <c r="CD127">
        <v>412.90654838709679</v>
      </c>
      <c r="CE127">
        <v>414.87367741935481</v>
      </c>
      <c r="CF127">
        <v>1.571935161290323</v>
      </c>
      <c r="CG127">
        <v>404.93854838709677</v>
      </c>
      <c r="CH127">
        <v>23.947599999999991</v>
      </c>
      <c r="CI127">
        <v>2.570571935483871</v>
      </c>
      <c r="CJ127">
        <v>2.4122312903225809</v>
      </c>
      <c r="CK127">
        <v>21.480319354838709</v>
      </c>
      <c r="CL127">
        <v>20.446125806451619</v>
      </c>
      <c r="CM127">
        <v>999.96509677419363</v>
      </c>
      <c r="CN127">
        <v>0.95998399999999962</v>
      </c>
      <c r="CO127">
        <v>4.00159E-2</v>
      </c>
      <c r="CP127">
        <v>0</v>
      </c>
      <c r="CQ127">
        <v>2.1795161290322569</v>
      </c>
      <c r="CR127">
        <v>0</v>
      </c>
      <c r="CS127">
        <v>7482.5864516129031</v>
      </c>
      <c r="CT127">
        <v>7946.5832258064511</v>
      </c>
      <c r="CU127">
        <v>37.311999999999983</v>
      </c>
      <c r="CV127">
        <v>40.066064516129011</v>
      </c>
      <c r="CW127">
        <v>38.375</v>
      </c>
      <c r="CX127">
        <v>39.561999999999983</v>
      </c>
      <c r="CY127">
        <v>37.995935483870973</v>
      </c>
      <c r="CZ127">
        <v>959.95032258064498</v>
      </c>
      <c r="DA127">
        <v>40.013870967741937</v>
      </c>
      <c r="DB127">
        <v>0</v>
      </c>
      <c r="DC127">
        <v>1715092911.2</v>
      </c>
      <c r="DD127">
        <v>0</v>
      </c>
      <c r="DE127">
        <v>1714758270.5</v>
      </c>
      <c r="DF127" t="s">
        <v>626</v>
      </c>
      <c r="DG127">
        <v>1714758270.5</v>
      </c>
      <c r="DH127">
        <v>1714758022.5</v>
      </c>
      <c r="DI127">
        <v>12</v>
      </c>
      <c r="DJ127">
        <v>-3.7999999999999999E-2</v>
      </c>
      <c r="DK127">
        <v>-5.0000000000000001E-3</v>
      </c>
      <c r="DL127">
        <v>1.0429999999999999</v>
      </c>
      <c r="DM127">
        <v>-7.5999999999999998E-2</v>
      </c>
      <c r="DN127">
        <v>405</v>
      </c>
      <c r="DO127">
        <v>24</v>
      </c>
      <c r="DP127">
        <v>0.53</v>
      </c>
      <c r="DQ127">
        <v>0.12</v>
      </c>
      <c r="DR127">
        <v>-2.5397790243902438</v>
      </c>
      <c r="DS127">
        <v>-0.45328662020905908</v>
      </c>
      <c r="DT127">
        <v>5.9522779275725371E-2</v>
      </c>
      <c r="DU127">
        <v>0</v>
      </c>
      <c r="DV127">
        <v>1.535502195121951</v>
      </c>
      <c r="DW127">
        <v>0.69770299651567946</v>
      </c>
      <c r="DX127">
        <v>6.9854037490455947E-2</v>
      </c>
      <c r="DY127">
        <v>0</v>
      </c>
      <c r="DZ127">
        <v>0</v>
      </c>
      <c r="EA127">
        <v>2</v>
      </c>
      <c r="EB127" t="s">
        <v>21</v>
      </c>
      <c r="EC127">
        <v>3.4537399999999998</v>
      </c>
      <c r="ED127">
        <v>2.7814000000000001</v>
      </c>
      <c r="EE127">
        <v>9.5005199999999998E-2</v>
      </c>
      <c r="EF127">
        <v>9.5609899999999998E-2</v>
      </c>
      <c r="EG127">
        <v>0.123019</v>
      </c>
      <c r="EH127">
        <v>0.11588</v>
      </c>
      <c r="EI127">
        <v>27010.1</v>
      </c>
      <c r="EJ127">
        <v>30756.1</v>
      </c>
      <c r="EK127">
        <v>29010</v>
      </c>
      <c r="EL127">
        <v>34619</v>
      </c>
      <c r="EM127">
        <v>29404.799999999999</v>
      </c>
      <c r="EN127">
        <v>37854.199999999997</v>
      </c>
      <c r="EO127">
        <v>35681.1</v>
      </c>
      <c r="EP127">
        <v>45643.4</v>
      </c>
      <c r="EQ127">
        <v>2.06575</v>
      </c>
      <c r="ER127">
        <v>2.1182799999999999</v>
      </c>
      <c r="ES127">
        <v>7.4483499999999994E-2</v>
      </c>
      <c r="ET127">
        <v>0</v>
      </c>
      <c r="EU127">
        <v>30.5947</v>
      </c>
      <c r="EV127">
        <v>999.9</v>
      </c>
      <c r="EW127">
        <v>72.900000000000006</v>
      </c>
      <c r="EX127">
        <v>27.9</v>
      </c>
      <c r="EY127">
        <v>27.3062</v>
      </c>
      <c r="EZ127">
        <v>61.72</v>
      </c>
      <c r="FA127">
        <v>23.930299999999999</v>
      </c>
      <c r="FB127">
        <v>2</v>
      </c>
      <c r="FC127">
        <v>0.22314500000000001</v>
      </c>
      <c r="FD127">
        <v>0</v>
      </c>
      <c r="FE127">
        <v>20.29</v>
      </c>
      <c r="FF127">
        <v>5.2103999999999999</v>
      </c>
      <c r="FG127">
        <v>11.974</v>
      </c>
      <c r="FH127">
        <v>4.9892500000000002</v>
      </c>
      <c r="FI127">
        <v>3.2719999999999998</v>
      </c>
      <c r="FJ127">
        <v>3311.3</v>
      </c>
      <c r="FK127">
        <v>9999</v>
      </c>
      <c r="FL127">
        <v>9999</v>
      </c>
      <c r="FM127">
        <v>999.9</v>
      </c>
      <c r="FN127">
        <v>4.9726600000000003</v>
      </c>
      <c r="FO127">
        <v>1.8629500000000001</v>
      </c>
      <c r="FP127">
        <v>1.8648</v>
      </c>
      <c r="FQ127">
        <v>1.8632500000000001</v>
      </c>
      <c r="FR127">
        <v>1.8632500000000001</v>
      </c>
      <c r="FS127">
        <v>1.8637300000000001</v>
      </c>
      <c r="FT127">
        <v>1.86022</v>
      </c>
      <c r="FU127">
        <v>1.8630100000000001</v>
      </c>
      <c r="FV127">
        <v>0</v>
      </c>
      <c r="FW127">
        <v>0</v>
      </c>
      <c r="FX127">
        <v>0</v>
      </c>
      <c r="FY127">
        <v>0</v>
      </c>
      <c r="FZ127" t="s">
        <v>5</v>
      </c>
      <c r="GA127" t="s">
        <v>6</v>
      </c>
      <c r="GB127" t="s">
        <v>7</v>
      </c>
      <c r="GC127" t="s">
        <v>7</v>
      </c>
      <c r="GD127" t="s">
        <v>7</v>
      </c>
      <c r="GE127" t="s">
        <v>7</v>
      </c>
      <c r="GF127">
        <v>0</v>
      </c>
      <c r="GG127">
        <v>100</v>
      </c>
      <c r="GH127">
        <v>100</v>
      </c>
      <c r="GI127">
        <v>1.0429999999999999</v>
      </c>
      <c r="GJ127">
        <v>-1.5900000000000001E-2</v>
      </c>
      <c r="GK127">
        <v>1.3653003854697889</v>
      </c>
      <c r="GL127">
        <v>-1.0337305037507981E-3</v>
      </c>
      <c r="GM127">
        <v>9.1202413889501261E-7</v>
      </c>
      <c r="GN127">
        <v>-2.2461152998152221E-10</v>
      </c>
      <c r="GO127">
        <v>-0.60292321288628981</v>
      </c>
      <c r="GP127">
        <v>-1.8148580933738639E-2</v>
      </c>
      <c r="GQ127">
        <v>2.0919599883593692E-3</v>
      </c>
      <c r="GR127">
        <v>-1.9087170078860401E-5</v>
      </c>
      <c r="GS127">
        <v>2</v>
      </c>
      <c r="GT127">
        <v>2210</v>
      </c>
      <c r="GU127">
        <v>1</v>
      </c>
      <c r="GV127">
        <v>26</v>
      </c>
      <c r="GW127">
        <v>1.3</v>
      </c>
      <c r="GX127">
        <v>3.7</v>
      </c>
      <c r="GY127">
        <v>1.27197</v>
      </c>
      <c r="GZ127">
        <v>2.3803700000000001</v>
      </c>
      <c r="HA127">
        <v>2.34741</v>
      </c>
      <c r="HB127">
        <v>2.7441399999999998</v>
      </c>
      <c r="HC127">
        <v>2.3986800000000001</v>
      </c>
      <c r="HD127">
        <v>2.3107899999999999</v>
      </c>
      <c r="HE127">
        <v>33.986499999999999</v>
      </c>
      <c r="HF127">
        <v>14.6136</v>
      </c>
      <c r="HG127">
        <v>18</v>
      </c>
      <c r="HH127">
        <v>548.55700000000002</v>
      </c>
      <c r="HI127">
        <v>627.13599999999997</v>
      </c>
      <c r="HJ127">
        <v>31.1557</v>
      </c>
      <c r="HK127">
        <v>30.628799999999998</v>
      </c>
      <c r="HL127">
        <v>30.000599999999999</v>
      </c>
      <c r="HM127">
        <v>30.422899999999998</v>
      </c>
      <c r="HN127">
        <v>30.357399999999998</v>
      </c>
      <c r="HO127">
        <v>25.5139</v>
      </c>
      <c r="HP127">
        <v>18.406199999999998</v>
      </c>
      <c r="HQ127">
        <v>100</v>
      </c>
      <c r="HR127">
        <v>-999.9</v>
      </c>
      <c r="HS127">
        <v>405</v>
      </c>
      <c r="HT127">
        <v>23.896599999999999</v>
      </c>
      <c r="HU127">
        <v>99.557599999999994</v>
      </c>
      <c r="HV127">
        <v>99.833600000000004</v>
      </c>
    </row>
    <row r="128" spans="1:230" x14ac:dyDescent="0.3">
      <c r="A128">
        <v>13</v>
      </c>
      <c r="B128" t="s">
        <v>428</v>
      </c>
      <c r="C128" t="s">
        <v>1193</v>
      </c>
      <c r="D128" t="s">
        <v>1197</v>
      </c>
      <c r="E128">
        <v>2.4009999999999998</v>
      </c>
      <c r="F128">
        <f t="shared" si="1"/>
        <v>0.98845460995762791</v>
      </c>
      <c r="G128">
        <v>13</v>
      </c>
      <c r="H128">
        <v>1714758370</v>
      </c>
      <c r="I128">
        <v>1367.900000095367</v>
      </c>
      <c r="J128" t="s">
        <v>627</v>
      </c>
      <c r="K128" t="s">
        <v>628</v>
      </c>
      <c r="L128">
        <v>15</v>
      </c>
      <c r="M128">
        <v>1714758362.25</v>
      </c>
      <c r="N128">
        <v>1.1368374830919841E-3</v>
      </c>
      <c r="O128">
        <v>1.1368374830919841</v>
      </c>
      <c r="P128">
        <v>2.4701073135134393</v>
      </c>
      <c r="Q128">
        <v>402.78766666666672</v>
      </c>
      <c r="R128">
        <v>310.47343516534903</v>
      </c>
      <c r="S128">
        <v>31.305001889260765</v>
      </c>
      <c r="T128">
        <v>40.61303557019496</v>
      </c>
      <c r="U128">
        <v>5.0235882424166337E-2</v>
      </c>
      <c r="V128">
        <v>3</v>
      </c>
      <c r="W128">
        <v>4.9773187451238703E-2</v>
      </c>
      <c r="X128">
        <v>3.1149458156616475E-2</v>
      </c>
      <c r="Y128">
        <v>161.91442351133531</v>
      </c>
      <c r="Z128">
        <v>32.596509392123437</v>
      </c>
      <c r="AA128">
        <v>32.176023333333333</v>
      </c>
      <c r="AB128">
        <v>4.8228642994261079</v>
      </c>
      <c r="AC128">
        <v>54.690115118057967</v>
      </c>
      <c r="AD128">
        <v>2.6046975087379725</v>
      </c>
      <c r="AE128">
        <v>4.7626476980625974</v>
      </c>
      <c r="AF128">
        <v>2.2181667906881355</v>
      </c>
      <c r="AG128">
        <v>-50.134533004356499</v>
      </c>
      <c r="AH128">
        <v>-35.919409119999301</v>
      </c>
      <c r="AI128">
        <v>-2.7170414332524011</v>
      </c>
      <c r="AJ128">
        <v>73.14343995372711</v>
      </c>
      <c r="AK128">
        <v>2.4701073135134393</v>
      </c>
      <c r="AL128">
        <v>1.1368374830919841</v>
      </c>
      <c r="AM128">
        <v>2.462221285080445</v>
      </c>
      <c r="AN128">
        <v>415.4004839829924</v>
      </c>
      <c r="AO128">
        <v>413.50747878787911</v>
      </c>
      <c r="AP128">
        <v>-2.9460675490675109E-4</v>
      </c>
      <c r="AQ128">
        <v>66.94309528819295</v>
      </c>
      <c r="AR128">
        <v>1.2267581977055926</v>
      </c>
      <c r="AS128">
        <v>25.01047455792569</v>
      </c>
      <c r="AT128">
        <v>25.905125454545448</v>
      </c>
      <c r="AU128">
        <v>3.9637828167831182E-4</v>
      </c>
      <c r="AV128">
        <v>79.601381851506886</v>
      </c>
      <c r="AW128">
        <v>17</v>
      </c>
      <c r="AX128">
        <v>2</v>
      </c>
      <c r="AY128">
        <v>1</v>
      </c>
      <c r="AZ128">
        <v>0</v>
      </c>
      <c r="BA128">
        <v>52480.127962638457</v>
      </c>
      <c r="BB128">
        <v>999.9965333333331</v>
      </c>
      <c r="BC128">
        <v>841.19655784006989</v>
      </c>
      <c r="BD128">
        <v>0.84119947399824657</v>
      </c>
      <c r="BE128">
        <v>0.16191498481661604</v>
      </c>
      <c r="BF128">
        <v>6</v>
      </c>
      <c r="BG128">
        <v>0.5</v>
      </c>
      <c r="BH128" t="s">
        <v>2</v>
      </c>
      <c r="BI128">
        <v>2</v>
      </c>
      <c r="BJ128" t="b">
        <v>0</v>
      </c>
      <c r="BK128">
        <v>1714758362.25</v>
      </c>
      <c r="BL128">
        <v>402.78766666666672</v>
      </c>
      <c r="BM128">
        <v>404.98363333333327</v>
      </c>
      <c r="BN128">
        <v>25.832593333333332</v>
      </c>
      <c r="BO128">
        <v>25.00200666666667</v>
      </c>
      <c r="BP128">
        <v>401.75866666666673</v>
      </c>
      <c r="BQ128">
        <v>25.89259333333333</v>
      </c>
      <c r="BR128">
        <v>800.01526666666689</v>
      </c>
      <c r="BS128">
        <v>100.7303666666667</v>
      </c>
      <c r="BT128">
        <v>9.9521959999999979E-2</v>
      </c>
      <c r="BU128">
        <v>31.953936666666671</v>
      </c>
      <c r="BV128">
        <v>32.176023333333333</v>
      </c>
      <c r="BW128">
        <v>999.9000000000002</v>
      </c>
      <c r="BX128">
        <v>0</v>
      </c>
      <c r="BY128">
        <v>0</v>
      </c>
      <c r="BZ128">
        <v>10016.32333333333</v>
      </c>
      <c r="CA128">
        <v>0</v>
      </c>
      <c r="CB128">
        <v>1.5751273333333329E-3</v>
      </c>
      <c r="CC128">
        <v>-2.1806453333333331</v>
      </c>
      <c r="CD128">
        <v>413.50920000000008</v>
      </c>
      <c r="CE128">
        <v>415.36873333333341</v>
      </c>
      <c r="CF128">
        <v>0.88892773333333353</v>
      </c>
      <c r="CG128">
        <v>404.98363333333327</v>
      </c>
      <c r="CH128">
        <v>25.00200666666667</v>
      </c>
      <c r="CI128">
        <v>2.6080013333333332</v>
      </c>
      <c r="CJ128">
        <v>2.518459</v>
      </c>
      <c r="CK128">
        <v>21.716666666666669</v>
      </c>
      <c r="CL128">
        <v>21.146296666666661</v>
      </c>
      <c r="CM128">
        <v>999.9965333333331</v>
      </c>
      <c r="CN128">
        <v>0.96001666666666652</v>
      </c>
      <c r="CO128">
        <v>3.9983206666666667E-2</v>
      </c>
      <c r="CP128">
        <v>0</v>
      </c>
      <c r="CQ128">
        <v>-0.21716666666666659</v>
      </c>
      <c r="CR128">
        <v>0</v>
      </c>
      <c r="CS128">
        <v>4733.8603333333331</v>
      </c>
      <c r="CT128">
        <v>7946.9446666666672</v>
      </c>
      <c r="CU128">
        <v>37.5</v>
      </c>
      <c r="CV128">
        <v>40.339300000000001</v>
      </c>
      <c r="CW128">
        <v>38.566199999999988</v>
      </c>
      <c r="CX128">
        <v>39.816199999999981</v>
      </c>
      <c r="CY128">
        <v>38.191199999999988</v>
      </c>
      <c r="CZ128">
        <v>960.01433333333318</v>
      </c>
      <c r="DA128">
        <v>39.982333333333337</v>
      </c>
      <c r="DB128">
        <v>0</v>
      </c>
      <c r="DC128">
        <v>1715093034.2</v>
      </c>
      <c r="DD128">
        <v>0</v>
      </c>
      <c r="DE128">
        <v>1714758389</v>
      </c>
      <c r="DF128" t="s">
        <v>629</v>
      </c>
      <c r="DG128">
        <v>1714758387</v>
      </c>
      <c r="DH128">
        <v>1714758389</v>
      </c>
      <c r="DI128">
        <v>13</v>
      </c>
      <c r="DJ128">
        <v>-1.4E-2</v>
      </c>
      <c r="DK128">
        <v>-1.7999999999999999E-2</v>
      </c>
      <c r="DL128">
        <v>1.0289999999999999</v>
      </c>
      <c r="DM128">
        <v>-0.06</v>
      </c>
      <c r="DN128">
        <v>405</v>
      </c>
      <c r="DO128">
        <v>25</v>
      </c>
      <c r="DP128">
        <v>0.22</v>
      </c>
      <c r="DQ128">
        <v>0.1</v>
      </c>
      <c r="DR128">
        <v>-2.1876577500000001</v>
      </c>
      <c r="DS128">
        <v>3.3332082552099462E-4</v>
      </c>
      <c r="DT128">
        <v>2.8848867524350081E-2</v>
      </c>
      <c r="DU128">
        <v>1</v>
      </c>
      <c r="DV128">
        <v>0.8812603499999998</v>
      </c>
      <c r="DW128">
        <v>0.1096665590994365</v>
      </c>
      <c r="DX128">
        <v>1.516565676380355E-2</v>
      </c>
      <c r="DY128">
        <v>0</v>
      </c>
      <c r="DZ128">
        <v>1</v>
      </c>
      <c r="EA128">
        <v>2</v>
      </c>
      <c r="EB128" t="s">
        <v>4</v>
      </c>
      <c r="EC128">
        <v>3.4542700000000002</v>
      </c>
      <c r="ED128">
        <v>2.7804899999999999</v>
      </c>
      <c r="EE128">
        <v>9.5053499999999999E-2</v>
      </c>
      <c r="EF128">
        <v>9.5582100000000003E-2</v>
      </c>
      <c r="EG128">
        <v>0.12395200000000001</v>
      </c>
      <c r="EH128">
        <v>0.11930200000000001</v>
      </c>
      <c r="EI128">
        <v>27002.3</v>
      </c>
      <c r="EJ128">
        <v>30748.6</v>
      </c>
      <c r="EK128">
        <v>29003.8</v>
      </c>
      <c r="EL128">
        <v>34610.1</v>
      </c>
      <c r="EM128">
        <v>29367.7</v>
      </c>
      <c r="EN128">
        <v>37700</v>
      </c>
      <c r="EO128">
        <v>35673.4</v>
      </c>
      <c r="EP128">
        <v>45633.8</v>
      </c>
      <c r="EQ128">
        <v>2.4129700000000001</v>
      </c>
      <c r="ER128">
        <v>2.1148799999999999</v>
      </c>
      <c r="ES128">
        <v>7.8003900000000001E-2</v>
      </c>
      <c r="ET128">
        <v>0</v>
      </c>
      <c r="EU128">
        <v>30.939599999999999</v>
      </c>
      <c r="EV128">
        <v>999.9</v>
      </c>
      <c r="EW128">
        <v>72.599999999999994</v>
      </c>
      <c r="EX128">
        <v>28.1</v>
      </c>
      <c r="EY128">
        <v>27.5107</v>
      </c>
      <c r="EZ128">
        <v>61.81</v>
      </c>
      <c r="FA128">
        <v>23.7941</v>
      </c>
      <c r="FB128">
        <v>2</v>
      </c>
      <c r="FC128">
        <v>0.236174</v>
      </c>
      <c r="FD128">
        <v>0</v>
      </c>
      <c r="FE128">
        <v>20.289400000000001</v>
      </c>
      <c r="FF128">
        <v>5.2103999999999999</v>
      </c>
      <c r="FG128">
        <v>11.974</v>
      </c>
      <c r="FH128">
        <v>4.9894499999999997</v>
      </c>
      <c r="FI128">
        <v>3.2719999999999998</v>
      </c>
      <c r="FJ128">
        <v>3315.1</v>
      </c>
      <c r="FK128">
        <v>9999</v>
      </c>
      <c r="FL128">
        <v>9999</v>
      </c>
      <c r="FM128">
        <v>999.9</v>
      </c>
      <c r="FN128">
        <v>4.9726699999999999</v>
      </c>
      <c r="FO128">
        <v>1.8629500000000001</v>
      </c>
      <c r="FP128">
        <v>1.8648800000000001</v>
      </c>
      <c r="FQ128">
        <v>1.8633500000000001</v>
      </c>
      <c r="FR128">
        <v>1.8632899999999999</v>
      </c>
      <c r="FS128">
        <v>1.8638399999999999</v>
      </c>
      <c r="FT128">
        <v>1.86026</v>
      </c>
      <c r="FU128">
        <v>1.8631</v>
      </c>
      <c r="FV128">
        <v>0</v>
      </c>
      <c r="FW128">
        <v>0</v>
      </c>
      <c r="FX128">
        <v>0</v>
      </c>
      <c r="FY128">
        <v>0</v>
      </c>
      <c r="FZ128" t="s">
        <v>5</v>
      </c>
      <c r="GA128" t="s">
        <v>6</v>
      </c>
      <c r="GB128" t="s">
        <v>7</v>
      </c>
      <c r="GC128" t="s">
        <v>7</v>
      </c>
      <c r="GD128" t="s">
        <v>7</v>
      </c>
      <c r="GE128" t="s">
        <v>7</v>
      </c>
      <c r="GF128">
        <v>0</v>
      </c>
      <c r="GG128">
        <v>100</v>
      </c>
      <c r="GH128">
        <v>100</v>
      </c>
      <c r="GI128">
        <v>1.0289999999999999</v>
      </c>
      <c r="GJ128">
        <v>-0.06</v>
      </c>
      <c r="GK128">
        <v>1.3269887531982261</v>
      </c>
      <c r="GL128">
        <v>-1.0337305037507981E-3</v>
      </c>
      <c r="GM128">
        <v>9.1202413889501261E-7</v>
      </c>
      <c r="GN128">
        <v>-2.2461152998152221E-10</v>
      </c>
      <c r="GO128">
        <v>-0.60292321288628981</v>
      </c>
      <c r="GP128">
        <v>-1.8148580933738639E-2</v>
      </c>
      <c r="GQ128">
        <v>2.0919599883593692E-3</v>
      </c>
      <c r="GR128">
        <v>-1.9087170078860401E-5</v>
      </c>
      <c r="GS128">
        <v>2</v>
      </c>
      <c r="GT128">
        <v>2210</v>
      </c>
      <c r="GU128">
        <v>1</v>
      </c>
      <c r="GV128">
        <v>26</v>
      </c>
      <c r="GW128">
        <v>1.7</v>
      </c>
      <c r="GX128">
        <v>5.8</v>
      </c>
      <c r="GY128">
        <v>1.27441</v>
      </c>
      <c r="GZ128">
        <v>2.3815900000000001</v>
      </c>
      <c r="HA128">
        <v>2.34741</v>
      </c>
      <c r="HB128">
        <v>2.7416999999999998</v>
      </c>
      <c r="HC128">
        <v>2.3986800000000001</v>
      </c>
      <c r="HD128">
        <v>2.2949199999999998</v>
      </c>
      <c r="HE128">
        <v>34.235999999999997</v>
      </c>
      <c r="HF128">
        <v>14.5961</v>
      </c>
      <c r="HG128">
        <v>18</v>
      </c>
      <c r="HH128">
        <v>816.76900000000001</v>
      </c>
      <c r="HI128">
        <v>626.14800000000002</v>
      </c>
      <c r="HJ128">
        <v>31.418800000000001</v>
      </c>
      <c r="HK128">
        <v>30.799700000000001</v>
      </c>
      <c r="HL128">
        <v>30.000699999999998</v>
      </c>
      <c r="HM128">
        <v>30.577200000000001</v>
      </c>
      <c r="HN128">
        <v>30.523800000000001</v>
      </c>
      <c r="HO128">
        <v>25.5595</v>
      </c>
      <c r="HP128">
        <v>15.727</v>
      </c>
      <c r="HQ128">
        <v>100</v>
      </c>
      <c r="HR128">
        <v>-999.9</v>
      </c>
      <c r="HS128">
        <v>405</v>
      </c>
      <c r="HT128">
        <v>24.950099999999999</v>
      </c>
      <c r="HU128">
        <v>99.536199999999994</v>
      </c>
      <c r="HV128">
        <v>99.810500000000005</v>
      </c>
    </row>
    <row r="129" spans="1:230" x14ac:dyDescent="0.3">
      <c r="A129">
        <v>14</v>
      </c>
      <c r="B129" t="s">
        <v>428</v>
      </c>
      <c r="C129" t="s">
        <v>1193</v>
      </c>
      <c r="D129" t="s">
        <v>1197</v>
      </c>
      <c r="E129">
        <v>2.698</v>
      </c>
      <c r="F129">
        <f t="shared" si="1"/>
        <v>0.38670125584560183</v>
      </c>
      <c r="G129">
        <v>14</v>
      </c>
      <c r="H129">
        <v>1714758476.5</v>
      </c>
      <c r="I129">
        <v>1474.400000095367</v>
      </c>
      <c r="J129" t="s">
        <v>630</v>
      </c>
      <c r="K129" t="s">
        <v>631</v>
      </c>
      <c r="L129">
        <v>15</v>
      </c>
      <c r="M129">
        <v>1714758468.75</v>
      </c>
      <c r="N129">
        <v>-5.6477171560950533E-5</v>
      </c>
      <c r="O129">
        <v>-5.6477171560950536E-2</v>
      </c>
      <c r="P129">
        <v>0.85997314124299884</v>
      </c>
      <c r="Q129">
        <v>404.3293000000001</v>
      </c>
      <c r="R129">
        <v>951.26333312874044</v>
      </c>
      <c r="S129">
        <v>95.923904485525938</v>
      </c>
      <c r="T129">
        <v>40.771933284062129</v>
      </c>
      <c r="U129">
        <v>-2.4028639362304446E-3</v>
      </c>
      <c r="V129">
        <v>3</v>
      </c>
      <c r="W129">
        <v>-2.4039336642314893E-3</v>
      </c>
      <c r="X129">
        <v>-1.5023623922038841E-3</v>
      </c>
      <c r="Y129">
        <v>161.91938545801324</v>
      </c>
      <c r="Z129">
        <v>33.239560493473256</v>
      </c>
      <c r="AA129">
        <v>32.612173333333338</v>
      </c>
      <c r="AB129">
        <v>4.9430533742133269</v>
      </c>
      <c r="AC129">
        <v>54.854282475049899</v>
      </c>
      <c r="AD129">
        <v>2.6633416839705903</v>
      </c>
      <c r="AE129">
        <v>4.8553031118071655</v>
      </c>
      <c r="AF129">
        <v>2.2797116902427366</v>
      </c>
      <c r="AG129">
        <v>2.4906432658379187</v>
      </c>
      <c r="AH129">
        <v>-51.352797360000935</v>
      </c>
      <c r="AI129">
        <v>-3.8993224085281106</v>
      </c>
      <c r="AJ129">
        <v>109.1579089553221</v>
      </c>
      <c r="AK129">
        <v>0.85997314124299884</v>
      </c>
      <c r="AL129">
        <v>-5.6477171560950536E-2</v>
      </c>
      <c r="AM129">
        <v>0.82246927505826084</v>
      </c>
      <c r="AN129">
        <v>416.00020682273731</v>
      </c>
      <c r="AO129">
        <v>415.39221818181818</v>
      </c>
      <c r="AP129">
        <v>-7.7234192406956392E-3</v>
      </c>
      <c r="AQ129">
        <v>66.94271840877326</v>
      </c>
      <c r="AR129">
        <v>0.11287457912015968</v>
      </c>
      <c r="AS129">
        <v>26.430210465578291</v>
      </c>
      <c r="AT129">
        <v>26.50534</v>
      </c>
      <c r="AU129">
        <v>1.845079589822088E-3</v>
      </c>
      <c r="AV129">
        <v>79.616775350133608</v>
      </c>
      <c r="AW129">
        <v>44</v>
      </c>
      <c r="AX129">
        <v>5</v>
      </c>
      <c r="AY129">
        <v>1</v>
      </c>
      <c r="AZ129">
        <v>0</v>
      </c>
      <c r="BA129">
        <v>52257.497581331561</v>
      </c>
      <c r="BB129">
        <v>1000.013966666667</v>
      </c>
      <c r="BC129">
        <v>841.21233115959262</v>
      </c>
      <c r="BD129">
        <v>0.84120058239145834</v>
      </c>
      <c r="BE129">
        <v>0.16191712401551445</v>
      </c>
      <c r="BF129">
        <v>6</v>
      </c>
      <c r="BG129">
        <v>0.5</v>
      </c>
      <c r="BH129" t="s">
        <v>2</v>
      </c>
      <c r="BI129">
        <v>2</v>
      </c>
      <c r="BJ129" t="b">
        <v>0</v>
      </c>
      <c r="BK129">
        <v>1714758468.75</v>
      </c>
      <c r="BL129">
        <v>404.3293000000001</v>
      </c>
      <c r="BM129">
        <v>404.95716666666658</v>
      </c>
      <c r="BN129">
        <v>26.41197</v>
      </c>
      <c r="BO129">
        <v>26.453209999999999</v>
      </c>
      <c r="BP129">
        <v>403.3293000000001</v>
      </c>
      <c r="BQ129">
        <v>26.421970000000002</v>
      </c>
      <c r="BR129">
        <v>799.98300000000006</v>
      </c>
      <c r="BS129">
        <v>100.73779999999999</v>
      </c>
      <c r="BT129">
        <v>0.10063363333333331</v>
      </c>
      <c r="BU129">
        <v>32.294663333333332</v>
      </c>
      <c r="BV129">
        <v>32.612173333333338</v>
      </c>
      <c r="BW129">
        <v>999.9000000000002</v>
      </c>
      <c r="BX129">
        <v>0</v>
      </c>
      <c r="BY129">
        <v>0</v>
      </c>
      <c r="BZ129">
        <v>9982.8746666666666</v>
      </c>
      <c r="CA129">
        <v>0</v>
      </c>
      <c r="CB129">
        <v>1.5799053333333331E-3</v>
      </c>
      <c r="CC129">
        <v>-0.5983042666666667</v>
      </c>
      <c r="CD129">
        <v>415.3362666666668</v>
      </c>
      <c r="CE129">
        <v>415.96066666666673</v>
      </c>
      <c r="CF129">
        <v>-2.3201417666666661E-2</v>
      </c>
      <c r="CG129">
        <v>404.95716666666658</v>
      </c>
      <c r="CH129">
        <v>26.453209999999999</v>
      </c>
      <c r="CI129">
        <v>2.6625000000000001</v>
      </c>
      <c r="CJ129">
        <v>2.6648373333333328</v>
      </c>
      <c r="CK129">
        <v>22.055430000000001</v>
      </c>
      <c r="CL129">
        <v>22.069863333333331</v>
      </c>
      <c r="CM129">
        <v>1000.013966666667</v>
      </c>
      <c r="CN129">
        <v>0.95998053333333333</v>
      </c>
      <c r="CO129">
        <v>4.0019359999999997E-2</v>
      </c>
      <c r="CP129">
        <v>0</v>
      </c>
      <c r="CQ129">
        <v>2.3056666666666672</v>
      </c>
      <c r="CR129">
        <v>0</v>
      </c>
      <c r="CS129">
        <v>6689.3916666666673</v>
      </c>
      <c r="CT129">
        <v>7946.9599999999982</v>
      </c>
      <c r="CU129">
        <v>37.649799999999992</v>
      </c>
      <c r="CV129">
        <v>40.520666666666664</v>
      </c>
      <c r="CW129">
        <v>38.75</v>
      </c>
      <c r="CX129">
        <v>39.936999999999983</v>
      </c>
      <c r="CY129">
        <v>38.375</v>
      </c>
      <c r="CZ129">
        <v>959.99466666666672</v>
      </c>
      <c r="DA129">
        <v>40.020000000000003</v>
      </c>
      <c r="DB129">
        <v>0</v>
      </c>
      <c r="DC129">
        <v>1715093140.4000001</v>
      </c>
      <c r="DD129">
        <v>0</v>
      </c>
      <c r="DE129">
        <v>1714758500.5</v>
      </c>
      <c r="DF129" t="s">
        <v>632</v>
      </c>
      <c r="DG129">
        <v>1714758500.5</v>
      </c>
      <c r="DH129">
        <v>1714758491.5</v>
      </c>
      <c r="DI129">
        <v>14</v>
      </c>
      <c r="DJ129">
        <v>-0.03</v>
      </c>
      <c r="DK129">
        <v>-2.1999999999999999E-2</v>
      </c>
      <c r="DL129">
        <v>1</v>
      </c>
      <c r="DM129">
        <v>-0.01</v>
      </c>
      <c r="DN129">
        <v>405</v>
      </c>
      <c r="DO129">
        <v>27</v>
      </c>
      <c r="DP129">
        <v>0.25</v>
      </c>
      <c r="DQ129">
        <v>0.22</v>
      </c>
      <c r="DR129">
        <v>-0.57141039024390239</v>
      </c>
      <c r="DS129">
        <v>-0.38004112891986042</v>
      </c>
      <c r="DT129">
        <v>5.125101760935144E-2</v>
      </c>
      <c r="DU129">
        <v>0</v>
      </c>
      <c r="DV129">
        <v>-0.1046779397560975</v>
      </c>
      <c r="DW129">
        <v>1.607409805087108</v>
      </c>
      <c r="DX129">
        <v>0.16393824544729169</v>
      </c>
      <c r="DY129">
        <v>0</v>
      </c>
      <c r="DZ129">
        <v>0</v>
      </c>
      <c r="EA129">
        <v>2</v>
      </c>
      <c r="EB129" t="s">
        <v>21</v>
      </c>
      <c r="EC129">
        <v>3.45512</v>
      </c>
      <c r="ED129">
        <v>2.7814800000000002</v>
      </c>
      <c r="EE129">
        <v>9.53151E-2</v>
      </c>
      <c r="EF129">
        <v>9.5570299999999997E-2</v>
      </c>
      <c r="EG129">
        <v>0.125865</v>
      </c>
      <c r="EH129">
        <v>0.123873</v>
      </c>
      <c r="EI129">
        <v>26987.5</v>
      </c>
      <c r="EJ129">
        <v>30743.1</v>
      </c>
      <c r="EK129">
        <v>28996.7</v>
      </c>
      <c r="EL129">
        <v>34604.1</v>
      </c>
      <c r="EM129">
        <v>29296.1</v>
      </c>
      <c r="EN129">
        <v>37499.4</v>
      </c>
      <c r="EO129">
        <v>35664</v>
      </c>
      <c r="EP129">
        <v>45627.6</v>
      </c>
      <c r="EQ129">
        <v>2.37357</v>
      </c>
      <c r="ER129">
        <v>2.113</v>
      </c>
      <c r="ES129">
        <v>9.27597E-2</v>
      </c>
      <c r="ET129">
        <v>0</v>
      </c>
      <c r="EU129">
        <v>31.1325</v>
      </c>
      <c r="EV129">
        <v>999.9</v>
      </c>
      <c r="EW129">
        <v>72.2</v>
      </c>
      <c r="EX129">
        <v>28.4</v>
      </c>
      <c r="EY129">
        <v>27.837499999999999</v>
      </c>
      <c r="EZ129">
        <v>61.65</v>
      </c>
      <c r="FA129">
        <v>23.73</v>
      </c>
      <c r="FB129">
        <v>2</v>
      </c>
      <c r="FC129">
        <v>0.24876799999999999</v>
      </c>
      <c r="FD129">
        <v>0</v>
      </c>
      <c r="FE129">
        <v>20.289100000000001</v>
      </c>
      <c r="FF129">
        <v>5.2096499999999999</v>
      </c>
      <c r="FG129">
        <v>11.974</v>
      </c>
      <c r="FH129">
        <v>4.9895500000000004</v>
      </c>
      <c r="FI129">
        <v>3.2719999999999998</v>
      </c>
      <c r="FJ129">
        <v>3318.3</v>
      </c>
      <c r="FK129">
        <v>9999</v>
      </c>
      <c r="FL129">
        <v>9999</v>
      </c>
      <c r="FM129">
        <v>999.9</v>
      </c>
      <c r="FN129">
        <v>4.9726800000000004</v>
      </c>
      <c r="FO129">
        <v>1.8629500000000001</v>
      </c>
      <c r="FP129">
        <v>1.86493</v>
      </c>
      <c r="FQ129">
        <v>1.8633900000000001</v>
      </c>
      <c r="FR129">
        <v>1.8633200000000001</v>
      </c>
      <c r="FS129">
        <v>1.8638600000000001</v>
      </c>
      <c r="FT129">
        <v>1.8603400000000001</v>
      </c>
      <c r="FU129">
        <v>1.8631</v>
      </c>
      <c r="FV129">
        <v>0</v>
      </c>
      <c r="FW129">
        <v>0</v>
      </c>
      <c r="FX129">
        <v>0</v>
      </c>
      <c r="FY129">
        <v>0</v>
      </c>
      <c r="FZ129" t="s">
        <v>5</v>
      </c>
      <c r="GA129" t="s">
        <v>6</v>
      </c>
      <c r="GB129" t="s">
        <v>7</v>
      </c>
      <c r="GC129" t="s">
        <v>7</v>
      </c>
      <c r="GD129" t="s">
        <v>7</v>
      </c>
      <c r="GE129" t="s">
        <v>7</v>
      </c>
      <c r="GF129">
        <v>0</v>
      </c>
      <c r="GG129">
        <v>100</v>
      </c>
      <c r="GH129">
        <v>100</v>
      </c>
      <c r="GI129">
        <v>1</v>
      </c>
      <c r="GJ129">
        <v>-0.01</v>
      </c>
      <c r="GK129">
        <v>1.3128290597012151</v>
      </c>
      <c r="GL129">
        <v>-1.0337305037507981E-3</v>
      </c>
      <c r="GM129">
        <v>9.1202413889501261E-7</v>
      </c>
      <c r="GN129">
        <v>-2.2461152998152221E-10</v>
      </c>
      <c r="GO129">
        <v>-0.62079118620863194</v>
      </c>
      <c r="GP129">
        <v>-1.8148580933738639E-2</v>
      </c>
      <c r="GQ129">
        <v>2.0919599883593692E-3</v>
      </c>
      <c r="GR129">
        <v>-1.9087170078860401E-5</v>
      </c>
      <c r="GS129">
        <v>2</v>
      </c>
      <c r="GT129">
        <v>2210</v>
      </c>
      <c r="GU129">
        <v>1</v>
      </c>
      <c r="GV129">
        <v>26</v>
      </c>
      <c r="GW129">
        <v>1.5</v>
      </c>
      <c r="GX129">
        <v>1.5</v>
      </c>
      <c r="GY129">
        <v>1.2768600000000001</v>
      </c>
      <c r="GZ129">
        <v>2.3864700000000001</v>
      </c>
      <c r="HA129">
        <v>2.34741</v>
      </c>
      <c r="HB129">
        <v>2.7416999999999998</v>
      </c>
      <c r="HC129">
        <v>2.3986800000000001</v>
      </c>
      <c r="HD129">
        <v>2.2900399999999999</v>
      </c>
      <c r="HE129">
        <v>34.4636</v>
      </c>
      <c r="HF129">
        <v>14.5786</v>
      </c>
      <c r="HG129">
        <v>18</v>
      </c>
      <c r="HH129">
        <v>784.18</v>
      </c>
      <c r="HI129">
        <v>626.28899999999999</v>
      </c>
      <c r="HJ129">
        <v>31.6431</v>
      </c>
      <c r="HK129">
        <v>30.963200000000001</v>
      </c>
      <c r="HL129">
        <v>30.000499999999999</v>
      </c>
      <c r="HM129">
        <v>30.736999999999998</v>
      </c>
      <c r="HN129">
        <v>30.6815</v>
      </c>
      <c r="HO129">
        <v>25.6053</v>
      </c>
      <c r="HP129">
        <v>9.9372900000000008</v>
      </c>
      <c r="HQ129">
        <v>100</v>
      </c>
      <c r="HR129">
        <v>-999.9</v>
      </c>
      <c r="HS129">
        <v>405</v>
      </c>
      <c r="HT129">
        <v>26.353400000000001</v>
      </c>
      <c r="HU129">
        <v>99.510800000000003</v>
      </c>
      <c r="HV129">
        <v>99.795299999999997</v>
      </c>
    </row>
    <row r="130" spans="1:230" x14ac:dyDescent="0.3">
      <c r="A130">
        <v>15</v>
      </c>
      <c r="B130" t="s">
        <v>428</v>
      </c>
      <c r="C130" t="s">
        <v>1193</v>
      </c>
      <c r="D130" t="s">
        <v>1197</v>
      </c>
      <c r="E130">
        <v>2.8980000000000001</v>
      </c>
      <c r="F130">
        <f t="shared" si="1"/>
        <v>2.8814766617965053</v>
      </c>
      <c r="G130">
        <v>15</v>
      </c>
      <c r="H130">
        <v>1714758582.5</v>
      </c>
      <c r="I130">
        <v>1580.400000095367</v>
      </c>
      <c r="J130" t="s">
        <v>633</v>
      </c>
      <c r="K130" t="s">
        <v>634</v>
      </c>
      <c r="L130">
        <v>15</v>
      </c>
      <c r="M130">
        <v>1714758574.5</v>
      </c>
      <c r="N130">
        <v>3.0178127716838201E-3</v>
      </c>
      <c r="O130">
        <v>3.0178127716838201</v>
      </c>
      <c r="P130">
        <v>5.965790190054876</v>
      </c>
      <c r="Q130">
        <v>399.64296774193548</v>
      </c>
      <c r="R130">
        <v>314.11122624735373</v>
      </c>
      <c r="S130">
        <v>31.674436663998701</v>
      </c>
      <c r="T130">
        <v>40.299310601481736</v>
      </c>
      <c r="U130">
        <v>0.13455187902050456</v>
      </c>
      <c r="V130">
        <v>3</v>
      </c>
      <c r="W130">
        <v>0.13128699250588499</v>
      </c>
      <c r="X130">
        <v>8.2341109022466247E-2</v>
      </c>
      <c r="Y130">
        <v>161.91636263200485</v>
      </c>
      <c r="Z130">
        <v>32.497337375221839</v>
      </c>
      <c r="AA130">
        <v>32.456038709677408</v>
      </c>
      <c r="AB130">
        <v>4.8997314833034302</v>
      </c>
      <c r="AC130">
        <v>54.852256469717972</v>
      </c>
      <c r="AD130">
        <v>2.668811039598483</v>
      </c>
      <c r="AE130">
        <v>4.8654535134244492</v>
      </c>
      <c r="AF130">
        <v>2.2309204437049472</v>
      </c>
      <c r="AG130">
        <v>-133.08554323125645</v>
      </c>
      <c r="AH130">
        <v>-20.118914941934381</v>
      </c>
      <c r="AI130">
        <v>-1.5267760977617111</v>
      </c>
      <c r="AJ130">
        <v>7.1851283610523033</v>
      </c>
      <c r="AK130">
        <v>5.965790190054876</v>
      </c>
      <c r="AL130">
        <v>3.0178127716838201</v>
      </c>
      <c r="AM130">
        <v>6.096983678758007</v>
      </c>
      <c r="AN130">
        <v>415.06669637480121</v>
      </c>
      <c r="AO130">
        <v>410.3663757575755</v>
      </c>
      <c r="AP130">
        <v>4.1575256235916484E-3</v>
      </c>
      <c r="AQ130">
        <v>66.94160991824144</v>
      </c>
      <c r="AR130">
        <v>2.9623448773832712</v>
      </c>
      <c r="AS130">
        <v>24.259275566844519</v>
      </c>
      <c r="AT130">
        <v>26.424688484848481</v>
      </c>
      <c r="AU130">
        <v>-5.89163064851912E-4</v>
      </c>
      <c r="AV130">
        <v>79.681666244407509</v>
      </c>
      <c r="AW130">
        <v>59</v>
      </c>
      <c r="AX130">
        <v>7</v>
      </c>
      <c r="AY130">
        <v>1</v>
      </c>
      <c r="AZ130">
        <v>0</v>
      </c>
      <c r="BA130">
        <v>52292.207878505236</v>
      </c>
      <c r="BB130">
        <v>1000.005903225806</v>
      </c>
      <c r="BC130">
        <v>841.20465843877878</v>
      </c>
      <c r="BD130">
        <v>0.84119969264704508</v>
      </c>
      <c r="BE130">
        <v>0.16191540680879699</v>
      </c>
      <c r="BF130">
        <v>6</v>
      </c>
      <c r="BG130">
        <v>0.5</v>
      </c>
      <c r="BH130" t="s">
        <v>2</v>
      </c>
      <c r="BI130">
        <v>2</v>
      </c>
      <c r="BJ130" t="b">
        <v>0</v>
      </c>
      <c r="BK130">
        <v>1714758574.5</v>
      </c>
      <c r="BL130">
        <v>399.64296774193548</v>
      </c>
      <c r="BM130">
        <v>405.02193548387112</v>
      </c>
      <c r="BN130">
        <v>26.466248387096769</v>
      </c>
      <c r="BO130">
        <v>24.262754838709679</v>
      </c>
      <c r="BP130">
        <v>398.5649677419355</v>
      </c>
      <c r="BQ130">
        <v>26.44903225806452</v>
      </c>
      <c r="BR130">
        <v>799.98670967741941</v>
      </c>
      <c r="BS130">
        <v>100.738</v>
      </c>
      <c r="BT130">
        <v>0.10028280322580641</v>
      </c>
      <c r="BU130">
        <v>32.331645161290318</v>
      </c>
      <c r="BV130">
        <v>32.456038709677408</v>
      </c>
      <c r="BW130">
        <v>999.90000000000032</v>
      </c>
      <c r="BX130">
        <v>0</v>
      </c>
      <c r="BY130">
        <v>0</v>
      </c>
      <c r="BZ130">
        <v>9991.0264516129027</v>
      </c>
      <c r="CA130">
        <v>0</v>
      </c>
      <c r="CB130">
        <v>1.5782612903225809E-3</v>
      </c>
      <c r="CC130">
        <v>-5.455234193548387</v>
      </c>
      <c r="CD130">
        <v>410.4292580645162</v>
      </c>
      <c r="CE130">
        <v>415.09335483870967</v>
      </c>
      <c r="CF130">
        <v>2.203492580645162</v>
      </c>
      <c r="CG130">
        <v>405.02193548387112</v>
      </c>
      <c r="CH130">
        <v>24.262754838709679</v>
      </c>
      <c r="CI130">
        <v>2.666156451612903</v>
      </c>
      <c r="CJ130">
        <v>2.4441816129032259</v>
      </c>
      <c r="CK130">
        <v>22.077977419354831</v>
      </c>
      <c r="CL130">
        <v>20.659499999999991</v>
      </c>
      <c r="CM130">
        <v>1000.005903225806</v>
      </c>
      <c r="CN130">
        <v>0.96000916129032288</v>
      </c>
      <c r="CO130">
        <v>3.9991022580645158E-2</v>
      </c>
      <c r="CP130">
        <v>0</v>
      </c>
      <c r="CQ130">
        <v>0.62709677419354848</v>
      </c>
      <c r="CR130">
        <v>0</v>
      </c>
      <c r="CS130">
        <v>6784.6425806451616</v>
      </c>
      <c r="CT130">
        <v>7946.9935483870977</v>
      </c>
      <c r="CU130">
        <v>37.811999999999983</v>
      </c>
      <c r="CV130">
        <v>40.66699999999998</v>
      </c>
      <c r="CW130">
        <v>38.875</v>
      </c>
      <c r="CX130">
        <v>40.186999999999983</v>
      </c>
      <c r="CY130">
        <v>38.547999999999988</v>
      </c>
      <c r="CZ130">
        <v>960.01612903225805</v>
      </c>
      <c r="DA130">
        <v>39.99</v>
      </c>
      <c r="DB130">
        <v>0</v>
      </c>
      <c r="DC130">
        <v>1715093246.5999999</v>
      </c>
      <c r="DD130">
        <v>0</v>
      </c>
      <c r="DE130">
        <v>1714758601</v>
      </c>
      <c r="DF130" t="s">
        <v>635</v>
      </c>
      <c r="DG130">
        <v>1714758601</v>
      </c>
      <c r="DH130">
        <v>1714758491.5</v>
      </c>
      <c r="DI130">
        <v>15</v>
      </c>
      <c r="DJ130">
        <v>7.8E-2</v>
      </c>
      <c r="DK130">
        <v>-2.1999999999999999E-2</v>
      </c>
      <c r="DL130">
        <v>1.0780000000000001</v>
      </c>
      <c r="DM130">
        <v>-0.01</v>
      </c>
      <c r="DN130">
        <v>405</v>
      </c>
      <c r="DO130">
        <v>27</v>
      </c>
      <c r="DP130">
        <v>0.23</v>
      </c>
      <c r="DQ130">
        <v>0.22</v>
      </c>
      <c r="DR130">
        <v>-5.4433646341463424</v>
      </c>
      <c r="DS130">
        <v>-0.35872557491288548</v>
      </c>
      <c r="DT130">
        <v>4.1178143628277229E-2</v>
      </c>
      <c r="DU130">
        <v>0</v>
      </c>
      <c r="DV130">
        <v>2.251647317073171</v>
      </c>
      <c r="DW130">
        <v>-0.88856404181184656</v>
      </c>
      <c r="DX130">
        <v>9.4815179113699286E-2</v>
      </c>
      <c r="DY130">
        <v>0</v>
      </c>
      <c r="DZ130">
        <v>0</v>
      </c>
      <c r="EA130">
        <v>2</v>
      </c>
      <c r="EB130" t="s">
        <v>21</v>
      </c>
      <c r="EC130">
        <v>3.4539499999999999</v>
      </c>
      <c r="ED130">
        <v>2.78138</v>
      </c>
      <c r="EE130">
        <v>9.4400999999999999E-2</v>
      </c>
      <c r="EF130">
        <v>9.5516299999999998E-2</v>
      </c>
      <c r="EG130">
        <v>0.12553600000000001</v>
      </c>
      <c r="EH130">
        <v>0.116739</v>
      </c>
      <c r="EI130">
        <v>27007.7</v>
      </c>
      <c r="EJ130">
        <v>30739.5</v>
      </c>
      <c r="EK130">
        <v>28989.599999999999</v>
      </c>
      <c r="EL130">
        <v>34598.800000000003</v>
      </c>
      <c r="EM130">
        <v>29300.9</v>
      </c>
      <c r="EN130">
        <v>37800.6</v>
      </c>
      <c r="EO130">
        <v>35655.599999999999</v>
      </c>
      <c r="EP130">
        <v>45622.3</v>
      </c>
      <c r="EQ130">
        <v>2.35033</v>
      </c>
      <c r="ER130">
        <v>2.10453</v>
      </c>
      <c r="ES130">
        <v>7.7411499999999994E-2</v>
      </c>
      <c r="ET130">
        <v>0</v>
      </c>
      <c r="EU130">
        <v>31.217099999999999</v>
      </c>
      <c r="EV130">
        <v>999.9</v>
      </c>
      <c r="EW130">
        <v>71.8</v>
      </c>
      <c r="EX130">
        <v>28.6</v>
      </c>
      <c r="EY130">
        <v>28.005700000000001</v>
      </c>
      <c r="EZ130">
        <v>62.03</v>
      </c>
      <c r="FA130">
        <v>23.8902</v>
      </c>
      <c r="FB130">
        <v>2</v>
      </c>
      <c r="FC130">
        <v>0.26085900000000001</v>
      </c>
      <c r="FD130">
        <v>0</v>
      </c>
      <c r="FE130">
        <v>20.289300000000001</v>
      </c>
      <c r="FF130">
        <v>5.2112999999999996</v>
      </c>
      <c r="FG130">
        <v>11.974</v>
      </c>
      <c r="FH130">
        <v>4.9892000000000003</v>
      </c>
      <c r="FI130">
        <v>3.2719999999999998</v>
      </c>
      <c r="FJ130">
        <v>3321.4</v>
      </c>
      <c r="FK130">
        <v>9999</v>
      </c>
      <c r="FL130">
        <v>9999</v>
      </c>
      <c r="FM130">
        <v>999.9</v>
      </c>
      <c r="FN130">
        <v>4.9726800000000004</v>
      </c>
      <c r="FO130">
        <v>1.8629500000000001</v>
      </c>
      <c r="FP130">
        <v>1.86493</v>
      </c>
      <c r="FQ130">
        <v>1.8633999999999999</v>
      </c>
      <c r="FR130">
        <v>1.86338</v>
      </c>
      <c r="FS130">
        <v>1.8638600000000001</v>
      </c>
      <c r="FT130">
        <v>1.8603400000000001</v>
      </c>
      <c r="FU130">
        <v>1.8631</v>
      </c>
      <c r="FV130">
        <v>0</v>
      </c>
      <c r="FW130">
        <v>0</v>
      </c>
      <c r="FX130">
        <v>0</v>
      </c>
      <c r="FY130">
        <v>0</v>
      </c>
      <c r="FZ130" t="s">
        <v>5</v>
      </c>
      <c r="GA130" t="s">
        <v>6</v>
      </c>
      <c r="GB130" t="s">
        <v>7</v>
      </c>
      <c r="GC130" t="s">
        <v>7</v>
      </c>
      <c r="GD130" t="s">
        <v>7</v>
      </c>
      <c r="GE130" t="s">
        <v>7</v>
      </c>
      <c r="GF130">
        <v>0</v>
      </c>
      <c r="GG130">
        <v>100</v>
      </c>
      <c r="GH130">
        <v>100</v>
      </c>
      <c r="GI130">
        <v>1.0780000000000001</v>
      </c>
      <c r="GJ130">
        <v>1.5100000000000001E-2</v>
      </c>
      <c r="GK130">
        <v>1.2831207403448051</v>
      </c>
      <c r="GL130">
        <v>-1.0337305037507981E-3</v>
      </c>
      <c r="GM130">
        <v>9.1202413889501261E-7</v>
      </c>
      <c r="GN130">
        <v>-2.2461152998152221E-10</v>
      </c>
      <c r="GO130">
        <v>-0.61304740970002547</v>
      </c>
      <c r="GP130">
        <v>-1.8148580933738639E-2</v>
      </c>
      <c r="GQ130">
        <v>2.0919599883593692E-3</v>
      </c>
      <c r="GR130">
        <v>-1.9087170078860401E-5</v>
      </c>
      <c r="GS130">
        <v>2</v>
      </c>
      <c r="GT130">
        <v>2210</v>
      </c>
      <c r="GU130">
        <v>1</v>
      </c>
      <c r="GV130">
        <v>26</v>
      </c>
      <c r="GW130">
        <v>1.4</v>
      </c>
      <c r="GX130">
        <v>1.5</v>
      </c>
      <c r="GY130">
        <v>1.27441</v>
      </c>
      <c r="GZ130">
        <v>2.3864700000000001</v>
      </c>
      <c r="HA130">
        <v>2.34741</v>
      </c>
      <c r="HB130">
        <v>2.7380399999999998</v>
      </c>
      <c r="HC130">
        <v>2.3986800000000001</v>
      </c>
      <c r="HD130">
        <v>2.2717299999999998</v>
      </c>
      <c r="HE130">
        <v>34.669199999999996</v>
      </c>
      <c r="HF130">
        <v>14.5611</v>
      </c>
      <c r="HG130">
        <v>18</v>
      </c>
      <c r="HH130">
        <v>766.06200000000001</v>
      </c>
      <c r="HI130">
        <v>620.97299999999996</v>
      </c>
      <c r="HJ130">
        <v>31.8413</v>
      </c>
      <c r="HK130">
        <v>31.1189</v>
      </c>
      <c r="HL130">
        <v>30.000599999999999</v>
      </c>
      <c r="HM130">
        <v>30.883700000000001</v>
      </c>
      <c r="HN130">
        <v>30.8249</v>
      </c>
      <c r="HO130">
        <v>25.569600000000001</v>
      </c>
      <c r="HP130">
        <v>20.070900000000002</v>
      </c>
      <c r="HQ130">
        <v>100</v>
      </c>
      <c r="HR130">
        <v>-999.9</v>
      </c>
      <c r="HS130">
        <v>405</v>
      </c>
      <c r="HT130">
        <v>24.383900000000001</v>
      </c>
      <c r="HU130">
        <v>99.486900000000006</v>
      </c>
      <c r="HV130">
        <v>99.782200000000003</v>
      </c>
    </row>
    <row r="131" spans="1:230" x14ac:dyDescent="0.3">
      <c r="A131">
        <v>16</v>
      </c>
      <c r="B131" t="s">
        <v>428</v>
      </c>
      <c r="C131" t="s">
        <v>1193</v>
      </c>
      <c r="D131" t="s">
        <v>1197</v>
      </c>
      <c r="E131">
        <v>3.964</v>
      </c>
      <c r="F131">
        <f t="shared" si="1"/>
        <v>4.5394105994399157</v>
      </c>
      <c r="G131">
        <v>16</v>
      </c>
      <c r="H131">
        <v>1714758719</v>
      </c>
      <c r="I131">
        <v>1716.900000095367</v>
      </c>
      <c r="J131" t="s">
        <v>636</v>
      </c>
      <c r="K131" t="s">
        <v>637</v>
      </c>
      <c r="L131">
        <v>15</v>
      </c>
      <c r="M131">
        <v>1714758711</v>
      </c>
      <c r="N131">
        <v>2.4650851836017515E-3</v>
      </c>
      <c r="O131">
        <v>2.4650851836017513</v>
      </c>
      <c r="P131">
        <v>6.8709544895659667</v>
      </c>
      <c r="Q131">
        <v>399.11161290322582</v>
      </c>
      <c r="R131">
        <v>292.32122087652652</v>
      </c>
      <c r="S131">
        <v>29.475308165135086</v>
      </c>
      <c r="T131">
        <v>40.243187775873622</v>
      </c>
      <c r="U131">
        <v>0.11787296038987399</v>
      </c>
      <c r="V131">
        <v>3</v>
      </c>
      <c r="W131">
        <v>0.11535918430675858</v>
      </c>
      <c r="X131">
        <v>7.2320877936642214E-2</v>
      </c>
      <c r="Y131">
        <v>161.91516654844051</v>
      </c>
      <c r="Z131">
        <v>32.890911190545651</v>
      </c>
      <c r="AA131">
        <v>32.037209677419362</v>
      </c>
      <c r="AB131">
        <v>4.7851492023796229</v>
      </c>
      <c r="AC131">
        <v>54.919611038018921</v>
      </c>
      <c r="AD131">
        <v>2.7105813981257443</v>
      </c>
      <c r="AE131">
        <v>4.9355436917594044</v>
      </c>
      <c r="AF131">
        <v>2.0745678042538787</v>
      </c>
      <c r="AG131">
        <v>-108.71025659683724</v>
      </c>
      <c r="AH131">
        <v>88.628719354838552</v>
      </c>
      <c r="AI131">
        <v>6.7203670270670299</v>
      </c>
      <c r="AJ131">
        <v>148.55399633350885</v>
      </c>
      <c r="AK131">
        <v>6.8709544895659667</v>
      </c>
      <c r="AL131">
        <v>2.4650851836017513</v>
      </c>
      <c r="AM131">
        <v>6.8659305319095685</v>
      </c>
      <c r="AN131">
        <v>415.37493965832169</v>
      </c>
      <c r="AO131">
        <v>410.09868484848482</v>
      </c>
      <c r="AP131">
        <v>-1.7036854102584519E-3</v>
      </c>
      <c r="AQ131">
        <v>66.941039032119392</v>
      </c>
      <c r="AR131">
        <v>2.4810141362235898</v>
      </c>
      <c r="AS131">
        <v>25.070657487694241</v>
      </c>
      <c r="AT131">
        <v>26.87924606060605</v>
      </c>
      <c r="AU131">
        <v>5.4344593214715237E-4</v>
      </c>
      <c r="AV131">
        <v>79.702844265281328</v>
      </c>
      <c r="AW131">
        <v>262</v>
      </c>
      <c r="AX131">
        <v>33</v>
      </c>
      <c r="AY131">
        <v>1</v>
      </c>
      <c r="AZ131">
        <v>0</v>
      </c>
      <c r="BA131">
        <v>52268.15872921914</v>
      </c>
      <c r="BB131">
        <v>999.99116129032257</v>
      </c>
      <c r="BC131">
        <v>841.1928745545988</v>
      </c>
      <c r="BD131">
        <v>0.84120030967991666</v>
      </c>
      <c r="BE131">
        <v>0.16191659768223937</v>
      </c>
      <c r="BF131">
        <v>6</v>
      </c>
      <c r="BG131">
        <v>0.5</v>
      </c>
      <c r="BH131" t="s">
        <v>2</v>
      </c>
      <c r="BI131">
        <v>2</v>
      </c>
      <c r="BJ131" t="b">
        <v>0</v>
      </c>
      <c r="BK131">
        <v>1714758711</v>
      </c>
      <c r="BL131">
        <v>399.11161290322582</v>
      </c>
      <c r="BM131">
        <v>405.00267741935471</v>
      </c>
      <c r="BN131">
        <v>26.882177419354839</v>
      </c>
      <c r="BO131">
        <v>25.083074193548391</v>
      </c>
      <c r="BP131">
        <v>398.03461290322582</v>
      </c>
      <c r="BQ131">
        <v>26.844141935483869</v>
      </c>
      <c r="BR131">
        <v>800.00467741935472</v>
      </c>
      <c r="BS131">
        <v>100.7318064516129</v>
      </c>
      <c r="BT131">
        <v>0.10010741612903221</v>
      </c>
      <c r="BU131">
        <v>32.585193548387103</v>
      </c>
      <c r="BV131">
        <v>32.037209677419362</v>
      </c>
      <c r="BW131">
        <v>999.90000000000032</v>
      </c>
      <c r="BX131">
        <v>0</v>
      </c>
      <c r="BY131">
        <v>0</v>
      </c>
      <c r="BZ131">
        <v>9995.52193548387</v>
      </c>
      <c r="CA131">
        <v>0</v>
      </c>
      <c r="CB131">
        <v>1.5458941935483871E-3</v>
      </c>
      <c r="CC131">
        <v>-5.8876499999999998</v>
      </c>
      <c r="CD131">
        <v>410.14048387096773</v>
      </c>
      <c r="CE131">
        <v>415.42283870967742</v>
      </c>
      <c r="CF131">
        <v>1.7990958064516129</v>
      </c>
      <c r="CG131">
        <v>405.00267741935471</v>
      </c>
      <c r="CH131">
        <v>25.083074193548391</v>
      </c>
      <c r="CI131">
        <v>2.70788870967742</v>
      </c>
      <c r="CJ131">
        <v>2.526663225806451</v>
      </c>
      <c r="CK131">
        <v>22.333070967741939</v>
      </c>
      <c r="CL131">
        <v>21.199274193548391</v>
      </c>
      <c r="CM131">
        <v>999.99116129032257</v>
      </c>
      <c r="CN131">
        <v>0.95998977419354814</v>
      </c>
      <c r="CO131">
        <v>4.0010203225806437E-2</v>
      </c>
      <c r="CP131">
        <v>0</v>
      </c>
      <c r="CQ131">
        <v>3.846935483870968</v>
      </c>
      <c r="CR131">
        <v>0</v>
      </c>
      <c r="CS131">
        <v>6985.3567741935494</v>
      </c>
      <c r="CT131">
        <v>7946.8083870967739</v>
      </c>
      <c r="CU131">
        <v>38</v>
      </c>
      <c r="CV131">
        <v>40.875</v>
      </c>
      <c r="CW131">
        <v>39.070129032258059</v>
      </c>
      <c r="CX131">
        <v>40.387</v>
      </c>
      <c r="CY131">
        <v>38.741870967741939</v>
      </c>
      <c r="CZ131">
        <v>959.9819354838711</v>
      </c>
      <c r="DA131">
        <v>40.01</v>
      </c>
      <c r="DB131">
        <v>0</v>
      </c>
      <c r="DC131">
        <v>1715093382.8</v>
      </c>
      <c r="DD131">
        <v>0</v>
      </c>
      <c r="DE131">
        <v>1714758736</v>
      </c>
      <c r="DF131" t="s">
        <v>638</v>
      </c>
      <c r="DG131">
        <v>1714758736</v>
      </c>
      <c r="DH131">
        <v>1714758491.5</v>
      </c>
      <c r="DI131">
        <v>16</v>
      </c>
      <c r="DJ131">
        <v>-1E-3</v>
      </c>
      <c r="DK131">
        <v>-2.1999999999999999E-2</v>
      </c>
      <c r="DL131">
        <v>1.077</v>
      </c>
      <c r="DM131">
        <v>-0.01</v>
      </c>
      <c r="DN131">
        <v>405</v>
      </c>
      <c r="DO131">
        <v>27</v>
      </c>
      <c r="DP131">
        <v>0.35</v>
      </c>
      <c r="DQ131">
        <v>0.22</v>
      </c>
      <c r="DR131">
        <v>-5.8793220000000002</v>
      </c>
      <c r="DS131">
        <v>-3.76207879924755E-2</v>
      </c>
      <c r="DT131">
        <v>3.1818699627734592E-2</v>
      </c>
      <c r="DU131">
        <v>1</v>
      </c>
      <c r="DV131">
        <v>1.77644475</v>
      </c>
      <c r="DW131">
        <v>0.36765061913695479</v>
      </c>
      <c r="DX131">
        <v>4.1544710793764102E-2</v>
      </c>
      <c r="DY131">
        <v>0</v>
      </c>
      <c r="DZ131">
        <v>1</v>
      </c>
      <c r="EA131">
        <v>2</v>
      </c>
      <c r="EB131" t="s">
        <v>4</v>
      </c>
      <c r="EC131">
        <v>3.4542299999999999</v>
      </c>
      <c r="ED131">
        <v>2.7807900000000001</v>
      </c>
      <c r="EE131">
        <v>9.4265000000000002E-2</v>
      </c>
      <c r="EF131">
        <v>9.5462099999999994E-2</v>
      </c>
      <c r="EG131">
        <v>0.12689800000000001</v>
      </c>
      <c r="EH131">
        <v>0.119368</v>
      </c>
      <c r="EI131">
        <v>27005.5</v>
      </c>
      <c r="EJ131">
        <v>30734.7</v>
      </c>
      <c r="EK131">
        <v>28983.5</v>
      </c>
      <c r="EL131">
        <v>34592.1</v>
      </c>
      <c r="EM131">
        <v>29249.4</v>
      </c>
      <c r="EN131">
        <v>37682.6</v>
      </c>
      <c r="EO131">
        <v>35647.800000000003</v>
      </c>
      <c r="EP131">
        <v>45615.3</v>
      </c>
      <c r="EQ131">
        <v>2.01973</v>
      </c>
      <c r="ER131">
        <v>2.1004999999999998</v>
      </c>
      <c r="ES131">
        <v>4.9818300000000003E-2</v>
      </c>
      <c r="ET131">
        <v>0</v>
      </c>
      <c r="EU131">
        <v>31.311499999999999</v>
      </c>
      <c r="EV131">
        <v>999.9</v>
      </c>
      <c r="EW131">
        <v>71.400000000000006</v>
      </c>
      <c r="EX131">
        <v>28.9</v>
      </c>
      <c r="EY131">
        <v>28.345099999999999</v>
      </c>
      <c r="EZ131">
        <v>62.07</v>
      </c>
      <c r="FA131">
        <v>23.8902</v>
      </c>
      <c r="FB131">
        <v>2</v>
      </c>
      <c r="FC131">
        <v>0.27352900000000002</v>
      </c>
      <c r="FD131">
        <v>0</v>
      </c>
      <c r="FE131">
        <v>20.288699999999999</v>
      </c>
      <c r="FF131">
        <v>5.2108499999999998</v>
      </c>
      <c r="FG131">
        <v>11.974</v>
      </c>
      <c r="FH131">
        <v>4.9896500000000001</v>
      </c>
      <c r="FI131">
        <v>3.2719999999999998</v>
      </c>
      <c r="FJ131">
        <v>3325.5</v>
      </c>
      <c r="FK131">
        <v>9999</v>
      </c>
      <c r="FL131">
        <v>9999</v>
      </c>
      <c r="FM131">
        <v>999.9</v>
      </c>
      <c r="FN131">
        <v>4.9726800000000004</v>
      </c>
      <c r="FO131">
        <v>1.86303</v>
      </c>
      <c r="FP131">
        <v>1.86493</v>
      </c>
      <c r="FQ131">
        <v>1.8633999999999999</v>
      </c>
      <c r="FR131">
        <v>1.8633999999999999</v>
      </c>
      <c r="FS131">
        <v>1.8638600000000001</v>
      </c>
      <c r="FT131">
        <v>1.8603499999999999</v>
      </c>
      <c r="FU131">
        <v>1.8631</v>
      </c>
      <c r="FV131">
        <v>0</v>
      </c>
      <c r="FW131">
        <v>0</v>
      </c>
      <c r="FX131">
        <v>0</v>
      </c>
      <c r="FY131">
        <v>0</v>
      </c>
      <c r="FZ131" t="s">
        <v>5</v>
      </c>
      <c r="GA131" t="s">
        <v>6</v>
      </c>
      <c r="GB131" t="s">
        <v>7</v>
      </c>
      <c r="GC131" t="s">
        <v>7</v>
      </c>
      <c r="GD131" t="s">
        <v>7</v>
      </c>
      <c r="GE131" t="s">
        <v>7</v>
      </c>
      <c r="GF131">
        <v>0</v>
      </c>
      <c r="GG131">
        <v>100</v>
      </c>
      <c r="GH131">
        <v>100</v>
      </c>
      <c r="GI131">
        <v>1.077</v>
      </c>
      <c r="GJ131">
        <v>3.7900000000000003E-2</v>
      </c>
      <c r="GK131">
        <v>1.3615521218001589</v>
      </c>
      <c r="GL131">
        <v>-1.0337305037507981E-3</v>
      </c>
      <c r="GM131">
        <v>9.1202413889501261E-7</v>
      </c>
      <c r="GN131">
        <v>-2.2461152998152221E-10</v>
      </c>
      <c r="GO131">
        <v>-0.61304740970002547</v>
      </c>
      <c r="GP131">
        <v>-1.8148580933738639E-2</v>
      </c>
      <c r="GQ131">
        <v>2.0919599883593692E-3</v>
      </c>
      <c r="GR131">
        <v>-1.9087170078860401E-5</v>
      </c>
      <c r="GS131">
        <v>2</v>
      </c>
      <c r="GT131">
        <v>2210</v>
      </c>
      <c r="GU131">
        <v>1</v>
      </c>
      <c r="GV131">
        <v>26</v>
      </c>
      <c r="GW131">
        <v>2</v>
      </c>
      <c r="GX131">
        <v>3.8</v>
      </c>
      <c r="GY131">
        <v>1.2768600000000001</v>
      </c>
      <c r="GZ131">
        <v>2.3950200000000001</v>
      </c>
      <c r="HA131">
        <v>2.34741</v>
      </c>
      <c r="HB131">
        <v>2.7331500000000002</v>
      </c>
      <c r="HC131">
        <v>2.3986800000000001</v>
      </c>
      <c r="HD131">
        <v>2.2692899999999998</v>
      </c>
      <c r="HE131">
        <v>34.921399999999998</v>
      </c>
      <c r="HF131">
        <v>14.534800000000001</v>
      </c>
      <c r="HG131">
        <v>18</v>
      </c>
      <c r="HH131">
        <v>524.36099999999999</v>
      </c>
      <c r="HI131">
        <v>619.48400000000004</v>
      </c>
      <c r="HJ131">
        <v>32.0779</v>
      </c>
      <c r="HK131">
        <v>31.2989</v>
      </c>
      <c r="HL131">
        <v>30.000499999999999</v>
      </c>
      <c r="HM131">
        <v>31.0654</v>
      </c>
      <c r="HN131">
        <v>30.992999999999999</v>
      </c>
      <c r="HO131">
        <v>25.605799999999999</v>
      </c>
      <c r="HP131">
        <v>18.057500000000001</v>
      </c>
      <c r="HQ131">
        <v>100</v>
      </c>
      <c r="HR131">
        <v>-999.9</v>
      </c>
      <c r="HS131">
        <v>405</v>
      </c>
      <c r="HT131">
        <v>25.0458</v>
      </c>
      <c r="HU131">
        <v>99.465500000000006</v>
      </c>
      <c r="HV131">
        <v>99.765199999999993</v>
      </c>
    </row>
    <row r="132" spans="1:230" x14ac:dyDescent="0.3">
      <c r="A132">
        <v>17</v>
      </c>
      <c r="B132" t="s">
        <v>428</v>
      </c>
      <c r="C132" t="s">
        <v>1193</v>
      </c>
      <c r="D132" t="s">
        <v>1197</v>
      </c>
      <c r="E132">
        <v>3.839</v>
      </c>
      <c r="F132">
        <f t="shared" ref="F132:F195" si="2">(P132/6)*E132</f>
        <v>3.0972021994357415</v>
      </c>
      <c r="G132">
        <v>17</v>
      </c>
      <c r="H132">
        <v>1714758820.5</v>
      </c>
      <c r="I132">
        <v>1818.400000095367</v>
      </c>
      <c r="J132" t="s">
        <v>639</v>
      </c>
      <c r="K132" t="s">
        <v>640</v>
      </c>
      <c r="L132">
        <v>15</v>
      </c>
      <c r="M132">
        <v>1714758812.75</v>
      </c>
      <c r="N132">
        <v>1.5393591958597522E-3</v>
      </c>
      <c r="O132">
        <v>1.5393591958597521</v>
      </c>
      <c r="P132">
        <v>4.8406390196963915</v>
      </c>
      <c r="Q132">
        <v>400.87200000000013</v>
      </c>
      <c r="R132">
        <v>277.62622802213201</v>
      </c>
      <c r="S132">
        <v>27.994235052834128</v>
      </c>
      <c r="T132">
        <v>40.421631176738515</v>
      </c>
      <c r="U132">
        <v>7.039821177463372E-2</v>
      </c>
      <c r="V132">
        <v>3</v>
      </c>
      <c r="W132">
        <v>6.9493184673531536E-2</v>
      </c>
      <c r="X132">
        <v>4.3513584092764131E-2</v>
      </c>
      <c r="Y132">
        <v>161.91874403921906</v>
      </c>
      <c r="Z132">
        <v>33.338890863034798</v>
      </c>
      <c r="AA132">
        <v>32.418016666666666</v>
      </c>
      <c r="AB132">
        <v>4.8892318700737087</v>
      </c>
      <c r="AC132">
        <v>54.854900954910804</v>
      </c>
      <c r="AD132">
        <v>2.7401293171394245</v>
      </c>
      <c r="AE132">
        <v>4.9952315462053871</v>
      </c>
      <c r="AF132">
        <v>2.1491025529342842</v>
      </c>
      <c r="AG132">
        <v>-67.885740537415074</v>
      </c>
      <c r="AH132">
        <v>61.562651919999013</v>
      </c>
      <c r="AI132">
        <v>4.681694011287008</v>
      </c>
      <c r="AJ132">
        <v>160.27734943309002</v>
      </c>
      <c r="AK132">
        <v>4.8406390196963915</v>
      </c>
      <c r="AL132">
        <v>1.5393591958597521</v>
      </c>
      <c r="AM132">
        <v>4.701816659295762</v>
      </c>
      <c r="AN132">
        <v>415.82652548007047</v>
      </c>
      <c r="AO132">
        <v>412.20914545454531</v>
      </c>
      <c r="AP132">
        <v>-1.0083716059899541E-3</v>
      </c>
      <c r="AQ132">
        <v>66.941117466674754</v>
      </c>
      <c r="AR132">
        <v>1.6155982974376331</v>
      </c>
      <c r="AS132">
        <v>26.067087105836851</v>
      </c>
      <c r="AT132">
        <v>27.22460545454544</v>
      </c>
      <c r="AU132">
        <v>5.3746794745600712E-3</v>
      </c>
      <c r="AV132">
        <v>79.694449178178303</v>
      </c>
      <c r="AW132">
        <v>99</v>
      </c>
      <c r="AX132">
        <v>12</v>
      </c>
      <c r="AY132">
        <v>1</v>
      </c>
      <c r="AZ132">
        <v>0</v>
      </c>
      <c r="BA132">
        <v>52252.762999845596</v>
      </c>
      <c r="BB132">
        <v>1000.0172</v>
      </c>
      <c r="BC132">
        <v>841.21444744000985</v>
      </c>
      <c r="BD132">
        <v>0.84119997880037445</v>
      </c>
      <c r="BE132">
        <v>0.16191595908472281</v>
      </c>
      <c r="BF132">
        <v>6</v>
      </c>
      <c r="BG132">
        <v>0.5</v>
      </c>
      <c r="BH132" t="s">
        <v>2</v>
      </c>
      <c r="BI132">
        <v>2</v>
      </c>
      <c r="BJ132" t="b">
        <v>0</v>
      </c>
      <c r="BK132">
        <v>1714758812.75</v>
      </c>
      <c r="BL132">
        <v>400.87200000000013</v>
      </c>
      <c r="BM132">
        <v>404.96533333333332</v>
      </c>
      <c r="BN132">
        <v>27.174586666666659</v>
      </c>
      <c r="BO132">
        <v>26.05143</v>
      </c>
      <c r="BP132">
        <v>399.88700000000011</v>
      </c>
      <c r="BQ132">
        <v>27.121823333333339</v>
      </c>
      <c r="BR132">
        <v>799.99226666666664</v>
      </c>
      <c r="BS132">
        <v>100.73406666666671</v>
      </c>
      <c r="BT132">
        <v>0.10019259</v>
      </c>
      <c r="BU132">
        <v>32.798653333333327</v>
      </c>
      <c r="BV132">
        <v>32.418016666666666</v>
      </c>
      <c r="BW132">
        <v>999.9000000000002</v>
      </c>
      <c r="BX132">
        <v>0</v>
      </c>
      <c r="BY132">
        <v>0</v>
      </c>
      <c r="BZ132">
        <v>9999.4956666666658</v>
      </c>
      <c r="CA132">
        <v>0</v>
      </c>
      <c r="CB132">
        <v>1.571942E-3</v>
      </c>
      <c r="CC132">
        <v>-4.0000676666666672</v>
      </c>
      <c r="CD132">
        <v>412.16553333333343</v>
      </c>
      <c r="CE132">
        <v>415.79730000000012</v>
      </c>
      <c r="CF132">
        <v>1.1231623333333329</v>
      </c>
      <c r="CG132">
        <v>404.96533333333332</v>
      </c>
      <c r="CH132">
        <v>26.05143</v>
      </c>
      <c r="CI132">
        <v>2.737407333333334</v>
      </c>
      <c r="CJ132">
        <v>2.624267333333334</v>
      </c>
      <c r="CK132">
        <v>22.511399999999991</v>
      </c>
      <c r="CL132">
        <v>21.818433333333338</v>
      </c>
      <c r="CM132">
        <v>1000.0172</v>
      </c>
      <c r="CN132">
        <v>0.96000220000000014</v>
      </c>
      <c r="CO132">
        <v>3.999765000000001E-2</v>
      </c>
      <c r="CP132">
        <v>0</v>
      </c>
      <c r="CQ132">
        <v>1.0195000000000001</v>
      </c>
      <c r="CR132">
        <v>0</v>
      </c>
      <c r="CS132">
        <v>7011.3760000000002</v>
      </c>
      <c r="CT132">
        <v>7947.0626666666667</v>
      </c>
      <c r="CU132">
        <v>38.125</v>
      </c>
      <c r="CV132">
        <v>41</v>
      </c>
      <c r="CW132">
        <v>39.25</v>
      </c>
      <c r="CX132">
        <v>40.5</v>
      </c>
      <c r="CY132">
        <v>38.875</v>
      </c>
      <c r="CZ132">
        <v>960.01766666666663</v>
      </c>
      <c r="DA132">
        <v>40</v>
      </c>
      <c r="DB132">
        <v>0</v>
      </c>
      <c r="DC132">
        <v>1715093484.2</v>
      </c>
      <c r="DD132">
        <v>0</v>
      </c>
      <c r="DE132">
        <v>1714758837.5</v>
      </c>
      <c r="DF132" t="s">
        <v>641</v>
      </c>
      <c r="DG132">
        <v>1714758837.5</v>
      </c>
      <c r="DH132">
        <v>1714758491.5</v>
      </c>
      <c r="DI132">
        <v>17</v>
      </c>
      <c r="DJ132">
        <v>-9.1999999999999998E-2</v>
      </c>
      <c r="DK132">
        <v>-2.1999999999999999E-2</v>
      </c>
      <c r="DL132">
        <v>0.98499999999999999</v>
      </c>
      <c r="DM132">
        <v>-0.01</v>
      </c>
      <c r="DN132">
        <v>405</v>
      </c>
      <c r="DO132">
        <v>27</v>
      </c>
      <c r="DP132">
        <v>0.24</v>
      </c>
      <c r="DQ132">
        <v>0.22</v>
      </c>
      <c r="DR132">
        <v>-4.0139041463414644</v>
      </c>
      <c r="DS132">
        <v>0.24745024390244469</v>
      </c>
      <c r="DT132">
        <v>3.060298845407175E-2</v>
      </c>
      <c r="DU132">
        <v>0</v>
      </c>
      <c r="DV132">
        <v>1.0884672926829271</v>
      </c>
      <c r="DW132">
        <v>0.52515637630662138</v>
      </c>
      <c r="DX132">
        <v>5.4345803677724278E-2</v>
      </c>
      <c r="DY132">
        <v>0</v>
      </c>
      <c r="DZ132">
        <v>0</v>
      </c>
      <c r="EA132">
        <v>2</v>
      </c>
      <c r="EB132" t="s">
        <v>21</v>
      </c>
      <c r="EC132">
        <v>3.4548700000000001</v>
      </c>
      <c r="ED132">
        <v>2.7812000000000001</v>
      </c>
      <c r="EE132">
        <v>9.4588000000000005E-2</v>
      </c>
      <c r="EF132">
        <v>9.5458000000000001E-2</v>
      </c>
      <c r="EG132">
        <v>0.127945</v>
      </c>
      <c r="EH132">
        <v>0.122568</v>
      </c>
      <c r="EI132">
        <v>26991.1</v>
      </c>
      <c r="EJ132">
        <v>30730</v>
      </c>
      <c r="EK132">
        <v>28978.799999999999</v>
      </c>
      <c r="EL132">
        <v>34587.1</v>
      </c>
      <c r="EM132">
        <v>29210.2</v>
      </c>
      <c r="EN132">
        <v>37541.4</v>
      </c>
      <c r="EO132">
        <v>35642.400000000001</v>
      </c>
      <c r="EP132">
        <v>45609.9</v>
      </c>
      <c r="EQ132">
        <v>2.2866499999999998</v>
      </c>
      <c r="ER132">
        <v>2.09842</v>
      </c>
      <c r="ES132">
        <v>5.8755300000000003E-2</v>
      </c>
      <c r="ET132">
        <v>0</v>
      </c>
      <c r="EU132">
        <v>31.483599999999999</v>
      </c>
      <c r="EV132">
        <v>999.9</v>
      </c>
      <c r="EW132">
        <v>71</v>
      </c>
      <c r="EX132">
        <v>29.1</v>
      </c>
      <c r="EY132">
        <v>28.511800000000001</v>
      </c>
      <c r="EZ132">
        <v>61.54</v>
      </c>
      <c r="FA132">
        <v>23.818100000000001</v>
      </c>
      <c r="FB132">
        <v>2</v>
      </c>
      <c r="FC132">
        <v>0.28344999999999998</v>
      </c>
      <c r="FD132">
        <v>0</v>
      </c>
      <c r="FE132">
        <v>20.289000000000001</v>
      </c>
      <c r="FF132">
        <v>5.2107000000000001</v>
      </c>
      <c r="FG132">
        <v>11.974</v>
      </c>
      <c r="FH132">
        <v>4.9892500000000002</v>
      </c>
      <c r="FI132">
        <v>3.2719999999999998</v>
      </c>
      <c r="FJ132">
        <v>3328.7</v>
      </c>
      <c r="FK132">
        <v>9999</v>
      </c>
      <c r="FL132">
        <v>9999</v>
      </c>
      <c r="FM132">
        <v>999.9</v>
      </c>
      <c r="FN132">
        <v>4.9726999999999997</v>
      </c>
      <c r="FO132">
        <v>1.8630899999999999</v>
      </c>
      <c r="FP132">
        <v>1.86494</v>
      </c>
      <c r="FQ132">
        <v>1.8633999999999999</v>
      </c>
      <c r="FR132">
        <v>1.8633999999999999</v>
      </c>
      <c r="FS132">
        <v>1.8638600000000001</v>
      </c>
      <c r="FT132">
        <v>1.8603499999999999</v>
      </c>
      <c r="FU132">
        <v>1.86314</v>
      </c>
      <c r="FV132">
        <v>0</v>
      </c>
      <c r="FW132">
        <v>0</v>
      </c>
      <c r="FX132">
        <v>0</v>
      </c>
      <c r="FY132">
        <v>0</v>
      </c>
      <c r="FZ132" t="s">
        <v>5</v>
      </c>
      <c r="GA132" t="s">
        <v>6</v>
      </c>
      <c r="GB132" t="s">
        <v>7</v>
      </c>
      <c r="GC132" t="s">
        <v>7</v>
      </c>
      <c r="GD132" t="s">
        <v>7</v>
      </c>
      <c r="GE132" t="s">
        <v>7</v>
      </c>
      <c r="GF132">
        <v>0</v>
      </c>
      <c r="GG132">
        <v>100</v>
      </c>
      <c r="GH132">
        <v>100</v>
      </c>
      <c r="GI132">
        <v>0.98499999999999999</v>
      </c>
      <c r="GJ132">
        <v>5.5399999999999998E-2</v>
      </c>
      <c r="GK132">
        <v>1.360061464343477</v>
      </c>
      <c r="GL132">
        <v>-1.0337305037507981E-3</v>
      </c>
      <c r="GM132">
        <v>9.1202413889501261E-7</v>
      </c>
      <c r="GN132">
        <v>-2.2461152998152221E-10</v>
      </c>
      <c r="GO132">
        <v>-0.61304740970002547</v>
      </c>
      <c r="GP132">
        <v>-1.8148580933738639E-2</v>
      </c>
      <c r="GQ132">
        <v>2.0919599883593692E-3</v>
      </c>
      <c r="GR132">
        <v>-1.9087170078860401E-5</v>
      </c>
      <c r="GS132">
        <v>2</v>
      </c>
      <c r="GT132">
        <v>2210</v>
      </c>
      <c r="GU132">
        <v>1</v>
      </c>
      <c r="GV132">
        <v>26</v>
      </c>
      <c r="GW132">
        <v>1.4</v>
      </c>
      <c r="GX132">
        <v>5.5</v>
      </c>
      <c r="GY132">
        <v>1.2780800000000001</v>
      </c>
      <c r="GZ132">
        <v>2.3877000000000002</v>
      </c>
      <c r="HA132">
        <v>2.34741</v>
      </c>
      <c r="HB132">
        <v>2.7319300000000002</v>
      </c>
      <c r="HC132">
        <v>2.3986800000000001</v>
      </c>
      <c r="HD132">
        <v>2.2888199999999999</v>
      </c>
      <c r="HE132">
        <v>35.105499999999999</v>
      </c>
      <c r="HF132">
        <v>14.534800000000001</v>
      </c>
      <c r="HG132">
        <v>18</v>
      </c>
      <c r="HH132">
        <v>716.85699999999997</v>
      </c>
      <c r="HI132">
        <v>619.16700000000003</v>
      </c>
      <c r="HJ132">
        <v>32.245699999999999</v>
      </c>
      <c r="HK132">
        <v>31.429300000000001</v>
      </c>
      <c r="HL132">
        <v>30.000699999999998</v>
      </c>
      <c r="HM132">
        <v>31.1858</v>
      </c>
      <c r="HN132">
        <v>31.123799999999999</v>
      </c>
      <c r="HO132">
        <v>25.639800000000001</v>
      </c>
      <c r="HP132">
        <v>15.309200000000001</v>
      </c>
      <c r="HQ132">
        <v>100</v>
      </c>
      <c r="HR132">
        <v>-999.9</v>
      </c>
      <c r="HS132">
        <v>405</v>
      </c>
      <c r="HT132">
        <v>25.979800000000001</v>
      </c>
      <c r="HU132">
        <v>99.4499</v>
      </c>
      <c r="HV132">
        <v>99.752200000000002</v>
      </c>
    </row>
    <row r="133" spans="1:230" x14ac:dyDescent="0.3">
      <c r="A133">
        <v>18</v>
      </c>
      <c r="B133" t="s">
        <v>428</v>
      </c>
      <c r="C133" t="s">
        <v>1193</v>
      </c>
      <c r="D133" t="s">
        <v>1197</v>
      </c>
      <c r="E133">
        <v>4.0739999999999998</v>
      </c>
      <c r="F133">
        <f t="shared" si="2"/>
        <v>2.6813353319252311</v>
      </c>
      <c r="G133">
        <v>18</v>
      </c>
      <c r="H133">
        <v>1714758950.5</v>
      </c>
      <c r="I133">
        <v>1948.400000095367</v>
      </c>
      <c r="J133" t="s">
        <v>642</v>
      </c>
      <c r="K133" t="s">
        <v>643</v>
      </c>
      <c r="L133">
        <v>15</v>
      </c>
      <c r="M133">
        <v>1714758942.5</v>
      </c>
      <c r="N133">
        <v>1.6980029255491268E-3</v>
      </c>
      <c r="O133">
        <v>1.6980029255491269</v>
      </c>
      <c r="P133">
        <v>3.9489474696984264</v>
      </c>
      <c r="Q133">
        <v>401.52058064516109</v>
      </c>
      <c r="R133">
        <v>297.78167386473802</v>
      </c>
      <c r="S133">
        <v>30.026933292908943</v>
      </c>
      <c r="T133">
        <v>40.487487138777837</v>
      </c>
      <c r="U133">
        <v>7.0849310993763834E-2</v>
      </c>
      <c r="V133">
        <v>3</v>
      </c>
      <c r="W133">
        <v>6.9932729661010509E-2</v>
      </c>
      <c r="X133">
        <v>4.378931924079367E-2</v>
      </c>
      <c r="Y133">
        <v>161.92146758107248</v>
      </c>
      <c r="Z133">
        <v>33.431115949777137</v>
      </c>
      <c r="AA133">
        <v>33.242196774193552</v>
      </c>
      <c r="AB133">
        <v>5.1212673991428632</v>
      </c>
      <c r="AC133">
        <v>55.015854965630872</v>
      </c>
      <c r="AD133">
        <v>2.7687181627722923</v>
      </c>
      <c r="AE133">
        <v>5.0325822701509351</v>
      </c>
      <c r="AF133">
        <v>2.3525492363705709</v>
      </c>
      <c r="AG133">
        <v>-74.881929016716498</v>
      </c>
      <c r="AH133">
        <v>-50.315026141935832</v>
      </c>
      <c r="AI133">
        <v>-3.8443324060575477</v>
      </c>
      <c r="AJ133">
        <v>32.880180016362587</v>
      </c>
      <c r="AK133">
        <v>3.9489474696984264</v>
      </c>
      <c r="AL133">
        <v>1.6980029255491269</v>
      </c>
      <c r="AM133">
        <v>3.8915296680276565</v>
      </c>
      <c r="AN133">
        <v>415.90213550748581</v>
      </c>
      <c r="AO133">
        <v>412.90381818181811</v>
      </c>
      <c r="AP133">
        <v>3.3159929982038219E-4</v>
      </c>
      <c r="AQ133">
        <v>66.940648412442684</v>
      </c>
      <c r="AR133">
        <v>1.7039104366444644</v>
      </c>
      <c r="AS133">
        <v>26.178644522438891</v>
      </c>
      <c r="AT133">
        <v>27.442656969696969</v>
      </c>
      <c r="AU133">
        <v>-5.361897372251791E-3</v>
      </c>
      <c r="AV133">
        <v>79.736240480184634</v>
      </c>
      <c r="AW133">
        <v>3</v>
      </c>
      <c r="AX133">
        <v>0</v>
      </c>
      <c r="AY133">
        <v>1</v>
      </c>
      <c r="AZ133">
        <v>0</v>
      </c>
      <c r="BA133">
        <v>52189.195930269816</v>
      </c>
      <c r="BB133">
        <v>1000.0313548387099</v>
      </c>
      <c r="BC133">
        <v>841.22657814162233</v>
      </c>
      <c r="BD133">
        <v>0.84120020244495186</v>
      </c>
      <c r="BE133">
        <v>0.16191639071875699</v>
      </c>
      <c r="BF133">
        <v>6</v>
      </c>
      <c r="BG133">
        <v>0.5</v>
      </c>
      <c r="BH133" t="s">
        <v>2</v>
      </c>
      <c r="BI133">
        <v>2</v>
      </c>
      <c r="BJ133" t="b">
        <v>0</v>
      </c>
      <c r="BK133">
        <v>1714758942.5</v>
      </c>
      <c r="BL133">
        <v>401.52058064516109</v>
      </c>
      <c r="BM133">
        <v>404.99361290322582</v>
      </c>
      <c r="BN133">
        <v>27.45780000000001</v>
      </c>
      <c r="BO133">
        <v>26.219270967741942</v>
      </c>
      <c r="BP133">
        <v>400.55358064516122</v>
      </c>
      <c r="BQ133">
        <v>27.390693548387102</v>
      </c>
      <c r="BR133">
        <v>800.00361290322587</v>
      </c>
      <c r="BS133">
        <v>100.7347741935484</v>
      </c>
      <c r="BT133">
        <v>0.1006227709677419</v>
      </c>
      <c r="BU133">
        <v>32.931103225806453</v>
      </c>
      <c r="BV133">
        <v>33.242196774193552</v>
      </c>
      <c r="BW133">
        <v>999.90000000000032</v>
      </c>
      <c r="BX133">
        <v>0</v>
      </c>
      <c r="BY133">
        <v>0</v>
      </c>
      <c r="BZ133">
        <v>9991.2506451612917</v>
      </c>
      <c r="CA133">
        <v>0</v>
      </c>
      <c r="CB133">
        <v>1.53048129032258E-3</v>
      </c>
      <c r="CC133">
        <v>-3.454098064516129</v>
      </c>
      <c r="CD133">
        <v>412.87625806451609</v>
      </c>
      <c r="CE133">
        <v>415.89819354838698</v>
      </c>
      <c r="CF133">
        <v>1.2385312903225809</v>
      </c>
      <c r="CG133">
        <v>404.99361290322582</v>
      </c>
      <c r="CH133">
        <v>26.219270967741942</v>
      </c>
      <c r="CI133">
        <v>2.7659545161290322</v>
      </c>
      <c r="CJ133">
        <v>2.64119193548387</v>
      </c>
      <c r="CK133">
        <v>22.682296774193549</v>
      </c>
      <c r="CL133">
        <v>21.923738709677419</v>
      </c>
      <c r="CM133">
        <v>1000.0313548387099</v>
      </c>
      <c r="CN133">
        <v>0.95999561290322599</v>
      </c>
      <c r="CO133">
        <v>4.0004674193548383E-2</v>
      </c>
      <c r="CP133">
        <v>0</v>
      </c>
      <c r="CQ133">
        <v>0.17064516129032251</v>
      </c>
      <c r="CR133">
        <v>0</v>
      </c>
      <c r="CS133">
        <v>6497.8261290322598</v>
      </c>
      <c r="CT133">
        <v>7947.1493548387098</v>
      </c>
      <c r="CU133">
        <v>38.311999999999983</v>
      </c>
      <c r="CV133">
        <v>41.143000000000001</v>
      </c>
      <c r="CW133">
        <v>39.375</v>
      </c>
      <c r="CX133">
        <v>40.686999999999983</v>
      </c>
      <c r="CY133">
        <v>39.035999999999987</v>
      </c>
      <c r="CZ133">
        <v>960.0248387096774</v>
      </c>
      <c r="DA133">
        <v>40.008064516129032</v>
      </c>
      <c r="DB133">
        <v>0</v>
      </c>
      <c r="DC133">
        <v>1715093614.4000001</v>
      </c>
      <c r="DD133">
        <v>0</v>
      </c>
      <c r="DE133">
        <v>1714758967.5</v>
      </c>
      <c r="DF133" t="s">
        <v>644</v>
      </c>
      <c r="DG133">
        <v>1714758967.5</v>
      </c>
      <c r="DH133">
        <v>1714758491.5</v>
      </c>
      <c r="DI133">
        <v>18</v>
      </c>
      <c r="DJ133">
        <v>-1.7000000000000001E-2</v>
      </c>
      <c r="DK133">
        <v>-2.1999999999999999E-2</v>
      </c>
      <c r="DL133">
        <v>0.96699999999999997</v>
      </c>
      <c r="DM133">
        <v>-0.01</v>
      </c>
      <c r="DN133">
        <v>405</v>
      </c>
      <c r="DO133">
        <v>27</v>
      </c>
      <c r="DP133">
        <v>0.41</v>
      </c>
      <c r="DQ133">
        <v>0.22</v>
      </c>
      <c r="DR133">
        <v>-3.454968</v>
      </c>
      <c r="DS133">
        <v>3.9003377110773461E-3</v>
      </c>
      <c r="DT133">
        <v>1.593989730205311E-2</v>
      </c>
      <c r="DU133">
        <v>1</v>
      </c>
      <c r="DV133">
        <v>1.2307604999999999</v>
      </c>
      <c r="DW133">
        <v>0.24482521575984631</v>
      </c>
      <c r="DX133">
        <v>2.735097054493682E-2</v>
      </c>
      <c r="DY133">
        <v>0</v>
      </c>
      <c r="DZ133">
        <v>1</v>
      </c>
      <c r="EA133">
        <v>2</v>
      </c>
      <c r="EB133" t="s">
        <v>4</v>
      </c>
      <c r="EC133">
        <v>3.45486</v>
      </c>
      <c r="ED133">
        <v>2.7813699999999999</v>
      </c>
      <c r="EE133">
        <v>9.4674499999999995E-2</v>
      </c>
      <c r="EF133">
        <v>9.5419199999999996E-2</v>
      </c>
      <c r="EG133">
        <v>0.12856600000000001</v>
      </c>
      <c r="EH133">
        <v>0.122891</v>
      </c>
      <c r="EI133">
        <v>26982.799999999999</v>
      </c>
      <c r="EJ133">
        <v>30725.200000000001</v>
      </c>
      <c r="EK133">
        <v>28973.200000000001</v>
      </c>
      <c r="EL133">
        <v>34581.1</v>
      </c>
      <c r="EM133">
        <v>29184.1</v>
      </c>
      <c r="EN133">
        <v>37523.1</v>
      </c>
      <c r="EO133">
        <v>35635.1</v>
      </c>
      <c r="EP133">
        <v>45604.2</v>
      </c>
      <c r="EQ133">
        <v>2.4218199999999999</v>
      </c>
      <c r="ER133">
        <v>2.0937199999999998</v>
      </c>
      <c r="ES133">
        <v>9.5352500000000007E-2</v>
      </c>
      <c r="ET133">
        <v>0</v>
      </c>
      <c r="EU133">
        <v>31.707799999999999</v>
      </c>
      <c r="EV133">
        <v>999.9</v>
      </c>
      <c r="EW133">
        <v>70.7</v>
      </c>
      <c r="EX133">
        <v>29.4</v>
      </c>
      <c r="EY133">
        <v>28.886900000000001</v>
      </c>
      <c r="EZ133">
        <v>61.86</v>
      </c>
      <c r="FA133">
        <v>23.810099999999998</v>
      </c>
      <c r="FB133">
        <v>2</v>
      </c>
      <c r="FC133">
        <v>0.29564000000000001</v>
      </c>
      <c r="FD133">
        <v>0</v>
      </c>
      <c r="FE133">
        <v>20.288599999999999</v>
      </c>
      <c r="FF133">
        <v>5.2098000000000004</v>
      </c>
      <c r="FG133">
        <v>11.974</v>
      </c>
      <c r="FH133">
        <v>4.9890999999999996</v>
      </c>
      <c r="FI133">
        <v>3.2719999999999998</v>
      </c>
      <c r="FJ133">
        <v>3332.5</v>
      </c>
      <c r="FK133">
        <v>9999</v>
      </c>
      <c r="FL133">
        <v>9999</v>
      </c>
      <c r="FM133">
        <v>999.9</v>
      </c>
      <c r="FN133">
        <v>4.9726699999999999</v>
      </c>
      <c r="FO133">
        <v>1.8631</v>
      </c>
      <c r="FP133">
        <v>1.86494</v>
      </c>
      <c r="FQ133">
        <v>1.8634200000000001</v>
      </c>
      <c r="FR133">
        <v>1.8633999999999999</v>
      </c>
      <c r="FS133">
        <v>1.8638699999999999</v>
      </c>
      <c r="FT133">
        <v>1.8603499999999999</v>
      </c>
      <c r="FU133">
        <v>1.8631500000000001</v>
      </c>
      <c r="FV133">
        <v>0</v>
      </c>
      <c r="FW133">
        <v>0</v>
      </c>
      <c r="FX133">
        <v>0</v>
      </c>
      <c r="FY133">
        <v>0</v>
      </c>
      <c r="FZ133" t="s">
        <v>5</v>
      </c>
      <c r="GA133" t="s">
        <v>6</v>
      </c>
      <c r="GB133" t="s">
        <v>7</v>
      </c>
      <c r="GC133" t="s">
        <v>7</v>
      </c>
      <c r="GD133" t="s">
        <v>7</v>
      </c>
      <c r="GE133" t="s">
        <v>7</v>
      </c>
      <c r="GF133">
        <v>0</v>
      </c>
      <c r="GG133">
        <v>100</v>
      </c>
      <c r="GH133">
        <v>100</v>
      </c>
      <c r="GI133">
        <v>0.96699999999999997</v>
      </c>
      <c r="GJ133">
        <v>6.6299999999999998E-2</v>
      </c>
      <c r="GK133">
        <v>1.2681918936487451</v>
      </c>
      <c r="GL133">
        <v>-1.0337305037507981E-3</v>
      </c>
      <c r="GM133">
        <v>9.1202413889501261E-7</v>
      </c>
      <c r="GN133">
        <v>-2.2461152998152221E-10</v>
      </c>
      <c r="GO133">
        <v>-0.61304740970002547</v>
      </c>
      <c r="GP133">
        <v>-1.8148580933738639E-2</v>
      </c>
      <c r="GQ133">
        <v>2.0919599883593692E-3</v>
      </c>
      <c r="GR133">
        <v>-1.9087170078860401E-5</v>
      </c>
      <c r="GS133">
        <v>2</v>
      </c>
      <c r="GT133">
        <v>2210</v>
      </c>
      <c r="GU133">
        <v>1</v>
      </c>
      <c r="GV133">
        <v>26</v>
      </c>
      <c r="GW133">
        <v>1.9</v>
      </c>
      <c r="GX133">
        <v>7.7</v>
      </c>
      <c r="GY133">
        <v>1.2793000000000001</v>
      </c>
      <c r="GZ133">
        <v>2.3962400000000001</v>
      </c>
      <c r="HA133">
        <v>2.34741</v>
      </c>
      <c r="HB133">
        <v>2.7355999999999998</v>
      </c>
      <c r="HC133">
        <v>2.3986800000000001</v>
      </c>
      <c r="HD133">
        <v>2.3034699999999999</v>
      </c>
      <c r="HE133">
        <v>35.3596</v>
      </c>
      <c r="HF133">
        <v>14.5085</v>
      </c>
      <c r="HG133">
        <v>18</v>
      </c>
      <c r="HH133">
        <v>834.90899999999999</v>
      </c>
      <c r="HI133">
        <v>617.03499999999997</v>
      </c>
      <c r="HJ133">
        <v>32.464399999999998</v>
      </c>
      <c r="HK133">
        <v>31.597799999999999</v>
      </c>
      <c r="HL133">
        <v>30.000399999999999</v>
      </c>
      <c r="HM133">
        <v>31.341000000000001</v>
      </c>
      <c r="HN133">
        <v>31.282800000000002</v>
      </c>
      <c r="HO133">
        <v>25.660399999999999</v>
      </c>
      <c r="HP133">
        <v>15.8073</v>
      </c>
      <c r="HQ133">
        <v>100</v>
      </c>
      <c r="HR133">
        <v>-999.9</v>
      </c>
      <c r="HS133">
        <v>405</v>
      </c>
      <c r="HT133">
        <v>26.157800000000002</v>
      </c>
      <c r="HU133">
        <v>99.430099999999996</v>
      </c>
      <c r="HV133">
        <v>99.7376</v>
      </c>
    </row>
    <row r="134" spans="1:230" x14ac:dyDescent="0.3">
      <c r="A134">
        <v>19</v>
      </c>
      <c r="B134" t="s">
        <v>428</v>
      </c>
      <c r="C134" t="s">
        <v>1193</v>
      </c>
      <c r="D134" t="s">
        <v>1197</v>
      </c>
      <c r="E134">
        <v>3.593</v>
      </c>
      <c r="F134">
        <f t="shared" si="2"/>
        <v>0.79661032397624554</v>
      </c>
      <c r="G134">
        <v>19</v>
      </c>
      <c r="H134">
        <v>1714759079.5</v>
      </c>
      <c r="I134">
        <v>2077.400000095367</v>
      </c>
      <c r="J134" t="s">
        <v>645</v>
      </c>
      <c r="K134" t="s">
        <v>646</v>
      </c>
      <c r="L134">
        <v>15</v>
      </c>
      <c r="M134">
        <v>1714759071.5</v>
      </c>
      <c r="N134">
        <v>2.4315524704021521E-4</v>
      </c>
      <c r="O134">
        <v>0.24315524704021521</v>
      </c>
      <c r="P134">
        <v>1.3302705103972929</v>
      </c>
      <c r="Q134">
        <v>403.90316129032249</v>
      </c>
      <c r="R134">
        <v>179.38160179387143</v>
      </c>
      <c r="S134">
        <v>18.088374229729567</v>
      </c>
      <c r="T134">
        <v>40.728544404378169</v>
      </c>
      <c r="U134">
        <v>1.0001046677960238E-2</v>
      </c>
      <c r="V134">
        <v>3</v>
      </c>
      <c r="W134">
        <v>9.9825612537245909E-3</v>
      </c>
      <c r="X134">
        <v>6.2407587443766444E-3</v>
      </c>
      <c r="Y134">
        <v>161.91506517021739</v>
      </c>
      <c r="Z134">
        <v>34.073883913529698</v>
      </c>
      <c r="AA134">
        <v>33.36877419354839</v>
      </c>
      <c r="AB134">
        <v>5.1577387829333752</v>
      </c>
      <c r="AC134">
        <v>54.756088028368019</v>
      </c>
      <c r="AD134">
        <v>2.7984395088649805</v>
      </c>
      <c r="AE134">
        <v>5.110736741118477</v>
      </c>
      <c r="AF134">
        <v>2.3592992740683947</v>
      </c>
      <c r="AG134">
        <v>-10.72314639447349</v>
      </c>
      <c r="AH134">
        <v>-26.406793238709934</v>
      </c>
      <c r="AI134">
        <v>-2.021584649447421</v>
      </c>
      <c r="AJ134">
        <v>122.76354088758653</v>
      </c>
      <c r="AK134">
        <v>1.3302705103972929</v>
      </c>
      <c r="AL134">
        <v>0.24315524704021521</v>
      </c>
      <c r="AM134">
        <v>1.3627485316813515</v>
      </c>
      <c r="AN134">
        <v>416.49388317859069</v>
      </c>
      <c r="AO134">
        <v>415.4428969696969</v>
      </c>
      <c r="AP134">
        <v>-2.499950296352573E-5</v>
      </c>
      <c r="AQ134">
        <v>66.940405484820246</v>
      </c>
      <c r="AR134">
        <v>0.36442110045589665</v>
      </c>
      <c r="AS134">
        <v>27.591021309862981</v>
      </c>
      <c r="AT134">
        <v>27.849899999999991</v>
      </c>
      <c r="AU134">
        <v>1.732183903290179E-3</v>
      </c>
      <c r="AV134">
        <v>79.774031267880744</v>
      </c>
      <c r="AW134">
        <v>76</v>
      </c>
      <c r="AX134">
        <v>9</v>
      </c>
      <c r="AY134">
        <v>1</v>
      </c>
      <c r="AZ134">
        <v>0</v>
      </c>
      <c r="BA134">
        <v>52140.141810875124</v>
      </c>
      <c r="BB134">
        <v>1000.001032258065</v>
      </c>
      <c r="BC134">
        <v>841.20029736715298</v>
      </c>
      <c r="BD134">
        <v>0.84119942903225808</v>
      </c>
      <c r="BE134">
        <v>0.16191489803225806</v>
      </c>
      <c r="BF134">
        <v>6</v>
      </c>
      <c r="BG134">
        <v>0.5</v>
      </c>
      <c r="BH134" t="s">
        <v>2</v>
      </c>
      <c r="BI134">
        <v>2</v>
      </c>
      <c r="BJ134" t="b">
        <v>0</v>
      </c>
      <c r="BK134">
        <v>1714759071.5</v>
      </c>
      <c r="BL134">
        <v>403.90316129032249</v>
      </c>
      <c r="BM134">
        <v>404.97454838709677</v>
      </c>
      <c r="BN134">
        <v>27.751999999999999</v>
      </c>
      <c r="BO134">
        <v>27.57469032258064</v>
      </c>
      <c r="BP134">
        <v>402.90516129032261</v>
      </c>
      <c r="BQ134">
        <v>27.725999999999999</v>
      </c>
      <c r="BR134">
        <v>799.98070967741944</v>
      </c>
      <c r="BS134">
        <v>100.7372258064516</v>
      </c>
      <c r="BT134">
        <v>0.10017361935483871</v>
      </c>
      <c r="BU134">
        <v>33.205503225806453</v>
      </c>
      <c r="BV134">
        <v>33.36877419354839</v>
      </c>
      <c r="BW134">
        <v>999.90000000000032</v>
      </c>
      <c r="BX134">
        <v>0</v>
      </c>
      <c r="BY134">
        <v>0</v>
      </c>
      <c r="BZ134">
        <v>9990.5406451612907</v>
      </c>
      <c r="CA134">
        <v>0</v>
      </c>
      <c r="CB134">
        <v>1.5782612903225809E-3</v>
      </c>
      <c r="CC134">
        <v>-1.101721935483871</v>
      </c>
      <c r="CD134">
        <v>415.42632258064509</v>
      </c>
      <c r="CE134">
        <v>416.45816129032249</v>
      </c>
      <c r="CF134">
        <v>0.2364069032258064</v>
      </c>
      <c r="CG134">
        <v>404.97454838709677</v>
      </c>
      <c r="CH134">
        <v>27.57469032258064</v>
      </c>
      <c r="CI134">
        <v>2.8016116129032258</v>
      </c>
      <c r="CJ134">
        <v>2.7777961290322581</v>
      </c>
      <c r="CK134">
        <v>22.893583870967749</v>
      </c>
      <c r="CL134">
        <v>22.752716129032251</v>
      </c>
      <c r="CM134">
        <v>1000.001032258065</v>
      </c>
      <c r="CN134">
        <v>0.96001693548387124</v>
      </c>
      <c r="CO134">
        <v>3.9983187096774189E-2</v>
      </c>
      <c r="CP134">
        <v>0</v>
      </c>
      <c r="CQ134">
        <v>-0.20435483870967741</v>
      </c>
      <c r="CR134">
        <v>0</v>
      </c>
      <c r="CS134">
        <v>6270.2393548387099</v>
      </c>
      <c r="CT134">
        <v>7946.9783870967731</v>
      </c>
      <c r="CU134">
        <v>38.436999999999983</v>
      </c>
      <c r="CV134">
        <v>41.253999999999991</v>
      </c>
      <c r="CW134">
        <v>39.5</v>
      </c>
      <c r="CX134">
        <v>40.753999999999998</v>
      </c>
      <c r="CY134">
        <v>39.160999999999987</v>
      </c>
      <c r="CZ134">
        <v>960.01903225806461</v>
      </c>
      <c r="DA134">
        <v>39.980967741935487</v>
      </c>
      <c r="DB134">
        <v>0</v>
      </c>
      <c r="DC134">
        <v>1715093743.4000001</v>
      </c>
      <c r="DD134">
        <v>0</v>
      </c>
      <c r="DE134">
        <v>1714759095.5</v>
      </c>
      <c r="DF134" t="s">
        <v>647</v>
      </c>
      <c r="DG134">
        <v>1714759095.5</v>
      </c>
      <c r="DH134">
        <v>1714759095.5</v>
      </c>
      <c r="DI134">
        <v>19</v>
      </c>
      <c r="DJ134">
        <v>0.03</v>
      </c>
      <c r="DK134">
        <v>-5.2999999999999999E-2</v>
      </c>
      <c r="DL134">
        <v>0.998</v>
      </c>
      <c r="DM134">
        <v>2.5999999999999999E-2</v>
      </c>
      <c r="DN134">
        <v>405</v>
      </c>
      <c r="DO134">
        <v>28</v>
      </c>
      <c r="DP134">
        <v>0.63</v>
      </c>
      <c r="DQ134">
        <v>0.14000000000000001</v>
      </c>
      <c r="DR134">
        <v>-1.107257317073171</v>
      </c>
      <c r="DS134">
        <v>8.466564459930323E-2</v>
      </c>
      <c r="DT134">
        <v>2.3648198510709099E-2</v>
      </c>
      <c r="DU134">
        <v>1</v>
      </c>
      <c r="DV134">
        <v>0.22805512195121949</v>
      </c>
      <c r="DW134">
        <v>0.18227801393728291</v>
      </c>
      <c r="DX134">
        <v>1.8189144000555189E-2</v>
      </c>
      <c r="DY134">
        <v>0</v>
      </c>
      <c r="DZ134">
        <v>1</v>
      </c>
      <c r="EA134">
        <v>2</v>
      </c>
      <c r="EB134" t="s">
        <v>4</v>
      </c>
      <c r="EC134">
        <v>3.45566</v>
      </c>
      <c r="ED134">
        <v>2.7814199999999998</v>
      </c>
      <c r="EE134">
        <v>9.5068600000000003E-2</v>
      </c>
      <c r="EF134">
        <v>9.5403299999999996E-2</v>
      </c>
      <c r="EG134">
        <v>0.12978700000000001</v>
      </c>
      <c r="EH134">
        <v>0.12734999999999999</v>
      </c>
      <c r="EI134">
        <v>26966.2</v>
      </c>
      <c r="EJ134">
        <v>30721.1</v>
      </c>
      <c r="EK134">
        <v>28968.3</v>
      </c>
      <c r="EL134">
        <v>34576.300000000003</v>
      </c>
      <c r="EM134">
        <v>29139.1</v>
      </c>
      <c r="EN134">
        <v>37329.300000000003</v>
      </c>
      <c r="EO134">
        <v>35629.599999999999</v>
      </c>
      <c r="EP134">
        <v>45600.2</v>
      </c>
      <c r="EQ134">
        <v>2.3166699999999998</v>
      </c>
      <c r="ER134">
        <v>2.0918299999999999</v>
      </c>
      <c r="ES134">
        <v>9.8779800000000001E-2</v>
      </c>
      <c r="ET134">
        <v>0</v>
      </c>
      <c r="EU134">
        <v>31.793800000000001</v>
      </c>
      <c r="EV134">
        <v>999.9</v>
      </c>
      <c r="EW134">
        <v>70.400000000000006</v>
      </c>
      <c r="EX134">
        <v>29.6</v>
      </c>
      <c r="EY134">
        <v>29.093800000000002</v>
      </c>
      <c r="EZ134">
        <v>61.530099999999997</v>
      </c>
      <c r="FA134">
        <v>23.765999999999998</v>
      </c>
      <c r="FB134">
        <v>2</v>
      </c>
      <c r="FC134">
        <v>0.30532500000000001</v>
      </c>
      <c r="FD134">
        <v>0</v>
      </c>
      <c r="FE134">
        <v>20.288900000000002</v>
      </c>
      <c r="FF134">
        <v>5.2103999999999999</v>
      </c>
      <c r="FG134">
        <v>11.974</v>
      </c>
      <c r="FH134">
        <v>4.9890999999999996</v>
      </c>
      <c r="FI134">
        <v>3.2719999999999998</v>
      </c>
      <c r="FJ134">
        <v>3336.7</v>
      </c>
      <c r="FK134">
        <v>9999</v>
      </c>
      <c r="FL134">
        <v>9999</v>
      </c>
      <c r="FM134">
        <v>999.9</v>
      </c>
      <c r="FN134">
        <v>4.9726699999999999</v>
      </c>
      <c r="FO134">
        <v>1.8631</v>
      </c>
      <c r="FP134">
        <v>1.8650100000000001</v>
      </c>
      <c r="FQ134">
        <v>1.86347</v>
      </c>
      <c r="FR134">
        <v>1.8633999999999999</v>
      </c>
      <c r="FS134">
        <v>1.8638999999999999</v>
      </c>
      <c r="FT134">
        <v>1.86036</v>
      </c>
      <c r="FU134">
        <v>1.8632</v>
      </c>
      <c r="FV134">
        <v>0</v>
      </c>
      <c r="FW134">
        <v>0</v>
      </c>
      <c r="FX134">
        <v>0</v>
      </c>
      <c r="FY134">
        <v>0</v>
      </c>
      <c r="FZ134" t="s">
        <v>5</v>
      </c>
      <c r="GA134" t="s">
        <v>6</v>
      </c>
      <c r="GB134" t="s">
        <v>7</v>
      </c>
      <c r="GC134" t="s">
        <v>7</v>
      </c>
      <c r="GD134" t="s">
        <v>7</v>
      </c>
      <c r="GE134" t="s">
        <v>7</v>
      </c>
      <c r="GF134">
        <v>0</v>
      </c>
      <c r="GG134">
        <v>100</v>
      </c>
      <c r="GH134">
        <v>100</v>
      </c>
      <c r="GI134">
        <v>0.998</v>
      </c>
      <c r="GJ134">
        <v>2.5999999999999999E-2</v>
      </c>
      <c r="GK134">
        <v>1.2508043399374851</v>
      </c>
      <c r="GL134">
        <v>-1.0337305037507981E-3</v>
      </c>
      <c r="GM134">
        <v>9.1202413889501261E-7</v>
      </c>
      <c r="GN134">
        <v>-2.2461152998152221E-10</v>
      </c>
      <c r="GO134">
        <v>-0.61304740970002547</v>
      </c>
      <c r="GP134">
        <v>-1.8148580933738639E-2</v>
      </c>
      <c r="GQ134">
        <v>2.0919599883593692E-3</v>
      </c>
      <c r="GR134">
        <v>-1.9087170078860401E-5</v>
      </c>
      <c r="GS134">
        <v>2</v>
      </c>
      <c r="GT134">
        <v>2210</v>
      </c>
      <c r="GU134">
        <v>1</v>
      </c>
      <c r="GV134">
        <v>26</v>
      </c>
      <c r="GW134">
        <v>1.9</v>
      </c>
      <c r="GX134">
        <v>9.8000000000000007</v>
      </c>
      <c r="GY134">
        <v>1.2817400000000001</v>
      </c>
      <c r="GZ134">
        <v>2.3950200000000001</v>
      </c>
      <c r="HA134">
        <v>2.34863</v>
      </c>
      <c r="HB134">
        <v>2.7319300000000002</v>
      </c>
      <c r="HC134">
        <v>2.3986800000000001</v>
      </c>
      <c r="HD134">
        <v>2.32056</v>
      </c>
      <c r="HE134">
        <v>35.614800000000002</v>
      </c>
      <c r="HF134">
        <v>14.491</v>
      </c>
      <c r="HG134">
        <v>18</v>
      </c>
      <c r="HH134">
        <v>744.94100000000003</v>
      </c>
      <c r="HI134">
        <v>616.93799999999999</v>
      </c>
      <c r="HJ134">
        <v>32.615699999999997</v>
      </c>
      <c r="HK134">
        <v>31.731200000000001</v>
      </c>
      <c r="HL134">
        <v>30.000599999999999</v>
      </c>
      <c r="HM134">
        <v>31.482600000000001</v>
      </c>
      <c r="HN134">
        <v>31.4224</v>
      </c>
      <c r="HO134">
        <v>25.699000000000002</v>
      </c>
      <c r="HP134">
        <v>10.6784</v>
      </c>
      <c r="HQ134">
        <v>100</v>
      </c>
      <c r="HR134">
        <v>-999.9</v>
      </c>
      <c r="HS134">
        <v>405</v>
      </c>
      <c r="HT134">
        <v>27.504899999999999</v>
      </c>
      <c r="HU134">
        <v>99.414100000000005</v>
      </c>
      <c r="HV134">
        <v>99.726799999999997</v>
      </c>
    </row>
    <row r="135" spans="1:230" x14ac:dyDescent="0.3">
      <c r="A135">
        <v>20</v>
      </c>
      <c r="B135" t="s">
        <v>429</v>
      </c>
      <c r="C135" t="s">
        <v>1193</v>
      </c>
      <c r="D135" t="s">
        <v>1197</v>
      </c>
      <c r="E135">
        <v>4.7510000000000003</v>
      </c>
      <c r="F135">
        <f t="shared" si="2"/>
        <v>0.68769487696545928</v>
      </c>
      <c r="G135">
        <v>20</v>
      </c>
      <c r="H135">
        <v>1714759196.5</v>
      </c>
      <c r="I135">
        <v>2194.400000095367</v>
      </c>
      <c r="J135" t="s">
        <v>648</v>
      </c>
      <c r="K135" t="s">
        <v>649</v>
      </c>
      <c r="L135">
        <v>15</v>
      </c>
      <c r="M135">
        <v>1714759188.5</v>
      </c>
      <c r="N135">
        <v>4.9383090037391248E-4</v>
      </c>
      <c r="O135">
        <v>0.49383090037391247</v>
      </c>
      <c r="P135">
        <v>0.86848437419338154</v>
      </c>
      <c r="Q135">
        <v>404.18983870967742</v>
      </c>
      <c r="R135">
        <v>321.41512561695504</v>
      </c>
      <c r="S135">
        <v>32.410702147302445</v>
      </c>
      <c r="T135">
        <v>40.757498416541623</v>
      </c>
      <c r="U135">
        <v>2.0315797511003719E-2</v>
      </c>
      <c r="V135">
        <v>3</v>
      </c>
      <c r="W135">
        <v>2.0239674964103473E-2</v>
      </c>
      <c r="X135">
        <v>1.2656612285015481E-2</v>
      </c>
      <c r="Y135">
        <v>161.91395309896095</v>
      </c>
      <c r="Z135">
        <v>34.068222114745353</v>
      </c>
      <c r="AA135">
        <v>33.427829032258067</v>
      </c>
      <c r="AB135">
        <v>5.1748317031237496</v>
      </c>
      <c r="AC135">
        <v>54.841484040649831</v>
      </c>
      <c r="AD135">
        <v>2.8119168502681862</v>
      </c>
      <c r="AE135">
        <v>5.127353680261324</v>
      </c>
      <c r="AF135">
        <v>2.3629148528555635</v>
      </c>
      <c r="AG135">
        <v>-21.77794270648954</v>
      </c>
      <c r="AH135">
        <v>-26.598267793548885</v>
      </c>
      <c r="AI135">
        <v>-2.0374093105173379</v>
      </c>
      <c r="AJ135">
        <v>111.50033328840517</v>
      </c>
      <c r="AK135">
        <v>0.86848437419338154</v>
      </c>
      <c r="AL135">
        <v>0.49383090037391247</v>
      </c>
      <c r="AM135">
        <v>0.75667192989360188</v>
      </c>
      <c r="AN135">
        <v>416.44910246305483</v>
      </c>
      <c r="AO135">
        <v>415.84786060606041</v>
      </c>
      <c r="AP135">
        <v>5.3416833856673061E-3</v>
      </c>
      <c r="AQ135">
        <v>66.940797106311507</v>
      </c>
      <c r="AR135">
        <v>0.73671050250435655</v>
      </c>
      <c r="AS135">
        <v>27.48869144856743</v>
      </c>
      <c r="AT135">
        <v>28.025041212121209</v>
      </c>
      <c r="AU135">
        <v>1.7727115199361231E-4</v>
      </c>
      <c r="AV135">
        <v>79.711631911293438</v>
      </c>
      <c r="AW135">
        <v>400</v>
      </c>
      <c r="AX135">
        <v>50</v>
      </c>
      <c r="AY135">
        <v>1</v>
      </c>
      <c r="AZ135">
        <v>0</v>
      </c>
      <c r="BA135">
        <v>52163.081720569113</v>
      </c>
      <c r="BB135">
        <v>999.99196774193547</v>
      </c>
      <c r="BC135">
        <v>841.19285655470139</v>
      </c>
      <c r="BD135">
        <v>0.84119961328707915</v>
      </c>
      <c r="BE135">
        <v>0.16191525364406281</v>
      </c>
      <c r="BF135">
        <v>6</v>
      </c>
      <c r="BG135">
        <v>0.5</v>
      </c>
      <c r="BH135" t="s">
        <v>2</v>
      </c>
      <c r="BI135">
        <v>2</v>
      </c>
      <c r="BJ135" t="b">
        <v>0</v>
      </c>
      <c r="BK135">
        <v>1714759188.5</v>
      </c>
      <c r="BL135">
        <v>404.18983870967742</v>
      </c>
      <c r="BM135">
        <v>404.99090322580639</v>
      </c>
      <c r="BN135">
        <v>27.885622580645158</v>
      </c>
      <c r="BO135">
        <v>27.525577419354839</v>
      </c>
      <c r="BP135">
        <v>403.18183870967738</v>
      </c>
      <c r="BQ135">
        <v>27.864622580645161</v>
      </c>
      <c r="BR135">
        <v>799.99983870967742</v>
      </c>
      <c r="BS135">
        <v>100.7378064516129</v>
      </c>
      <c r="BT135">
        <v>9.9707293548387088E-2</v>
      </c>
      <c r="BU135">
        <v>33.263374193548387</v>
      </c>
      <c r="BV135">
        <v>33.427829032258067</v>
      </c>
      <c r="BW135">
        <v>999.90000000000032</v>
      </c>
      <c r="BX135">
        <v>0</v>
      </c>
      <c r="BY135">
        <v>0</v>
      </c>
      <c r="BZ135">
        <v>9997.0319354838703</v>
      </c>
      <c r="CA135">
        <v>0</v>
      </c>
      <c r="CB135">
        <v>1.5782612903225809E-3</v>
      </c>
      <c r="CC135">
        <v>-0.81119867741935492</v>
      </c>
      <c r="CD135">
        <v>415.82003225806449</v>
      </c>
      <c r="CE135">
        <v>416.45409677419349</v>
      </c>
      <c r="CF135">
        <v>0.46818619354838709</v>
      </c>
      <c r="CG135">
        <v>404.99090322580639</v>
      </c>
      <c r="CH135">
        <v>27.525577419354839</v>
      </c>
      <c r="CI135">
        <v>2.8200290322580641</v>
      </c>
      <c r="CJ135">
        <v>2.772864838709677</v>
      </c>
      <c r="CK135">
        <v>23.001793548387099</v>
      </c>
      <c r="CL135">
        <v>22.723419354838711</v>
      </c>
      <c r="CM135">
        <v>999.99196774193547</v>
      </c>
      <c r="CN135">
        <v>0.96001335483870975</v>
      </c>
      <c r="CO135">
        <v>3.9986580645161307E-2</v>
      </c>
      <c r="CP135">
        <v>0</v>
      </c>
      <c r="CQ135">
        <v>0.89580645161290318</v>
      </c>
      <c r="CR135">
        <v>0</v>
      </c>
      <c r="CS135">
        <v>6347.1651612903224</v>
      </c>
      <c r="CT135">
        <v>7946.8967741935476</v>
      </c>
      <c r="CU135">
        <v>38.48780645161289</v>
      </c>
      <c r="CV135">
        <v>41.375</v>
      </c>
      <c r="CW135">
        <v>39.625</v>
      </c>
      <c r="CX135">
        <v>40.875</v>
      </c>
      <c r="CY135">
        <v>39.252000000000002</v>
      </c>
      <c r="CZ135">
        <v>960.00483870967753</v>
      </c>
      <c r="DA135">
        <v>39.986774193548392</v>
      </c>
      <c r="DB135">
        <v>0</v>
      </c>
      <c r="DC135">
        <v>1715093860.4000001</v>
      </c>
      <c r="DD135">
        <v>0</v>
      </c>
      <c r="DE135">
        <v>1714759217.5</v>
      </c>
      <c r="DF135" t="s">
        <v>650</v>
      </c>
      <c r="DG135">
        <v>1714759213</v>
      </c>
      <c r="DH135">
        <v>1714759217.5</v>
      </c>
      <c r="DI135">
        <v>20</v>
      </c>
      <c r="DJ135">
        <v>1.0999999999999999E-2</v>
      </c>
      <c r="DK135">
        <v>-8.5000000000000006E-2</v>
      </c>
      <c r="DL135">
        <v>1.008</v>
      </c>
      <c r="DM135">
        <v>2.1000000000000001E-2</v>
      </c>
      <c r="DN135">
        <v>405</v>
      </c>
      <c r="DO135">
        <v>27</v>
      </c>
      <c r="DP135">
        <v>0.44</v>
      </c>
      <c r="DQ135">
        <v>0.2</v>
      </c>
      <c r="DR135">
        <v>-0.77388162499999991</v>
      </c>
      <c r="DS135">
        <v>-0.7271283039399622</v>
      </c>
      <c r="DT135">
        <v>7.8821041418737761E-2</v>
      </c>
      <c r="DU135">
        <v>0</v>
      </c>
      <c r="DV135">
        <v>0.41792544999999998</v>
      </c>
      <c r="DW135">
        <v>1.0660643527204501</v>
      </c>
      <c r="DX135">
        <v>0.1049634259370734</v>
      </c>
      <c r="DY135">
        <v>0</v>
      </c>
      <c r="DZ135">
        <v>0</v>
      </c>
      <c r="EA135">
        <v>2</v>
      </c>
      <c r="EB135" t="s">
        <v>21</v>
      </c>
      <c r="EC135">
        <v>3.4555699999999998</v>
      </c>
      <c r="ED135">
        <v>2.7809400000000002</v>
      </c>
      <c r="EE135">
        <v>9.5093700000000003E-2</v>
      </c>
      <c r="EF135">
        <v>9.5381900000000006E-2</v>
      </c>
      <c r="EG135">
        <v>0.13017500000000001</v>
      </c>
      <c r="EH135">
        <v>0.12696199999999999</v>
      </c>
      <c r="EI135">
        <v>26962.7</v>
      </c>
      <c r="EJ135">
        <v>30719.3</v>
      </c>
      <c r="EK135">
        <v>28965.7</v>
      </c>
      <c r="EL135">
        <v>34574</v>
      </c>
      <c r="EM135">
        <v>29124</v>
      </c>
      <c r="EN135">
        <v>37346.199999999997</v>
      </c>
      <c r="EO135">
        <v>35626.400000000001</v>
      </c>
      <c r="EP135">
        <v>45600.4</v>
      </c>
      <c r="EQ135">
        <v>1.7438499999999999</v>
      </c>
      <c r="ER135">
        <v>2.0884299999999998</v>
      </c>
      <c r="ES135">
        <v>9.2551099999999997E-2</v>
      </c>
      <c r="ET135">
        <v>0</v>
      </c>
      <c r="EU135">
        <v>31.951799999999999</v>
      </c>
      <c r="EV135">
        <v>999.9</v>
      </c>
      <c r="EW135">
        <v>70.2</v>
      </c>
      <c r="EX135">
        <v>29.9</v>
      </c>
      <c r="EY135">
        <v>29.518899999999999</v>
      </c>
      <c r="EZ135">
        <v>61.320099999999996</v>
      </c>
      <c r="FA135">
        <v>24.026399999999999</v>
      </c>
      <c r="FB135">
        <v>2</v>
      </c>
      <c r="FC135">
        <v>0.31210900000000003</v>
      </c>
      <c r="FD135">
        <v>0</v>
      </c>
      <c r="FE135">
        <v>20.288599999999999</v>
      </c>
      <c r="FF135">
        <v>5.2099500000000001</v>
      </c>
      <c r="FG135">
        <v>11.974</v>
      </c>
      <c r="FH135">
        <v>4.9891500000000004</v>
      </c>
      <c r="FI135">
        <v>3.2719999999999998</v>
      </c>
      <c r="FJ135">
        <v>3340.1</v>
      </c>
      <c r="FK135">
        <v>9999</v>
      </c>
      <c r="FL135">
        <v>9999</v>
      </c>
      <c r="FM135">
        <v>999.9</v>
      </c>
      <c r="FN135">
        <v>4.9727300000000003</v>
      </c>
      <c r="FO135">
        <v>1.8631</v>
      </c>
      <c r="FP135">
        <v>1.86507</v>
      </c>
      <c r="FQ135">
        <v>1.8635600000000001</v>
      </c>
      <c r="FR135">
        <v>1.8634299999999999</v>
      </c>
      <c r="FS135">
        <v>1.8639699999999999</v>
      </c>
      <c r="FT135">
        <v>1.86042</v>
      </c>
      <c r="FU135">
        <v>1.86324</v>
      </c>
      <c r="FV135">
        <v>0</v>
      </c>
      <c r="FW135">
        <v>0</v>
      </c>
      <c r="FX135">
        <v>0</v>
      </c>
      <c r="FY135">
        <v>0</v>
      </c>
      <c r="FZ135" t="s">
        <v>5</v>
      </c>
      <c r="GA135" t="s">
        <v>6</v>
      </c>
      <c r="GB135" t="s">
        <v>7</v>
      </c>
      <c r="GC135" t="s">
        <v>7</v>
      </c>
      <c r="GD135" t="s">
        <v>7</v>
      </c>
      <c r="GE135" t="s">
        <v>7</v>
      </c>
      <c r="GF135">
        <v>0</v>
      </c>
      <c r="GG135">
        <v>100</v>
      </c>
      <c r="GH135">
        <v>100</v>
      </c>
      <c r="GI135">
        <v>1.008</v>
      </c>
      <c r="GJ135">
        <v>2.1000000000000001E-2</v>
      </c>
      <c r="GK135">
        <v>1.2811145971025679</v>
      </c>
      <c r="GL135">
        <v>-1.0337305037507981E-3</v>
      </c>
      <c r="GM135">
        <v>9.1202413889501261E-7</v>
      </c>
      <c r="GN135">
        <v>-2.2461152998152221E-10</v>
      </c>
      <c r="GO135">
        <v>-0.57647240970002989</v>
      </c>
      <c r="GP135">
        <v>-1.8148580933738639E-2</v>
      </c>
      <c r="GQ135">
        <v>2.0919599883593692E-3</v>
      </c>
      <c r="GR135">
        <v>-1.9087170078860401E-5</v>
      </c>
      <c r="GS135">
        <v>2</v>
      </c>
      <c r="GT135">
        <v>2210</v>
      </c>
      <c r="GU135">
        <v>1</v>
      </c>
      <c r="GV135">
        <v>26</v>
      </c>
      <c r="GW135">
        <v>1.7</v>
      </c>
      <c r="GX135">
        <v>1.7</v>
      </c>
      <c r="GY135">
        <v>1.2817400000000001</v>
      </c>
      <c r="GZ135">
        <v>2.3974600000000001</v>
      </c>
      <c r="HA135">
        <v>2.34741</v>
      </c>
      <c r="HB135">
        <v>2.7307100000000002</v>
      </c>
      <c r="HC135">
        <v>2.3986800000000001</v>
      </c>
      <c r="HD135">
        <v>2.2875999999999999</v>
      </c>
      <c r="HE135">
        <v>35.847700000000003</v>
      </c>
      <c r="HF135">
        <v>14.4735</v>
      </c>
      <c r="HG135">
        <v>18</v>
      </c>
      <c r="HH135">
        <v>373.93299999999999</v>
      </c>
      <c r="HI135">
        <v>615.19600000000003</v>
      </c>
      <c r="HJ135">
        <v>32.791499999999999</v>
      </c>
      <c r="HK135">
        <v>31.846900000000002</v>
      </c>
      <c r="HL135">
        <v>30.0001</v>
      </c>
      <c r="HM135">
        <v>31.608499999999999</v>
      </c>
      <c r="HN135">
        <v>31.5182</v>
      </c>
      <c r="HO135">
        <v>25.7105</v>
      </c>
      <c r="HP135">
        <v>13.236700000000001</v>
      </c>
      <c r="HQ135">
        <v>100</v>
      </c>
      <c r="HR135">
        <v>-999.9</v>
      </c>
      <c r="HS135">
        <v>405</v>
      </c>
      <c r="HT135">
        <v>27.357900000000001</v>
      </c>
      <c r="HU135">
        <v>99.405299999999997</v>
      </c>
      <c r="HV135">
        <v>99.724199999999996</v>
      </c>
    </row>
    <row r="136" spans="1:230" x14ac:dyDescent="0.3">
      <c r="A136">
        <v>21</v>
      </c>
      <c r="B136" t="s">
        <v>429</v>
      </c>
      <c r="C136" t="s">
        <v>1193</v>
      </c>
      <c r="D136" t="s">
        <v>1197</v>
      </c>
      <c r="E136">
        <v>1.8560000000000001</v>
      </c>
      <c r="F136">
        <f t="shared" si="2"/>
        <v>1.2277184508702157</v>
      </c>
      <c r="G136">
        <v>21</v>
      </c>
      <c r="H136">
        <v>1714759298.0999999</v>
      </c>
      <c r="I136">
        <v>2296</v>
      </c>
      <c r="J136" t="s">
        <v>651</v>
      </c>
      <c r="K136" t="s">
        <v>652</v>
      </c>
      <c r="L136">
        <v>15</v>
      </c>
      <c r="M136">
        <v>1714759290.099999</v>
      </c>
      <c r="N136">
        <v>9.3385108720861042E-4</v>
      </c>
      <c r="O136">
        <v>0.93385108720861043</v>
      </c>
      <c r="P136">
        <v>3.9689174058304379</v>
      </c>
      <c r="Q136">
        <v>401.76022580645161</v>
      </c>
      <c r="R136">
        <v>224.51555327976192</v>
      </c>
      <c r="S136">
        <v>22.639105923562699</v>
      </c>
      <c r="T136">
        <v>40.511635719834139</v>
      </c>
      <c r="U136">
        <v>3.8703386088592237E-2</v>
      </c>
      <c r="V136">
        <v>3</v>
      </c>
      <c r="W136">
        <v>3.8428117507451794E-2</v>
      </c>
      <c r="X136">
        <v>2.4042141880370474E-2</v>
      </c>
      <c r="Y136">
        <v>161.91586645436044</v>
      </c>
      <c r="Z136">
        <v>34.101701392395306</v>
      </c>
      <c r="AA136">
        <v>33.457674193548392</v>
      </c>
      <c r="AB136">
        <v>5.1834888594899153</v>
      </c>
      <c r="AC136">
        <v>54.755920436400331</v>
      </c>
      <c r="AD136">
        <v>2.8304383820214163</v>
      </c>
      <c r="AE136">
        <v>5.1691914946603905</v>
      </c>
      <c r="AF136">
        <v>2.353050477468499</v>
      </c>
      <c r="AG136">
        <v>-41.182832945899719</v>
      </c>
      <c r="AH136">
        <v>-7.9756717161320765</v>
      </c>
      <c r="AI136">
        <v>-0.61145415444121376</v>
      </c>
      <c r="AJ136">
        <v>112.14590763788743</v>
      </c>
      <c r="AK136">
        <v>3.9689174058304379</v>
      </c>
      <c r="AL136">
        <v>0.93385108720861043</v>
      </c>
      <c r="AM136">
        <v>3.9116543319667034</v>
      </c>
      <c r="AN136">
        <v>416.3970603053582</v>
      </c>
      <c r="AO136">
        <v>413.3833333333335</v>
      </c>
      <c r="AP136">
        <v>-6.83548749680511E-4</v>
      </c>
      <c r="AQ136">
        <v>66.940516935391457</v>
      </c>
      <c r="AR136">
        <v>1.0815421458874146</v>
      </c>
      <c r="AS136">
        <v>27.332905040296289</v>
      </c>
      <c r="AT136">
        <v>28.149120606060588</v>
      </c>
      <c r="AU136">
        <v>-7.1062742144744964E-3</v>
      </c>
      <c r="AV136">
        <v>79.731717109252585</v>
      </c>
      <c r="AW136">
        <v>0</v>
      </c>
      <c r="AX136">
        <v>0</v>
      </c>
      <c r="AY136">
        <v>1</v>
      </c>
      <c r="AZ136">
        <v>0</v>
      </c>
      <c r="BA136">
        <v>52131.068971405512</v>
      </c>
      <c r="BB136">
        <v>1000.006419354839</v>
      </c>
      <c r="BC136">
        <v>841.20479221937455</v>
      </c>
      <c r="BD136">
        <v>0.84119939226198537</v>
      </c>
      <c r="BE136">
        <v>0.16191482706563182</v>
      </c>
      <c r="BF136">
        <v>6</v>
      </c>
      <c r="BG136">
        <v>0.5</v>
      </c>
      <c r="BH136" t="s">
        <v>2</v>
      </c>
      <c r="BI136">
        <v>2</v>
      </c>
      <c r="BJ136" t="b">
        <v>0</v>
      </c>
      <c r="BK136">
        <v>1714759290.099999</v>
      </c>
      <c r="BL136">
        <v>401.76022580645161</v>
      </c>
      <c r="BM136">
        <v>405.01790322580638</v>
      </c>
      <c r="BN136">
        <v>28.06989999999999</v>
      </c>
      <c r="BO136">
        <v>27.389254838709679</v>
      </c>
      <c r="BP136">
        <v>400.76222580645162</v>
      </c>
      <c r="BQ136">
        <v>28.04989999999999</v>
      </c>
      <c r="BR136">
        <v>800.09793548387086</v>
      </c>
      <c r="BS136">
        <v>100.7343225806452</v>
      </c>
      <c r="BT136">
        <v>0.10103422580645161</v>
      </c>
      <c r="BU136">
        <v>33.408361290322567</v>
      </c>
      <c r="BV136">
        <v>33.457674193548392</v>
      </c>
      <c r="BW136">
        <v>999.90000000000032</v>
      </c>
      <c r="BX136">
        <v>0</v>
      </c>
      <c r="BY136">
        <v>0</v>
      </c>
      <c r="BZ136">
        <v>9995.9270967741941</v>
      </c>
      <c r="CA136">
        <v>0</v>
      </c>
      <c r="CB136">
        <v>1.5289399999999999E-3</v>
      </c>
      <c r="CC136">
        <v>-3.2457919354838709</v>
      </c>
      <c r="CD136">
        <v>413.4239032258065</v>
      </c>
      <c r="CE136">
        <v>416.42338709677421</v>
      </c>
      <c r="CF136">
        <v>0.79460393548387076</v>
      </c>
      <c r="CG136">
        <v>405.01790322580638</v>
      </c>
      <c r="CH136">
        <v>27.389254838709679</v>
      </c>
      <c r="CI136">
        <v>2.8390816129032261</v>
      </c>
      <c r="CJ136">
        <v>2.7590370967741942</v>
      </c>
      <c r="CK136">
        <v>23.11309032258065</v>
      </c>
      <c r="CL136">
        <v>22.64100645161291</v>
      </c>
      <c r="CM136">
        <v>1000.006419354839</v>
      </c>
      <c r="CN136">
        <v>0.96001903225806462</v>
      </c>
      <c r="CO136">
        <v>3.9981003225806458E-2</v>
      </c>
      <c r="CP136">
        <v>0</v>
      </c>
      <c r="CQ136">
        <v>4.6466129032258063</v>
      </c>
      <c r="CR136">
        <v>0</v>
      </c>
      <c r="CS136">
        <v>5849.101290322581</v>
      </c>
      <c r="CT136">
        <v>7947.0296774193539</v>
      </c>
      <c r="CU136">
        <v>38.436999999999983</v>
      </c>
      <c r="CV136">
        <v>41.311999999999983</v>
      </c>
      <c r="CW136">
        <v>39.502000000000002</v>
      </c>
      <c r="CX136">
        <v>40.811999999999983</v>
      </c>
      <c r="CY136">
        <v>39.25</v>
      </c>
      <c r="CZ136">
        <v>960.02645161290332</v>
      </c>
      <c r="DA136">
        <v>39.979999999999997</v>
      </c>
      <c r="DB136">
        <v>0</v>
      </c>
      <c r="DC136">
        <v>1715093961.8</v>
      </c>
      <c r="DD136">
        <v>0</v>
      </c>
      <c r="DE136">
        <v>1714759325.5999999</v>
      </c>
      <c r="DF136" t="s">
        <v>653</v>
      </c>
      <c r="DG136">
        <v>1714759325.5999999</v>
      </c>
      <c r="DH136">
        <v>1714759316.0999999</v>
      </c>
      <c r="DI136">
        <v>21</v>
      </c>
      <c r="DJ136">
        <v>-1.0999999999999999E-2</v>
      </c>
      <c r="DK136">
        <v>-7.5999999999999998E-2</v>
      </c>
      <c r="DL136">
        <v>0.998</v>
      </c>
      <c r="DM136">
        <v>0.02</v>
      </c>
      <c r="DN136">
        <v>405</v>
      </c>
      <c r="DO136">
        <v>27</v>
      </c>
      <c r="DP136">
        <v>0.38</v>
      </c>
      <c r="DQ136">
        <v>0.17</v>
      </c>
      <c r="DR136">
        <v>-3.2443580487804882</v>
      </c>
      <c r="DS136">
        <v>-0.1222549128919896</v>
      </c>
      <c r="DT136">
        <v>2.9402979790881519E-2</v>
      </c>
      <c r="DU136">
        <v>0</v>
      </c>
      <c r="DV136">
        <v>0.77213421951219507</v>
      </c>
      <c r="DW136">
        <v>0.4764057700348433</v>
      </c>
      <c r="DX136">
        <v>4.9664555532291911E-2</v>
      </c>
      <c r="DY136">
        <v>0</v>
      </c>
      <c r="DZ136">
        <v>0</v>
      </c>
      <c r="EA136">
        <v>2</v>
      </c>
      <c r="EB136" t="s">
        <v>21</v>
      </c>
      <c r="EC136">
        <v>3.4553699999999998</v>
      </c>
      <c r="ED136">
        <v>2.7816000000000001</v>
      </c>
      <c r="EE136">
        <v>9.46496E-2</v>
      </c>
      <c r="EF136">
        <v>9.5375799999999997E-2</v>
      </c>
      <c r="EG136">
        <v>0.13056499999999999</v>
      </c>
      <c r="EH136">
        <v>0.126494</v>
      </c>
      <c r="EI136">
        <v>26979.7</v>
      </c>
      <c r="EJ136">
        <v>30724.1</v>
      </c>
      <c r="EK136">
        <v>28969.7</v>
      </c>
      <c r="EL136">
        <v>34579.1</v>
      </c>
      <c r="EM136">
        <v>29115.200000000001</v>
      </c>
      <c r="EN136">
        <v>37374.199999999997</v>
      </c>
      <c r="EO136">
        <v>35631.800000000003</v>
      </c>
      <c r="EP136">
        <v>45610.1</v>
      </c>
      <c r="EQ136">
        <v>2.4372500000000001</v>
      </c>
      <c r="ER136">
        <v>2.0868000000000002</v>
      </c>
      <c r="ES136">
        <v>8.5651900000000003E-2</v>
      </c>
      <c r="ET136">
        <v>0</v>
      </c>
      <c r="EU136">
        <v>32.103499999999997</v>
      </c>
      <c r="EV136">
        <v>999.9</v>
      </c>
      <c r="EW136">
        <v>69.8</v>
      </c>
      <c r="EX136">
        <v>30.1</v>
      </c>
      <c r="EY136">
        <v>29.689299999999999</v>
      </c>
      <c r="EZ136">
        <v>61.639200000000002</v>
      </c>
      <c r="FA136">
        <v>23.902200000000001</v>
      </c>
      <c r="FB136">
        <v>2</v>
      </c>
      <c r="FC136">
        <v>0.30826999999999999</v>
      </c>
      <c r="FD136">
        <v>0</v>
      </c>
      <c r="FE136">
        <v>20.288399999999999</v>
      </c>
      <c r="FF136">
        <v>5.2069599999999996</v>
      </c>
      <c r="FG136">
        <v>11.974</v>
      </c>
      <c r="FH136">
        <v>4.9892500000000002</v>
      </c>
      <c r="FI136">
        <v>3.2719999999999998</v>
      </c>
      <c r="FJ136">
        <v>3343.2</v>
      </c>
      <c r="FK136">
        <v>9999</v>
      </c>
      <c r="FL136">
        <v>9999</v>
      </c>
      <c r="FM136">
        <v>999.9</v>
      </c>
      <c r="FN136">
        <v>4.9727499999999996</v>
      </c>
      <c r="FO136">
        <v>1.8631</v>
      </c>
      <c r="FP136">
        <v>1.8650800000000001</v>
      </c>
      <c r="FQ136">
        <v>1.8635600000000001</v>
      </c>
      <c r="FR136">
        <v>1.86347</v>
      </c>
      <c r="FS136">
        <v>1.8640099999999999</v>
      </c>
      <c r="FT136">
        <v>1.8604499999999999</v>
      </c>
      <c r="FU136">
        <v>1.8632500000000001</v>
      </c>
      <c r="FV136">
        <v>0</v>
      </c>
      <c r="FW136">
        <v>0</v>
      </c>
      <c r="FX136">
        <v>0</v>
      </c>
      <c r="FY136">
        <v>0</v>
      </c>
      <c r="FZ136" t="s">
        <v>5</v>
      </c>
      <c r="GA136" t="s">
        <v>6</v>
      </c>
      <c r="GB136" t="s">
        <v>7</v>
      </c>
      <c r="GC136" t="s">
        <v>7</v>
      </c>
      <c r="GD136" t="s">
        <v>7</v>
      </c>
      <c r="GE136" t="s">
        <v>7</v>
      </c>
      <c r="GF136">
        <v>0</v>
      </c>
      <c r="GG136">
        <v>100</v>
      </c>
      <c r="GH136">
        <v>100</v>
      </c>
      <c r="GI136">
        <v>0.998</v>
      </c>
      <c r="GJ136">
        <v>0.02</v>
      </c>
      <c r="GK136">
        <v>1.2920252686422431</v>
      </c>
      <c r="GL136">
        <v>-1.0337305037507981E-3</v>
      </c>
      <c r="GM136">
        <v>9.1202413889501261E-7</v>
      </c>
      <c r="GN136">
        <v>-2.2461152998152221E-10</v>
      </c>
      <c r="GO136">
        <v>-0.5816774097000158</v>
      </c>
      <c r="GP136">
        <v>-1.8148580933738639E-2</v>
      </c>
      <c r="GQ136">
        <v>2.0919599883593692E-3</v>
      </c>
      <c r="GR136">
        <v>-1.9087170078860401E-5</v>
      </c>
      <c r="GS136">
        <v>2</v>
      </c>
      <c r="GT136">
        <v>2210</v>
      </c>
      <c r="GU136">
        <v>1</v>
      </c>
      <c r="GV136">
        <v>26</v>
      </c>
      <c r="GW136">
        <v>1.4</v>
      </c>
      <c r="GX136">
        <v>1.3</v>
      </c>
      <c r="GY136">
        <v>1.2817400000000001</v>
      </c>
      <c r="GZ136">
        <v>2.4047900000000002</v>
      </c>
      <c r="HA136">
        <v>2.34741</v>
      </c>
      <c r="HB136">
        <v>2.7319300000000002</v>
      </c>
      <c r="HC136">
        <v>2.3986800000000001</v>
      </c>
      <c r="HD136">
        <v>2.2522000000000002</v>
      </c>
      <c r="HE136">
        <v>36.058199999999999</v>
      </c>
      <c r="HF136">
        <v>14.456</v>
      </c>
      <c r="HG136">
        <v>18</v>
      </c>
      <c r="HH136">
        <v>852.36300000000006</v>
      </c>
      <c r="HI136">
        <v>613.96699999999998</v>
      </c>
      <c r="HJ136">
        <v>32.9315</v>
      </c>
      <c r="HK136">
        <v>31.8385</v>
      </c>
      <c r="HL136">
        <v>30</v>
      </c>
      <c r="HM136">
        <v>31.582799999999999</v>
      </c>
      <c r="HN136">
        <v>31.524699999999999</v>
      </c>
      <c r="HO136">
        <v>25.716799999999999</v>
      </c>
      <c r="HP136">
        <v>14.2545</v>
      </c>
      <c r="HQ136">
        <v>100</v>
      </c>
      <c r="HR136">
        <v>-999.9</v>
      </c>
      <c r="HS136">
        <v>405</v>
      </c>
      <c r="HT136">
        <v>27.265699999999999</v>
      </c>
      <c r="HU136">
        <v>99.419700000000006</v>
      </c>
      <c r="HV136">
        <v>99.742500000000007</v>
      </c>
    </row>
    <row r="137" spans="1:230" x14ac:dyDescent="0.3">
      <c r="A137">
        <v>22</v>
      </c>
      <c r="B137" t="s">
        <v>429</v>
      </c>
      <c r="C137" t="s">
        <v>1193</v>
      </c>
      <c r="D137" t="s">
        <v>1197</v>
      </c>
      <c r="E137">
        <v>3.052</v>
      </c>
      <c r="F137">
        <f t="shared" si="2"/>
        <v>2.8663619459430301</v>
      </c>
      <c r="G137">
        <v>22</v>
      </c>
      <c r="H137">
        <v>1714759411.0999999</v>
      </c>
      <c r="I137">
        <v>2409</v>
      </c>
      <c r="J137" t="s">
        <v>654</v>
      </c>
      <c r="K137" t="s">
        <v>563</v>
      </c>
      <c r="L137">
        <v>15</v>
      </c>
      <c r="M137">
        <v>1714759403.349999</v>
      </c>
      <c r="N137">
        <v>1.6423177185090438E-3</v>
      </c>
      <c r="O137">
        <v>1.6423177185090438</v>
      </c>
      <c r="P137">
        <v>5.6350496971357078</v>
      </c>
      <c r="Q137">
        <v>400.28109999999998</v>
      </c>
      <c r="R137">
        <v>252.50112842575365</v>
      </c>
      <c r="S137">
        <v>25.460957689081155</v>
      </c>
      <c r="T137">
        <v>40.36235487096296</v>
      </c>
      <c r="U137">
        <v>6.7528603004890705E-2</v>
      </c>
      <c r="V137">
        <v>3</v>
      </c>
      <c r="W137">
        <v>6.669538356880754E-2</v>
      </c>
      <c r="X137">
        <v>4.1758619530326564E-2</v>
      </c>
      <c r="Y137">
        <v>161.91599028953149</v>
      </c>
      <c r="Z137">
        <v>34.064790027110035</v>
      </c>
      <c r="AA137">
        <v>33.628816666666673</v>
      </c>
      <c r="AB137">
        <v>5.2333756534164175</v>
      </c>
      <c r="AC137">
        <v>54.694466789156948</v>
      </c>
      <c r="AD137">
        <v>2.8499201527322118</v>
      </c>
      <c r="AE137">
        <v>5.2106187701188116</v>
      </c>
      <c r="AF137">
        <v>2.3834555006842058</v>
      </c>
      <c r="AG137">
        <v>-72.426211386248838</v>
      </c>
      <c r="AH137">
        <v>-12.598156160000366</v>
      </c>
      <c r="AI137">
        <v>-0.96732040999530455</v>
      </c>
      <c r="AJ137">
        <v>75.924302333286988</v>
      </c>
      <c r="AK137">
        <v>5.6350496971357078</v>
      </c>
      <c r="AL137">
        <v>1.6423177185090438</v>
      </c>
      <c r="AM137">
        <v>5.5932591251833434</v>
      </c>
      <c r="AN137">
        <v>416.23783714935922</v>
      </c>
      <c r="AO137">
        <v>411.92820606060582</v>
      </c>
      <c r="AP137">
        <v>-4.9075218058652046E-4</v>
      </c>
      <c r="AQ137">
        <v>66.940289312146433</v>
      </c>
      <c r="AR137">
        <v>1.6503383535353287</v>
      </c>
      <c r="AS137">
        <v>27.07642874655992</v>
      </c>
      <c r="AT137">
        <v>28.277306666666679</v>
      </c>
      <c r="AU137">
        <v>4.4847747829516158E-4</v>
      </c>
      <c r="AV137">
        <v>79.758463606899028</v>
      </c>
      <c r="AW137">
        <v>128</v>
      </c>
      <c r="AX137">
        <v>16</v>
      </c>
      <c r="AY137">
        <v>1</v>
      </c>
      <c r="AZ137">
        <v>0</v>
      </c>
      <c r="BA137">
        <v>52123.828658927669</v>
      </c>
      <c r="BB137">
        <v>1000.005966666667</v>
      </c>
      <c r="BC137">
        <v>841.20451355934279</v>
      </c>
      <c r="BD137">
        <v>0.8411994944023593</v>
      </c>
      <c r="BE137">
        <v>0.16191502419655374</v>
      </c>
      <c r="BF137">
        <v>6</v>
      </c>
      <c r="BG137">
        <v>0.5</v>
      </c>
      <c r="BH137" t="s">
        <v>2</v>
      </c>
      <c r="BI137">
        <v>2</v>
      </c>
      <c r="BJ137" t="b">
        <v>0</v>
      </c>
      <c r="BK137">
        <v>1714759403.349999</v>
      </c>
      <c r="BL137">
        <v>400.28109999999998</v>
      </c>
      <c r="BM137">
        <v>405</v>
      </c>
      <c r="BN137">
        <v>28.263196666666669</v>
      </c>
      <c r="BO137">
        <v>27.066379999999999</v>
      </c>
      <c r="BP137">
        <v>399.28609999999998</v>
      </c>
      <c r="BQ137">
        <v>28.126290000000001</v>
      </c>
      <c r="BR137">
        <v>800.07269999999994</v>
      </c>
      <c r="BS137">
        <v>100.7349</v>
      </c>
      <c r="BT137">
        <v>0.1001253633333333</v>
      </c>
      <c r="BU137">
        <v>33.550923333333337</v>
      </c>
      <c r="BV137">
        <v>33.628816666666673</v>
      </c>
      <c r="BW137">
        <v>999.9000000000002</v>
      </c>
      <c r="BX137">
        <v>0</v>
      </c>
      <c r="BY137">
        <v>0</v>
      </c>
      <c r="BZ137">
        <v>9999.268</v>
      </c>
      <c r="CA137">
        <v>0</v>
      </c>
      <c r="CB137">
        <v>1.561748E-3</v>
      </c>
      <c r="CC137">
        <v>-4.7140420000000001</v>
      </c>
      <c r="CD137">
        <v>411.92823333333331</v>
      </c>
      <c r="CE137">
        <v>416.26676666666663</v>
      </c>
      <c r="CF137">
        <v>1.1968196666666671</v>
      </c>
      <c r="CG137">
        <v>405</v>
      </c>
      <c r="CH137">
        <v>27.066379999999999</v>
      </c>
      <c r="CI137">
        <v>2.847087333333334</v>
      </c>
      <c r="CJ137">
        <v>2.7265250000000001</v>
      </c>
      <c r="CK137">
        <v>23.159663333333331</v>
      </c>
      <c r="CL137">
        <v>22.445873333333331</v>
      </c>
      <c r="CM137">
        <v>1000.005966666667</v>
      </c>
      <c r="CN137">
        <v>0.96001543333333372</v>
      </c>
      <c r="CO137">
        <v>3.9984199999999991E-2</v>
      </c>
      <c r="CP137">
        <v>0</v>
      </c>
      <c r="CQ137">
        <v>-1.5109999999999999</v>
      </c>
      <c r="CR137">
        <v>0</v>
      </c>
      <c r="CS137">
        <v>7257.402000000001</v>
      </c>
      <c r="CT137">
        <v>7947.0096666666677</v>
      </c>
      <c r="CU137">
        <v>38.633266666666671</v>
      </c>
      <c r="CV137">
        <v>41.436999999999983</v>
      </c>
      <c r="CW137">
        <v>39.697499999999991</v>
      </c>
      <c r="CX137">
        <v>40.936999999999983</v>
      </c>
      <c r="CY137">
        <v>39.410133333333313</v>
      </c>
      <c r="CZ137">
        <v>960.02133333333347</v>
      </c>
      <c r="DA137">
        <v>39.983333333333327</v>
      </c>
      <c r="DB137">
        <v>0</v>
      </c>
      <c r="DC137">
        <v>1715094075.2</v>
      </c>
      <c r="DD137">
        <v>0</v>
      </c>
      <c r="DE137">
        <v>1714759428.0999999</v>
      </c>
      <c r="DF137" t="s">
        <v>655</v>
      </c>
      <c r="DG137">
        <v>1714759428.0999999</v>
      </c>
      <c r="DH137">
        <v>1714759316.0999999</v>
      </c>
      <c r="DI137">
        <v>22</v>
      </c>
      <c r="DJ137">
        <v>-3.0000000000000001E-3</v>
      </c>
      <c r="DK137">
        <v>-7.5999999999999998E-2</v>
      </c>
      <c r="DL137">
        <v>0.995</v>
      </c>
      <c r="DM137">
        <v>0.02</v>
      </c>
      <c r="DN137">
        <v>405</v>
      </c>
      <c r="DO137">
        <v>27</v>
      </c>
      <c r="DP137">
        <v>0.21</v>
      </c>
      <c r="DQ137">
        <v>0.17</v>
      </c>
      <c r="DR137">
        <v>-4.7098351219512198</v>
      </c>
      <c r="DS137">
        <v>3.4598466898952462E-2</v>
      </c>
      <c r="DT137">
        <v>3.15978461076648E-2</v>
      </c>
      <c r="DU137">
        <v>1</v>
      </c>
      <c r="DV137">
        <v>1.2006890243902439</v>
      </c>
      <c r="DW137">
        <v>-4.7244668989546178E-2</v>
      </c>
      <c r="DX137">
        <v>6.6693985558644031E-3</v>
      </c>
      <c r="DY137">
        <v>1</v>
      </c>
      <c r="DZ137">
        <v>2</v>
      </c>
      <c r="EA137">
        <v>2</v>
      </c>
      <c r="EB137" t="s">
        <v>11</v>
      </c>
      <c r="EC137">
        <v>3.4555799999999999</v>
      </c>
      <c r="ED137">
        <v>2.7805499999999999</v>
      </c>
      <c r="EE137">
        <v>9.4364699999999996E-2</v>
      </c>
      <c r="EF137">
        <v>9.5342800000000005E-2</v>
      </c>
      <c r="EG137">
        <v>0.13094600000000001</v>
      </c>
      <c r="EH137">
        <v>0.125746</v>
      </c>
      <c r="EI137">
        <v>26983.3</v>
      </c>
      <c r="EJ137">
        <v>30719.9</v>
      </c>
      <c r="EK137">
        <v>28964.7</v>
      </c>
      <c r="EL137">
        <v>34573.5</v>
      </c>
      <c r="EM137">
        <v>29097.7</v>
      </c>
      <c r="EN137">
        <v>37402.1</v>
      </c>
      <c r="EO137">
        <v>35625.699999999997</v>
      </c>
      <c r="EP137">
        <v>45605</v>
      </c>
      <c r="EQ137">
        <v>2.2347800000000002</v>
      </c>
      <c r="ER137">
        <v>2.0815299999999999</v>
      </c>
      <c r="ES137">
        <v>8.0779199999999995E-2</v>
      </c>
      <c r="ET137">
        <v>0</v>
      </c>
      <c r="EU137">
        <v>32.360900000000001</v>
      </c>
      <c r="EV137">
        <v>999.9</v>
      </c>
      <c r="EW137">
        <v>69.5</v>
      </c>
      <c r="EX137">
        <v>30.3</v>
      </c>
      <c r="EY137">
        <v>29.904699999999998</v>
      </c>
      <c r="EZ137">
        <v>61.619199999999999</v>
      </c>
      <c r="FA137">
        <v>23.970400000000001</v>
      </c>
      <c r="FB137">
        <v>2</v>
      </c>
      <c r="FC137">
        <v>0.31608199999999997</v>
      </c>
      <c r="FD137">
        <v>0</v>
      </c>
      <c r="FE137">
        <v>20.2882</v>
      </c>
      <c r="FF137">
        <v>5.2110000000000003</v>
      </c>
      <c r="FG137">
        <v>11.974</v>
      </c>
      <c r="FH137">
        <v>4.9894999999999996</v>
      </c>
      <c r="FI137">
        <v>3.2719999999999998</v>
      </c>
      <c r="FJ137">
        <v>3346.3</v>
      </c>
      <c r="FK137">
        <v>9999</v>
      </c>
      <c r="FL137">
        <v>9999</v>
      </c>
      <c r="FM137">
        <v>999.9</v>
      </c>
      <c r="FN137">
        <v>4.9726900000000001</v>
      </c>
      <c r="FO137">
        <v>1.8631200000000001</v>
      </c>
      <c r="FP137">
        <v>1.8650800000000001</v>
      </c>
      <c r="FQ137">
        <v>1.8635600000000001</v>
      </c>
      <c r="FR137">
        <v>1.86347</v>
      </c>
      <c r="FS137">
        <v>1.86398</v>
      </c>
      <c r="FT137">
        <v>1.8604499999999999</v>
      </c>
      <c r="FU137">
        <v>1.86324</v>
      </c>
      <c r="FV137">
        <v>0</v>
      </c>
      <c r="FW137">
        <v>0</v>
      </c>
      <c r="FX137">
        <v>0</v>
      </c>
      <c r="FY137">
        <v>0</v>
      </c>
      <c r="FZ137" t="s">
        <v>5</v>
      </c>
      <c r="GA137" t="s">
        <v>6</v>
      </c>
      <c r="GB137" t="s">
        <v>7</v>
      </c>
      <c r="GC137" t="s">
        <v>7</v>
      </c>
      <c r="GD137" t="s">
        <v>7</v>
      </c>
      <c r="GE137" t="s">
        <v>7</v>
      </c>
      <c r="GF137">
        <v>0</v>
      </c>
      <c r="GG137">
        <v>100</v>
      </c>
      <c r="GH137">
        <v>100</v>
      </c>
      <c r="GI137">
        <v>0.995</v>
      </c>
      <c r="GJ137">
        <v>0.13780000000000001</v>
      </c>
      <c r="GK137">
        <v>1.2813711136496759</v>
      </c>
      <c r="GL137">
        <v>-1.0337305037507981E-3</v>
      </c>
      <c r="GM137">
        <v>9.1202413889501261E-7</v>
      </c>
      <c r="GN137">
        <v>-2.2461152998152221E-10</v>
      </c>
      <c r="GO137">
        <v>-0.58286740970001694</v>
      </c>
      <c r="GP137">
        <v>-1.8148580933738639E-2</v>
      </c>
      <c r="GQ137">
        <v>2.0919599883593692E-3</v>
      </c>
      <c r="GR137">
        <v>-1.9087170078860401E-5</v>
      </c>
      <c r="GS137">
        <v>2</v>
      </c>
      <c r="GT137">
        <v>2210</v>
      </c>
      <c r="GU137">
        <v>1</v>
      </c>
      <c r="GV137">
        <v>26</v>
      </c>
      <c r="GW137">
        <v>1.4</v>
      </c>
      <c r="GX137">
        <v>1.6</v>
      </c>
      <c r="GY137">
        <v>1.2817400000000001</v>
      </c>
      <c r="GZ137">
        <v>2.3999000000000001</v>
      </c>
      <c r="HA137">
        <v>2.34741</v>
      </c>
      <c r="HB137">
        <v>2.7282700000000002</v>
      </c>
      <c r="HC137">
        <v>2.3986800000000001</v>
      </c>
      <c r="HD137">
        <v>2.2875999999999999</v>
      </c>
      <c r="HE137">
        <v>36.269399999999997</v>
      </c>
      <c r="HF137">
        <v>14.4472</v>
      </c>
      <c r="HG137">
        <v>18</v>
      </c>
      <c r="HH137">
        <v>681.08900000000006</v>
      </c>
      <c r="HI137">
        <v>610.62099999999998</v>
      </c>
      <c r="HJ137">
        <v>33.069200000000002</v>
      </c>
      <c r="HK137">
        <v>31.913900000000002</v>
      </c>
      <c r="HL137">
        <v>30.000499999999999</v>
      </c>
      <c r="HM137">
        <v>31.6706</v>
      </c>
      <c r="HN137">
        <v>31.609000000000002</v>
      </c>
      <c r="HO137">
        <v>25.718800000000002</v>
      </c>
      <c r="HP137">
        <v>15.9374</v>
      </c>
      <c r="HQ137">
        <v>100</v>
      </c>
      <c r="HR137">
        <v>-999.9</v>
      </c>
      <c r="HS137">
        <v>405</v>
      </c>
      <c r="HT137">
        <v>27.171900000000001</v>
      </c>
      <c r="HU137">
        <v>99.402600000000007</v>
      </c>
      <c r="HV137">
        <v>99.729200000000006</v>
      </c>
    </row>
    <row r="138" spans="1:230" x14ac:dyDescent="0.3">
      <c r="A138">
        <v>23</v>
      </c>
      <c r="B138" t="s">
        <v>429</v>
      </c>
      <c r="C138" t="s">
        <v>1193</v>
      </c>
      <c r="D138" t="s">
        <v>1197</v>
      </c>
      <c r="E138">
        <v>4.8520000000000003</v>
      </c>
      <c r="F138">
        <f t="shared" si="2"/>
        <v>4.1366410351293244</v>
      </c>
      <c r="G138">
        <v>23</v>
      </c>
      <c r="H138">
        <v>1714759496.0999999</v>
      </c>
      <c r="I138">
        <v>2494</v>
      </c>
      <c r="J138" t="s">
        <v>656</v>
      </c>
      <c r="K138" t="s">
        <v>657</v>
      </c>
      <c r="L138">
        <v>15</v>
      </c>
      <c r="M138">
        <v>1714759488.099999</v>
      </c>
      <c r="N138">
        <v>1.6514394926819254E-3</v>
      </c>
      <c r="O138">
        <v>1.6514394926819254</v>
      </c>
      <c r="P138">
        <v>5.1153846271178773</v>
      </c>
      <c r="Q138">
        <v>400.67874193548403</v>
      </c>
      <c r="R138">
        <v>259.7700105944179</v>
      </c>
      <c r="S138">
        <v>26.194133391701875</v>
      </c>
      <c r="T138">
        <v>40.402787024804056</v>
      </c>
      <c r="U138">
        <v>6.4938154343281942E-2</v>
      </c>
      <c r="V138">
        <v>3</v>
      </c>
      <c r="W138">
        <v>6.4167241075009415E-2</v>
      </c>
      <c r="X138">
        <v>4.0173026537485577E-2</v>
      </c>
      <c r="Y138">
        <v>161.91452041048333</v>
      </c>
      <c r="Z138">
        <v>34.183002078232882</v>
      </c>
      <c r="AA138">
        <v>34.055319354838709</v>
      </c>
      <c r="AB138">
        <v>5.3595192556691211</v>
      </c>
      <c r="AC138">
        <v>54.714560501733267</v>
      </c>
      <c r="AD138">
        <v>2.8702609841783482</v>
      </c>
      <c r="AE138">
        <v>5.2458814579848871</v>
      </c>
      <c r="AF138">
        <v>2.4892582714907729</v>
      </c>
      <c r="AG138">
        <v>-72.828481627272907</v>
      </c>
      <c r="AH138">
        <v>-62.077928903224283</v>
      </c>
      <c r="AI138">
        <v>-4.7792819740680113</v>
      </c>
      <c r="AJ138">
        <v>22.228827905918145</v>
      </c>
      <c r="AK138">
        <v>5.1153846271178773</v>
      </c>
      <c r="AL138">
        <v>1.6514394926819254</v>
      </c>
      <c r="AM138">
        <v>5.1672559573514336</v>
      </c>
      <c r="AN138">
        <v>416.3607843908257</v>
      </c>
      <c r="AO138">
        <v>412.371915151515</v>
      </c>
      <c r="AP138">
        <v>1.458917158272064E-3</v>
      </c>
      <c r="AQ138">
        <v>66.940128499476927</v>
      </c>
      <c r="AR138">
        <v>1.6796038603320986</v>
      </c>
      <c r="AS138">
        <v>27.281215916288421</v>
      </c>
      <c r="AT138">
        <v>28.484943030303011</v>
      </c>
      <c r="AU138">
        <v>5.0977881001999428E-3</v>
      </c>
      <c r="AV138">
        <v>79.844057580578095</v>
      </c>
      <c r="AW138">
        <v>171</v>
      </c>
      <c r="AX138">
        <v>21</v>
      </c>
      <c r="AY138">
        <v>1</v>
      </c>
      <c r="AZ138">
        <v>0</v>
      </c>
      <c r="BA138">
        <v>52131.3038712052</v>
      </c>
      <c r="BB138">
        <v>999.99799999999993</v>
      </c>
      <c r="BC138">
        <v>841.19771876190828</v>
      </c>
      <c r="BD138">
        <v>0.84119940116071068</v>
      </c>
      <c r="BE138">
        <v>0.16191484424017183</v>
      </c>
      <c r="BF138">
        <v>6</v>
      </c>
      <c r="BG138">
        <v>0.5</v>
      </c>
      <c r="BH138" t="s">
        <v>2</v>
      </c>
      <c r="BI138">
        <v>2</v>
      </c>
      <c r="BJ138" t="b">
        <v>0</v>
      </c>
      <c r="BK138">
        <v>1714759488.099999</v>
      </c>
      <c r="BL138">
        <v>400.67874193548403</v>
      </c>
      <c r="BM138">
        <v>405.01154838709681</v>
      </c>
      <c r="BN138">
        <v>28.46468387096774</v>
      </c>
      <c r="BO138">
        <v>27.261361290322579</v>
      </c>
      <c r="BP138">
        <v>399.65474193548403</v>
      </c>
      <c r="BQ138">
        <v>28.44463870967742</v>
      </c>
      <c r="BR138">
        <v>800.00083870967751</v>
      </c>
      <c r="BS138">
        <v>100.7357419354838</v>
      </c>
      <c r="BT138">
        <v>0.1001218032258064</v>
      </c>
      <c r="BU138">
        <v>33.671496774193557</v>
      </c>
      <c r="BV138">
        <v>34.055319354838709</v>
      </c>
      <c r="BW138">
        <v>999.90000000000032</v>
      </c>
      <c r="BX138">
        <v>0</v>
      </c>
      <c r="BY138">
        <v>0</v>
      </c>
      <c r="BZ138">
        <v>10004.777419354839</v>
      </c>
      <c r="CA138">
        <v>0</v>
      </c>
      <c r="CB138">
        <v>1.618333225806451E-3</v>
      </c>
      <c r="CC138">
        <v>-4.3599241935483866</v>
      </c>
      <c r="CD138">
        <v>412.39025806451599</v>
      </c>
      <c r="CE138">
        <v>416.36209677419362</v>
      </c>
      <c r="CF138">
        <v>1.203322258064516</v>
      </c>
      <c r="CG138">
        <v>405.01154838709681</v>
      </c>
      <c r="CH138">
        <v>27.261361290322579</v>
      </c>
      <c r="CI138">
        <v>2.8674112903225799</v>
      </c>
      <c r="CJ138">
        <v>2.746194516129032</v>
      </c>
      <c r="CK138">
        <v>23.277380645161291</v>
      </c>
      <c r="CL138">
        <v>22.564167741935488</v>
      </c>
      <c r="CM138">
        <v>999.99799999999993</v>
      </c>
      <c r="CN138">
        <v>0.96002038709677451</v>
      </c>
      <c r="CO138">
        <v>3.997952903225805E-2</v>
      </c>
      <c r="CP138">
        <v>0</v>
      </c>
      <c r="CQ138">
        <v>1.270806451612903</v>
      </c>
      <c r="CR138">
        <v>0</v>
      </c>
      <c r="CS138">
        <v>7622.094838709676</v>
      </c>
      <c r="CT138">
        <v>7946.9732258064523</v>
      </c>
      <c r="CU138">
        <v>38.75</v>
      </c>
      <c r="CV138">
        <v>41.517999999999979</v>
      </c>
      <c r="CW138">
        <v>39.775999999999982</v>
      </c>
      <c r="CX138">
        <v>41.061999999999983</v>
      </c>
      <c r="CY138">
        <v>39.5</v>
      </c>
      <c r="CZ138">
        <v>960.01903225806439</v>
      </c>
      <c r="DA138">
        <v>39.979999999999997</v>
      </c>
      <c r="DB138">
        <v>0</v>
      </c>
      <c r="DC138">
        <v>1715094159.8</v>
      </c>
      <c r="DD138">
        <v>0</v>
      </c>
      <c r="DE138">
        <v>1714759514.0999999</v>
      </c>
      <c r="DF138" t="s">
        <v>658</v>
      </c>
      <c r="DG138">
        <v>1714759514.0999999</v>
      </c>
      <c r="DH138">
        <v>1714759316.0999999</v>
      </c>
      <c r="DI138">
        <v>23</v>
      </c>
      <c r="DJ138">
        <v>2.9000000000000001E-2</v>
      </c>
      <c r="DK138">
        <v>-7.5999999999999998E-2</v>
      </c>
      <c r="DL138">
        <v>1.024</v>
      </c>
      <c r="DM138">
        <v>0.02</v>
      </c>
      <c r="DN138">
        <v>405</v>
      </c>
      <c r="DO138">
        <v>27</v>
      </c>
      <c r="DP138">
        <v>0.24</v>
      </c>
      <c r="DQ138">
        <v>0.17</v>
      </c>
      <c r="DR138">
        <v>-4.3431692682926837</v>
      </c>
      <c r="DS138">
        <v>-0.37849651567944481</v>
      </c>
      <c r="DT138">
        <v>4.3521717448976031E-2</v>
      </c>
      <c r="DU138">
        <v>0</v>
      </c>
      <c r="DV138">
        <v>1.1984341463414629</v>
      </c>
      <c r="DW138">
        <v>7.2724808362368443E-2</v>
      </c>
      <c r="DX138">
        <v>2.858268476147241E-2</v>
      </c>
      <c r="DY138">
        <v>1</v>
      </c>
      <c r="DZ138">
        <v>1</v>
      </c>
      <c r="EA138">
        <v>2</v>
      </c>
      <c r="EB138" t="s">
        <v>4</v>
      </c>
      <c r="EC138">
        <v>3.4554</v>
      </c>
      <c r="ED138">
        <v>2.7810299999999999</v>
      </c>
      <c r="EE138">
        <v>9.4411200000000001E-2</v>
      </c>
      <c r="EF138">
        <v>9.5329399999999995E-2</v>
      </c>
      <c r="EG138">
        <v>0.131971</v>
      </c>
      <c r="EH138">
        <v>0.12635199999999999</v>
      </c>
      <c r="EI138">
        <v>26977.4</v>
      </c>
      <c r="EJ138">
        <v>30716.6</v>
      </c>
      <c r="EK138">
        <v>28960.1</v>
      </c>
      <c r="EL138">
        <v>34569.599999999999</v>
      </c>
      <c r="EM138">
        <v>29058.799999999999</v>
      </c>
      <c r="EN138">
        <v>37373.199999999997</v>
      </c>
      <c r="EO138">
        <v>35619.800000000003</v>
      </c>
      <c r="EP138">
        <v>45601.2</v>
      </c>
      <c r="EQ138">
        <v>2.16472</v>
      </c>
      <c r="ER138">
        <v>2.0772499999999998</v>
      </c>
      <c r="ES138">
        <v>9.9394499999999997E-2</v>
      </c>
      <c r="ET138">
        <v>0</v>
      </c>
      <c r="EU138">
        <v>32.474400000000003</v>
      </c>
      <c r="EV138">
        <v>999.9</v>
      </c>
      <c r="EW138">
        <v>69.2</v>
      </c>
      <c r="EX138">
        <v>30.5</v>
      </c>
      <c r="EY138">
        <v>30.116800000000001</v>
      </c>
      <c r="EZ138">
        <v>61.669199999999996</v>
      </c>
      <c r="FA138">
        <v>24.078499999999998</v>
      </c>
      <c r="FB138">
        <v>2</v>
      </c>
      <c r="FC138">
        <v>0.32349600000000001</v>
      </c>
      <c r="FD138">
        <v>0</v>
      </c>
      <c r="FE138">
        <v>20.287800000000001</v>
      </c>
      <c r="FF138">
        <v>5.2054600000000004</v>
      </c>
      <c r="FG138">
        <v>11.974</v>
      </c>
      <c r="FH138">
        <v>4.9876500000000004</v>
      </c>
      <c r="FI138">
        <v>3.2713999999999999</v>
      </c>
      <c r="FJ138">
        <v>3348.8</v>
      </c>
      <c r="FK138">
        <v>9999</v>
      </c>
      <c r="FL138">
        <v>9999</v>
      </c>
      <c r="FM138">
        <v>999.9</v>
      </c>
      <c r="FN138">
        <v>4.9727300000000003</v>
      </c>
      <c r="FO138">
        <v>1.8631599999999999</v>
      </c>
      <c r="FP138">
        <v>1.8650800000000001</v>
      </c>
      <c r="FQ138">
        <v>1.8635600000000001</v>
      </c>
      <c r="FR138">
        <v>1.8635200000000001</v>
      </c>
      <c r="FS138">
        <v>1.8640099999999999</v>
      </c>
      <c r="FT138">
        <v>1.86049</v>
      </c>
      <c r="FU138">
        <v>1.8632500000000001</v>
      </c>
      <c r="FV138">
        <v>0</v>
      </c>
      <c r="FW138">
        <v>0</v>
      </c>
      <c r="FX138">
        <v>0</v>
      </c>
      <c r="FY138">
        <v>0</v>
      </c>
      <c r="FZ138" t="s">
        <v>5</v>
      </c>
      <c r="GA138" t="s">
        <v>6</v>
      </c>
      <c r="GB138" t="s">
        <v>7</v>
      </c>
      <c r="GC138" t="s">
        <v>7</v>
      </c>
      <c r="GD138" t="s">
        <v>7</v>
      </c>
      <c r="GE138" t="s">
        <v>7</v>
      </c>
      <c r="GF138">
        <v>0</v>
      </c>
      <c r="GG138">
        <v>100</v>
      </c>
      <c r="GH138">
        <v>100</v>
      </c>
      <c r="GI138">
        <v>1.024</v>
      </c>
      <c r="GJ138">
        <v>2.01E-2</v>
      </c>
      <c r="GK138">
        <v>1.2786475881779229</v>
      </c>
      <c r="GL138">
        <v>-1.0337305037507981E-3</v>
      </c>
      <c r="GM138">
        <v>9.1202413889501261E-7</v>
      </c>
      <c r="GN138">
        <v>-2.2461152998152221E-10</v>
      </c>
      <c r="GO138">
        <v>2.0035000000003581E-2</v>
      </c>
      <c r="GP138">
        <v>0</v>
      </c>
      <c r="GQ138">
        <v>0</v>
      </c>
      <c r="GR138">
        <v>0</v>
      </c>
      <c r="GS138">
        <v>2</v>
      </c>
      <c r="GT138">
        <v>2210</v>
      </c>
      <c r="GU138">
        <v>1</v>
      </c>
      <c r="GV138">
        <v>26</v>
      </c>
      <c r="GW138">
        <v>1.1000000000000001</v>
      </c>
      <c r="GX138">
        <v>3</v>
      </c>
      <c r="GY138">
        <v>1.2829600000000001</v>
      </c>
      <c r="GZ138">
        <v>2.4121100000000002</v>
      </c>
      <c r="HA138">
        <v>2.34741</v>
      </c>
      <c r="HB138">
        <v>2.7270500000000002</v>
      </c>
      <c r="HC138">
        <v>2.3986800000000001</v>
      </c>
      <c r="HD138">
        <v>2.2607400000000002</v>
      </c>
      <c r="HE138">
        <v>36.410699999999999</v>
      </c>
      <c r="HF138">
        <v>14.4297</v>
      </c>
      <c r="HG138">
        <v>18</v>
      </c>
      <c r="HH138">
        <v>629.13199999999995</v>
      </c>
      <c r="HI138">
        <v>608.05999999999995</v>
      </c>
      <c r="HJ138">
        <v>33.179499999999997</v>
      </c>
      <c r="HK138">
        <v>32.003900000000002</v>
      </c>
      <c r="HL138">
        <v>30.000699999999998</v>
      </c>
      <c r="HM138">
        <v>31.754899999999999</v>
      </c>
      <c r="HN138">
        <v>31.691600000000001</v>
      </c>
      <c r="HO138">
        <v>25.727399999999999</v>
      </c>
      <c r="HP138">
        <v>15.9292</v>
      </c>
      <c r="HQ138">
        <v>100</v>
      </c>
      <c r="HR138">
        <v>-999.9</v>
      </c>
      <c r="HS138">
        <v>405</v>
      </c>
      <c r="HT138">
        <v>27.388500000000001</v>
      </c>
      <c r="HU138">
        <v>99.386399999999995</v>
      </c>
      <c r="HV138">
        <v>99.719700000000003</v>
      </c>
    </row>
    <row r="139" spans="1:230" x14ac:dyDescent="0.3">
      <c r="A139">
        <v>24</v>
      </c>
      <c r="B139" t="s">
        <v>429</v>
      </c>
      <c r="C139" t="s">
        <v>1193</v>
      </c>
      <c r="D139" t="s">
        <v>1197</v>
      </c>
      <c r="E139">
        <v>3.032</v>
      </c>
      <c r="F139">
        <f t="shared" si="2"/>
        <v>3.2880535406635918</v>
      </c>
      <c r="G139">
        <v>24</v>
      </c>
      <c r="H139">
        <v>1714759612.5999999</v>
      </c>
      <c r="I139">
        <v>2610.5</v>
      </c>
      <c r="J139" t="s">
        <v>659</v>
      </c>
      <c r="K139" t="s">
        <v>660</v>
      </c>
      <c r="L139">
        <v>15</v>
      </c>
      <c r="M139">
        <v>1714759604.849999</v>
      </c>
      <c r="N139">
        <v>1.961703788579051E-3</v>
      </c>
      <c r="O139">
        <v>1.9617037885790511</v>
      </c>
      <c r="P139">
        <v>6.5067022572498523</v>
      </c>
      <c r="Q139">
        <v>399.54563333333351</v>
      </c>
      <c r="R139">
        <v>255.16198909004564</v>
      </c>
      <c r="S139">
        <v>25.726250871282275</v>
      </c>
      <c r="T139">
        <v>40.283473390040662</v>
      </c>
      <c r="U139">
        <v>8.0227643151367448E-2</v>
      </c>
      <c r="V139">
        <v>3</v>
      </c>
      <c r="W139">
        <v>7.905451213728043E-2</v>
      </c>
      <c r="X139">
        <v>4.9513042189624254E-2</v>
      </c>
      <c r="Y139">
        <v>161.9172289971994</v>
      </c>
      <c r="Z139">
        <v>34.345089691155366</v>
      </c>
      <c r="AA139">
        <v>33.913500000000013</v>
      </c>
      <c r="AB139">
        <v>5.3172841293758015</v>
      </c>
      <c r="AC139">
        <v>54.873554616401933</v>
      </c>
      <c r="AD139">
        <v>2.9175716463200021</v>
      </c>
      <c r="AE139">
        <v>5.3168993091763879</v>
      </c>
      <c r="AF139">
        <v>2.3997124830557994</v>
      </c>
      <c r="AG139">
        <v>-86.511137076336155</v>
      </c>
      <c r="AH139">
        <v>-0.20971768000259497</v>
      </c>
      <c r="AI139">
        <v>-1.6153633349160403E-2</v>
      </c>
      <c r="AJ139">
        <v>75.180220607511501</v>
      </c>
      <c r="AK139">
        <v>6.5067022572498523</v>
      </c>
      <c r="AL139">
        <v>1.9617037885790511</v>
      </c>
      <c r="AM139">
        <v>6.5354711044052056</v>
      </c>
      <c r="AN139">
        <v>416.44515972958459</v>
      </c>
      <c r="AO139">
        <v>411.40317575757581</v>
      </c>
      <c r="AP139">
        <v>5.3385951744564311E-4</v>
      </c>
      <c r="AQ139">
        <v>66.9400347376192</v>
      </c>
      <c r="AR139">
        <v>1.9599782136223896</v>
      </c>
      <c r="AS139">
        <v>27.497111515554121</v>
      </c>
      <c r="AT139">
        <v>28.924627272727271</v>
      </c>
      <c r="AU139">
        <v>-1.529780596171068E-5</v>
      </c>
      <c r="AV139">
        <v>79.825148038323078</v>
      </c>
      <c r="AW139">
        <v>52</v>
      </c>
      <c r="AX139">
        <v>7</v>
      </c>
      <c r="AY139">
        <v>1</v>
      </c>
      <c r="AZ139">
        <v>0</v>
      </c>
      <c r="BA139">
        <v>52054.495828307692</v>
      </c>
      <c r="BB139">
        <v>1000.0077</v>
      </c>
      <c r="BC139">
        <v>841.20646803999966</v>
      </c>
      <c r="BD139">
        <v>0.84119999080007046</v>
      </c>
      <c r="BE139">
        <v>0.16191598224413611</v>
      </c>
      <c r="BF139">
        <v>6</v>
      </c>
      <c r="BG139">
        <v>0.5</v>
      </c>
      <c r="BH139" t="s">
        <v>2</v>
      </c>
      <c r="BI139">
        <v>2</v>
      </c>
      <c r="BJ139" t="b">
        <v>0</v>
      </c>
      <c r="BK139">
        <v>1714759604.849999</v>
      </c>
      <c r="BL139">
        <v>399.54563333333351</v>
      </c>
      <c r="BM139">
        <v>405.0134666666666</v>
      </c>
      <c r="BN139">
        <v>28.9375</v>
      </c>
      <c r="BO139">
        <v>27.508806666666661</v>
      </c>
      <c r="BP139">
        <v>398.49863333333337</v>
      </c>
      <c r="BQ139">
        <v>28.917453333333341</v>
      </c>
      <c r="BR139">
        <v>800.00526666666678</v>
      </c>
      <c r="BS139">
        <v>100.7230333333334</v>
      </c>
      <c r="BT139">
        <v>0.1001769066666667</v>
      </c>
      <c r="BU139">
        <v>33.912203333333331</v>
      </c>
      <c r="BV139">
        <v>33.913500000000013</v>
      </c>
      <c r="BW139">
        <v>999.9000000000002</v>
      </c>
      <c r="BX139">
        <v>0</v>
      </c>
      <c r="BY139">
        <v>0</v>
      </c>
      <c r="BZ139">
        <v>9998.8989999999994</v>
      </c>
      <c r="CA139">
        <v>0</v>
      </c>
      <c r="CB139">
        <v>1.530532666666667E-3</v>
      </c>
      <c r="CC139">
        <v>-5.4887949999999996</v>
      </c>
      <c r="CD139">
        <v>411.43049999999999</v>
      </c>
      <c r="CE139">
        <v>416.47003333333339</v>
      </c>
      <c r="CF139">
        <v>1.428697333333333</v>
      </c>
      <c r="CG139">
        <v>405.0134666666666</v>
      </c>
      <c r="CH139">
        <v>27.508806666666661</v>
      </c>
      <c r="CI139">
        <v>2.9146740000000002</v>
      </c>
      <c r="CJ139">
        <v>2.770770666666666</v>
      </c>
      <c r="CK139">
        <v>23.548326666666672</v>
      </c>
      <c r="CL139">
        <v>22.710963333333339</v>
      </c>
      <c r="CM139">
        <v>1000.0077</v>
      </c>
      <c r="CN139">
        <v>0.95999906666666657</v>
      </c>
      <c r="CO139">
        <v>4.0000616666666683E-2</v>
      </c>
      <c r="CP139">
        <v>0</v>
      </c>
      <c r="CQ139">
        <v>-0.88066666666666649</v>
      </c>
      <c r="CR139">
        <v>0</v>
      </c>
      <c r="CS139">
        <v>6097.2456666666694</v>
      </c>
      <c r="CT139">
        <v>7946.9710000000014</v>
      </c>
      <c r="CU139">
        <v>38.991599999999998</v>
      </c>
      <c r="CV139">
        <v>41.787199999999977</v>
      </c>
      <c r="CW139">
        <v>40.004133333333328</v>
      </c>
      <c r="CX139">
        <v>41.349799999999988</v>
      </c>
      <c r="CY139">
        <v>39.75</v>
      </c>
      <c r="CZ139">
        <v>960.00766666666652</v>
      </c>
      <c r="DA139">
        <v>40</v>
      </c>
      <c r="DB139">
        <v>0</v>
      </c>
      <c r="DC139">
        <v>1715094276.2</v>
      </c>
      <c r="DD139">
        <v>0</v>
      </c>
      <c r="DE139">
        <v>1714759631.5999999</v>
      </c>
      <c r="DF139" t="s">
        <v>661</v>
      </c>
      <c r="DG139">
        <v>1714759631.5999999</v>
      </c>
      <c r="DH139">
        <v>1714759316.0999999</v>
      </c>
      <c r="DI139">
        <v>24</v>
      </c>
      <c r="DJ139">
        <v>2.4E-2</v>
      </c>
      <c r="DK139">
        <v>-7.5999999999999998E-2</v>
      </c>
      <c r="DL139">
        <v>1.0469999999999999</v>
      </c>
      <c r="DM139">
        <v>0.02</v>
      </c>
      <c r="DN139">
        <v>405</v>
      </c>
      <c r="DO139">
        <v>27</v>
      </c>
      <c r="DP139">
        <v>0.18</v>
      </c>
      <c r="DQ139">
        <v>0.17</v>
      </c>
      <c r="DR139">
        <v>-5.4749812499999999</v>
      </c>
      <c r="DS139">
        <v>-0.2323054784239918</v>
      </c>
      <c r="DT139">
        <v>3.0033428557817019E-2</v>
      </c>
      <c r="DU139">
        <v>0</v>
      </c>
      <c r="DV139">
        <v>1.4168685000000001</v>
      </c>
      <c r="DW139">
        <v>0.19993688555346989</v>
      </c>
      <c r="DX139">
        <v>2.5993166366374061E-2</v>
      </c>
      <c r="DY139">
        <v>0</v>
      </c>
      <c r="DZ139">
        <v>0</v>
      </c>
      <c r="EA139">
        <v>2</v>
      </c>
      <c r="EB139" t="s">
        <v>21</v>
      </c>
      <c r="EC139">
        <v>3.45547</v>
      </c>
      <c r="ED139">
        <v>2.7799200000000002</v>
      </c>
      <c r="EE139">
        <v>9.4155799999999998E-2</v>
      </c>
      <c r="EF139">
        <v>9.5284400000000005E-2</v>
      </c>
      <c r="EG139">
        <v>0.13328899999999999</v>
      </c>
      <c r="EH139">
        <v>0.126915</v>
      </c>
      <c r="EI139">
        <v>26976.9</v>
      </c>
      <c r="EJ139">
        <v>30709.599999999999</v>
      </c>
      <c r="EK139">
        <v>28951.9</v>
      </c>
      <c r="EL139">
        <v>34560.800000000003</v>
      </c>
      <c r="EM139">
        <v>29007.3</v>
      </c>
      <c r="EN139">
        <v>37341.199999999997</v>
      </c>
      <c r="EO139">
        <v>35609.800000000003</v>
      </c>
      <c r="EP139">
        <v>45591.199999999997</v>
      </c>
      <c r="EQ139">
        <v>2.3445999999999998</v>
      </c>
      <c r="ER139">
        <v>2.0720800000000001</v>
      </c>
      <c r="ES139">
        <v>6.9476700000000002E-2</v>
      </c>
      <c r="ET139">
        <v>0</v>
      </c>
      <c r="EU139">
        <v>32.798200000000001</v>
      </c>
      <c r="EV139">
        <v>999.9</v>
      </c>
      <c r="EW139">
        <v>68.900000000000006</v>
      </c>
      <c r="EX139">
        <v>30.8</v>
      </c>
      <c r="EY139">
        <v>30.509</v>
      </c>
      <c r="EZ139">
        <v>61.679200000000002</v>
      </c>
      <c r="FA139">
        <v>24.0625</v>
      </c>
      <c r="FB139">
        <v>2</v>
      </c>
      <c r="FC139">
        <v>0.33891500000000002</v>
      </c>
      <c r="FD139">
        <v>0</v>
      </c>
      <c r="FE139">
        <v>20.287299999999998</v>
      </c>
      <c r="FF139">
        <v>5.2059100000000003</v>
      </c>
      <c r="FG139">
        <v>11.974</v>
      </c>
      <c r="FH139">
        <v>4.9874499999999999</v>
      </c>
      <c r="FI139">
        <v>3.2713199999999998</v>
      </c>
      <c r="FJ139">
        <v>3352.3</v>
      </c>
      <c r="FK139">
        <v>9999</v>
      </c>
      <c r="FL139">
        <v>9999</v>
      </c>
      <c r="FM139">
        <v>999.9</v>
      </c>
      <c r="FN139">
        <v>4.9727100000000002</v>
      </c>
      <c r="FO139">
        <v>1.86321</v>
      </c>
      <c r="FP139">
        <v>1.8650800000000001</v>
      </c>
      <c r="FQ139">
        <v>1.8635600000000001</v>
      </c>
      <c r="FR139">
        <v>1.8635600000000001</v>
      </c>
      <c r="FS139">
        <v>1.8640099999999999</v>
      </c>
      <c r="FT139">
        <v>1.8605</v>
      </c>
      <c r="FU139">
        <v>1.8632500000000001</v>
      </c>
      <c r="FV139">
        <v>0</v>
      </c>
      <c r="FW139">
        <v>0</v>
      </c>
      <c r="FX139">
        <v>0</v>
      </c>
      <c r="FY139">
        <v>0</v>
      </c>
      <c r="FZ139" t="s">
        <v>5</v>
      </c>
      <c r="GA139" t="s">
        <v>6</v>
      </c>
      <c r="GB139" t="s">
        <v>7</v>
      </c>
      <c r="GC139" t="s">
        <v>7</v>
      </c>
      <c r="GD139" t="s">
        <v>7</v>
      </c>
      <c r="GE139" t="s">
        <v>7</v>
      </c>
      <c r="GF139">
        <v>0</v>
      </c>
      <c r="GG139">
        <v>100</v>
      </c>
      <c r="GH139">
        <v>100</v>
      </c>
      <c r="GI139">
        <v>1.0469999999999999</v>
      </c>
      <c r="GJ139">
        <v>0.02</v>
      </c>
      <c r="GK139">
        <v>1.3073869920852821</v>
      </c>
      <c r="GL139">
        <v>-1.0337305037507981E-3</v>
      </c>
      <c r="GM139">
        <v>9.1202413889501261E-7</v>
      </c>
      <c r="GN139">
        <v>-2.2461152998152221E-10</v>
      </c>
      <c r="GO139">
        <v>2.0035000000003581E-2</v>
      </c>
      <c r="GP139">
        <v>0</v>
      </c>
      <c r="GQ139">
        <v>0</v>
      </c>
      <c r="GR139">
        <v>0</v>
      </c>
      <c r="GS139">
        <v>2</v>
      </c>
      <c r="GT139">
        <v>2210</v>
      </c>
      <c r="GU139">
        <v>1</v>
      </c>
      <c r="GV139">
        <v>26</v>
      </c>
      <c r="GW139">
        <v>1.6</v>
      </c>
      <c r="GX139">
        <v>4.9000000000000004</v>
      </c>
      <c r="GY139">
        <v>1.2829600000000001</v>
      </c>
      <c r="GZ139">
        <v>2.4011200000000001</v>
      </c>
      <c r="HA139">
        <v>2.34741</v>
      </c>
      <c r="HB139">
        <v>2.7246100000000002</v>
      </c>
      <c r="HC139">
        <v>2.3986800000000001</v>
      </c>
      <c r="HD139">
        <v>2.3107899999999999</v>
      </c>
      <c r="HE139">
        <v>36.646900000000002</v>
      </c>
      <c r="HF139">
        <v>14.420999999999999</v>
      </c>
      <c r="HG139">
        <v>18</v>
      </c>
      <c r="HH139">
        <v>773.79600000000005</v>
      </c>
      <c r="HI139">
        <v>605.60900000000004</v>
      </c>
      <c r="HJ139">
        <v>33.365900000000003</v>
      </c>
      <c r="HK139">
        <v>32.188600000000001</v>
      </c>
      <c r="HL139">
        <v>30.000800000000002</v>
      </c>
      <c r="HM139">
        <v>31.915299999999998</v>
      </c>
      <c r="HN139">
        <v>31.8565</v>
      </c>
      <c r="HO139">
        <v>25.7287</v>
      </c>
      <c r="HP139">
        <v>16.3552</v>
      </c>
      <c r="HQ139">
        <v>100</v>
      </c>
      <c r="HR139">
        <v>-999.9</v>
      </c>
      <c r="HS139">
        <v>405</v>
      </c>
      <c r="HT139">
        <v>27.4497</v>
      </c>
      <c r="HU139">
        <v>99.358400000000003</v>
      </c>
      <c r="HV139">
        <v>99.696299999999994</v>
      </c>
    </row>
    <row r="140" spans="1:230" x14ac:dyDescent="0.3">
      <c r="A140">
        <v>25</v>
      </c>
      <c r="B140" t="s">
        <v>429</v>
      </c>
      <c r="C140" t="s">
        <v>1193</v>
      </c>
      <c r="D140" t="s">
        <v>1197</v>
      </c>
      <c r="E140">
        <v>4.79</v>
      </c>
      <c r="F140">
        <f t="shared" si="2"/>
        <v>2.0980733202333961</v>
      </c>
      <c r="G140">
        <v>25</v>
      </c>
      <c r="H140">
        <v>1714759731.0999999</v>
      </c>
      <c r="I140">
        <v>2729</v>
      </c>
      <c r="J140" t="s">
        <v>662</v>
      </c>
      <c r="K140" t="s">
        <v>663</v>
      </c>
      <c r="L140">
        <v>15</v>
      </c>
      <c r="M140">
        <v>1714759723.349999</v>
      </c>
      <c r="N140">
        <v>2.1625259527108635E-3</v>
      </c>
      <c r="O140">
        <v>2.1625259527108636</v>
      </c>
      <c r="P140">
        <v>2.6280667894364043</v>
      </c>
      <c r="Q140">
        <v>402.41099999999989</v>
      </c>
      <c r="R140">
        <v>339.93405760445302</v>
      </c>
      <c r="S140">
        <v>34.271904464971975</v>
      </c>
      <c r="T140">
        <v>40.570784359893359</v>
      </c>
      <c r="U140">
        <v>8.9099168863529504E-2</v>
      </c>
      <c r="V140">
        <v>3</v>
      </c>
      <c r="W140">
        <v>8.7654762979410106E-2</v>
      </c>
      <c r="X140">
        <v>5.4912050499914808E-2</v>
      </c>
      <c r="Y140">
        <v>161.91791740298595</v>
      </c>
      <c r="Z140">
        <v>34.237903937685807</v>
      </c>
      <c r="AA140">
        <v>33.887656666666658</v>
      </c>
      <c r="AB140">
        <v>5.3096190028884118</v>
      </c>
      <c r="AC140">
        <v>55.165441697587269</v>
      </c>
      <c r="AD140">
        <v>2.9238761956872787</v>
      </c>
      <c r="AE140">
        <v>5.3001953862995324</v>
      </c>
      <c r="AF140">
        <v>2.3857428072011331</v>
      </c>
      <c r="AG140">
        <v>-95.367394514549076</v>
      </c>
      <c r="AH140">
        <v>-5.1459003999995954</v>
      </c>
      <c r="AI140">
        <v>-0.39620691703725708</v>
      </c>
      <c r="AJ140">
        <v>61.008415571400015</v>
      </c>
      <c r="AK140">
        <v>2.6280667894364043</v>
      </c>
      <c r="AL140">
        <v>2.1625259527108636</v>
      </c>
      <c r="AM140">
        <v>2.729514616485786</v>
      </c>
      <c r="AN140">
        <v>416.4276507034632</v>
      </c>
      <c r="AO140">
        <v>414.3959999999999</v>
      </c>
      <c r="AP140">
        <v>-2.2161904761975559E-2</v>
      </c>
      <c r="AQ140">
        <v>66.94</v>
      </c>
      <c r="AR140">
        <v>2.1898516158442272</v>
      </c>
      <c r="AS140">
        <v>27.358469956073559</v>
      </c>
      <c r="AT140">
        <v>28.977676363636359</v>
      </c>
      <c r="AU140">
        <v>-6.2087071120588604E-3</v>
      </c>
      <c r="AV140">
        <v>79.813070955513865</v>
      </c>
      <c r="AW140">
        <v>124</v>
      </c>
      <c r="AX140">
        <v>15</v>
      </c>
      <c r="AY140">
        <v>1</v>
      </c>
      <c r="AZ140">
        <v>0</v>
      </c>
      <c r="BA140">
        <v>52039.525140779107</v>
      </c>
      <c r="BB140">
        <v>1000.008766666667</v>
      </c>
      <c r="BC140">
        <v>841.20763251968219</v>
      </c>
      <c r="BD140">
        <v>0.84120025799742004</v>
      </c>
      <c r="BE140">
        <v>0.16191649793502066</v>
      </c>
      <c r="BF140">
        <v>6</v>
      </c>
      <c r="BG140">
        <v>0.5</v>
      </c>
      <c r="BH140" t="s">
        <v>2</v>
      </c>
      <c r="BI140">
        <v>2</v>
      </c>
      <c r="BJ140" t="b">
        <v>0</v>
      </c>
      <c r="BK140">
        <v>1714759723.349999</v>
      </c>
      <c r="BL140">
        <v>402.41099999999989</v>
      </c>
      <c r="BM140">
        <v>405.03466666666668</v>
      </c>
      <c r="BN140">
        <v>29.001163333333341</v>
      </c>
      <c r="BO140">
        <v>27.426336666666661</v>
      </c>
      <c r="BP140">
        <v>401.38299999999992</v>
      </c>
      <c r="BQ140">
        <v>28.98111999999999</v>
      </c>
      <c r="BR140">
        <v>800.01573333333363</v>
      </c>
      <c r="BS140">
        <v>100.7188666666666</v>
      </c>
      <c r="BT140">
        <v>0.1004060666666667</v>
      </c>
      <c r="BU140">
        <v>33.855839999999993</v>
      </c>
      <c r="BV140">
        <v>33.887656666666658</v>
      </c>
      <c r="BW140">
        <v>999.9000000000002</v>
      </c>
      <c r="BX140">
        <v>0</v>
      </c>
      <c r="BY140">
        <v>0</v>
      </c>
      <c r="BZ140">
        <v>9994.4183333333349</v>
      </c>
      <c r="CA140">
        <v>0</v>
      </c>
      <c r="CB140">
        <v>1.587868666666666E-3</v>
      </c>
      <c r="CC140">
        <v>-2.6031763333333342</v>
      </c>
      <c r="CD140">
        <v>414.45103333333338</v>
      </c>
      <c r="CE140">
        <v>416.45653333333343</v>
      </c>
      <c r="CF140">
        <v>1.574826333333333</v>
      </c>
      <c r="CG140">
        <v>405.03466666666668</v>
      </c>
      <c r="CH140">
        <v>27.426336666666661</v>
      </c>
      <c r="CI140">
        <v>2.9209643333333331</v>
      </c>
      <c r="CJ140">
        <v>2.7623493333333329</v>
      </c>
      <c r="CK140">
        <v>23.584093333333328</v>
      </c>
      <c r="CL140">
        <v>22.660773333333331</v>
      </c>
      <c r="CM140">
        <v>1000.008766666667</v>
      </c>
      <c r="CN140">
        <v>0.95999350000000006</v>
      </c>
      <c r="CO140">
        <v>4.0006303333333333E-2</v>
      </c>
      <c r="CP140">
        <v>0</v>
      </c>
      <c r="CQ140">
        <v>2.650333333333335</v>
      </c>
      <c r="CR140">
        <v>0</v>
      </c>
      <c r="CS140">
        <v>5026.6573333333336</v>
      </c>
      <c r="CT140">
        <v>7946.9613333333336</v>
      </c>
      <c r="CU140">
        <v>39.182866666666648</v>
      </c>
      <c r="CV140">
        <v>41.972700000000003</v>
      </c>
      <c r="CW140">
        <v>40.231099999999998</v>
      </c>
      <c r="CX140">
        <v>41.53513333333332</v>
      </c>
      <c r="CY140">
        <v>39.936999999999983</v>
      </c>
      <c r="CZ140">
        <v>960.00099999999998</v>
      </c>
      <c r="DA140">
        <v>40.009</v>
      </c>
      <c r="DB140">
        <v>0</v>
      </c>
      <c r="DC140">
        <v>1715094395</v>
      </c>
      <c r="DD140">
        <v>0</v>
      </c>
      <c r="DE140">
        <v>1714759749.0999999</v>
      </c>
      <c r="DF140" t="s">
        <v>664</v>
      </c>
      <c r="DG140">
        <v>1714759749.0999999</v>
      </c>
      <c r="DH140">
        <v>1714759316.0999999</v>
      </c>
      <c r="DI140">
        <v>25</v>
      </c>
      <c r="DJ140">
        <v>-1.9E-2</v>
      </c>
      <c r="DK140">
        <v>-7.5999999999999998E-2</v>
      </c>
      <c r="DL140">
        <v>1.028</v>
      </c>
      <c r="DM140">
        <v>0.02</v>
      </c>
      <c r="DN140">
        <v>405</v>
      </c>
      <c r="DO140">
        <v>27</v>
      </c>
      <c r="DP140">
        <v>0.44</v>
      </c>
      <c r="DQ140">
        <v>0.17</v>
      </c>
      <c r="DR140">
        <v>-2.5555078048780491</v>
      </c>
      <c r="DS140">
        <v>-0.76302898954703824</v>
      </c>
      <c r="DT140">
        <v>9.1214003137413985E-2</v>
      </c>
      <c r="DU140">
        <v>0</v>
      </c>
      <c r="DV140">
        <v>1.501926341463415</v>
      </c>
      <c r="DW140">
        <v>1.242755331010454</v>
      </c>
      <c r="DX140">
        <v>0.1355074621427588</v>
      </c>
      <c r="DY140">
        <v>0</v>
      </c>
      <c r="DZ140">
        <v>0</v>
      </c>
      <c r="EA140">
        <v>2</v>
      </c>
      <c r="EB140" t="s">
        <v>21</v>
      </c>
      <c r="EC140">
        <v>3.4555699999999998</v>
      </c>
      <c r="ED140">
        <v>2.7809300000000001</v>
      </c>
      <c r="EE140">
        <v>9.4630500000000006E-2</v>
      </c>
      <c r="EF140">
        <v>9.5238400000000001E-2</v>
      </c>
      <c r="EG140">
        <v>0.13339400000000001</v>
      </c>
      <c r="EH140">
        <v>0.126415</v>
      </c>
      <c r="EI140">
        <v>26954.9</v>
      </c>
      <c r="EJ140">
        <v>30703.9</v>
      </c>
      <c r="EK140">
        <v>28944.2</v>
      </c>
      <c r="EL140">
        <v>34553.5</v>
      </c>
      <c r="EM140">
        <v>28997</v>
      </c>
      <c r="EN140">
        <v>37356</v>
      </c>
      <c r="EO140">
        <v>35600.400000000001</v>
      </c>
      <c r="EP140">
        <v>45582.8</v>
      </c>
      <c r="EQ140">
        <v>2.2355999999999998</v>
      </c>
      <c r="ER140">
        <v>2.0664199999999999</v>
      </c>
      <c r="ES140">
        <v>7.0646399999999998E-2</v>
      </c>
      <c r="ET140">
        <v>0</v>
      </c>
      <c r="EU140">
        <v>32.7592</v>
      </c>
      <c r="EV140">
        <v>999.9</v>
      </c>
      <c r="EW140">
        <v>68.599999999999994</v>
      </c>
      <c r="EX140">
        <v>31</v>
      </c>
      <c r="EY140">
        <v>30.726099999999999</v>
      </c>
      <c r="EZ140">
        <v>61.569200000000002</v>
      </c>
      <c r="FA140">
        <v>24.0825</v>
      </c>
      <c r="FB140">
        <v>2</v>
      </c>
      <c r="FC140">
        <v>0.35342499999999999</v>
      </c>
      <c r="FD140">
        <v>0</v>
      </c>
      <c r="FE140">
        <v>20.288</v>
      </c>
      <c r="FF140">
        <v>5.2074100000000003</v>
      </c>
      <c r="FG140">
        <v>11.974</v>
      </c>
      <c r="FH140">
        <v>4.9890499999999998</v>
      </c>
      <c r="FI140">
        <v>3.2719999999999998</v>
      </c>
      <c r="FJ140">
        <v>3356.1</v>
      </c>
      <c r="FK140">
        <v>9999</v>
      </c>
      <c r="FL140">
        <v>9999</v>
      </c>
      <c r="FM140">
        <v>999.9</v>
      </c>
      <c r="FN140">
        <v>4.9727399999999999</v>
      </c>
      <c r="FO140">
        <v>1.8632200000000001</v>
      </c>
      <c r="FP140">
        <v>1.86513</v>
      </c>
      <c r="FQ140">
        <v>1.8635999999999999</v>
      </c>
      <c r="FR140">
        <v>1.8635600000000001</v>
      </c>
      <c r="FS140">
        <v>1.8640099999999999</v>
      </c>
      <c r="FT140">
        <v>1.8605</v>
      </c>
      <c r="FU140">
        <v>1.8632500000000001</v>
      </c>
      <c r="FV140">
        <v>0</v>
      </c>
      <c r="FW140">
        <v>0</v>
      </c>
      <c r="FX140">
        <v>0</v>
      </c>
      <c r="FY140">
        <v>0</v>
      </c>
      <c r="FZ140" t="s">
        <v>5</v>
      </c>
      <c r="GA140" t="s">
        <v>6</v>
      </c>
      <c r="GB140" t="s">
        <v>7</v>
      </c>
      <c r="GC140" t="s">
        <v>7</v>
      </c>
      <c r="GD140" t="s">
        <v>7</v>
      </c>
      <c r="GE140" t="s">
        <v>7</v>
      </c>
      <c r="GF140">
        <v>0</v>
      </c>
      <c r="GG140">
        <v>100</v>
      </c>
      <c r="GH140">
        <v>100</v>
      </c>
      <c r="GI140">
        <v>1.028</v>
      </c>
      <c r="GJ140">
        <v>0.02</v>
      </c>
      <c r="GK140">
        <v>1.330993907100243</v>
      </c>
      <c r="GL140">
        <v>-1.0337305037507981E-3</v>
      </c>
      <c r="GM140">
        <v>9.1202413889501261E-7</v>
      </c>
      <c r="GN140">
        <v>-2.2461152998152221E-10</v>
      </c>
      <c r="GO140">
        <v>2.0035000000003581E-2</v>
      </c>
      <c r="GP140">
        <v>0</v>
      </c>
      <c r="GQ140">
        <v>0</v>
      </c>
      <c r="GR140">
        <v>0</v>
      </c>
      <c r="GS140">
        <v>2</v>
      </c>
      <c r="GT140">
        <v>2210</v>
      </c>
      <c r="GU140">
        <v>1</v>
      </c>
      <c r="GV140">
        <v>26</v>
      </c>
      <c r="GW140">
        <v>1.7</v>
      </c>
      <c r="GX140">
        <v>6.9</v>
      </c>
      <c r="GY140">
        <v>1.2829600000000001</v>
      </c>
      <c r="GZ140">
        <v>2.4072300000000002</v>
      </c>
      <c r="HA140">
        <v>2.34741</v>
      </c>
      <c r="HB140">
        <v>2.7160600000000001</v>
      </c>
      <c r="HC140">
        <v>2.3986800000000001</v>
      </c>
      <c r="HD140">
        <v>2.3144499999999999</v>
      </c>
      <c r="HE140">
        <v>36.860399999999998</v>
      </c>
      <c r="HF140">
        <v>14.403499999999999</v>
      </c>
      <c r="HG140">
        <v>18</v>
      </c>
      <c r="HH140">
        <v>686.3</v>
      </c>
      <c r="HI140">
        <v>602.85500000000002</v>
      </c>
      <c r="HJ140">
        <v>33.500999999999998</v>
      </c>
      <c r="HK140">
        <v>32.381999999999998</v>
      </c>
      <c r="HL140">
        <v>30.000599999999999</v>
      </c>
      <c r="HM140">
        <v>32.097900000000003</v>
      </c>
      <c r="HN140">
        <v>32.0289</v>
      </c>
      <c r="HO140">
        <v>25.7273</v>
      </c>
      <c r="HP140">
        <v>17.8719</v>
      </c>
      <c r="HQ140">
        <v>100</v>
      </c>
      <c r="HR140">
        <v>-999.9</v>
      </c>
      <c r="HS140">
        <v>405</v>
      </c>
      <c r="HT140">
        <v>27.265999999999998</v>
      </c>
      <c r="HU140">
        <v>99.331999999999994</v>
      </c>
      <c r="HV140">
        <v>99.6768</v>
      </c>
    </row>
    <row r="141" spans="1:230" x14ac:dyDescent="0.3">
      <c r="A141">
        <v>26</v>
      </c>
      <c r="B141" t="s">
        <v>429</v>
      </c>
      <c r="C141" t="s">
        <v>1193</v>
      </c>
      <c r="D141" t="s">
        <v>1197</v>
      </c>
      <c r="E141">
        <v>2.7170000000000001</v>
      </c>
      <c r="F141">
        <f t="shared" si="2"/>
        <v>0.3171743559520423</v>
      </c>
      <c r="G141">
        <v>26</v>
      </c>
      <c r="H141">
        <v>1714759853.0999999</v>
      </c>
      <c r="I141">
        <v>2851</v>
      </c>
      <c r="J141" t="s">
        <v>665</v>
      </c>
      <c r="K141" t="s">
        <v>666</v>
      </c>
      <c r="L141">
        <v>15</v>
      </c>
      <c r="M141">
        <v>1714759845.349999</v>
      </c>
      <c r="N141">
        <v>1.0712613171567895E-4</v>
      </c>
      <c r="O141">
        <v>0.10712613171567895</v>
      </c>
      <c r="P141">
        <v>0.70042183868688024</v>
      </c>
      <c r="Q141">
        <v>404.43939999999998</v>
      </c>
      <c r="R141">
        <v>125.34506123398724</v>
      </c>
      <c r="S141">
        <v>12.636982763706287</v>
      </c>
      <c r="T141">
        <v>40.774591965956901</v>
      </c>
      <c r="U141">
        <v>4.1808477676702083E-3</v>
      </c>
      <c r="V141">
        <v>3</v>
      </c>
      <c r="W141">
        <v>4.1776135296972498E-3</v>
      </c>
      <c r="X141">
        <v>2.6112988242496279E-3</v>
      </c>
      <c r="Y141">
        <v>161.91998719437001</v>
      </c>
      <c r="Z141">
        <v>35.116071828453009</v>
      </c>
      <c r="AA141">
        <v>34.250796666666673</v>
      </c>
      <c r="AB141">
        <v>5.418212235713705</v>
      </c>
      <c r="AC141">
        <v>54.375499127018756</v>
      </c>
      <c r="AD141">
        <v>2.9401235741276301</v>
      </c>
      <c r="AE141">
        <v>5.4070741810748846</v>
      </c>
      <c r="AF141">
        <v>2.4780886615860749</v>
      </c>
      <c r="AG141">
        <v>-4.724262408661442</v>
      </c>
      <c r="AH141">
        <v>-5.9766843200005129</v>
      </c>
      <c r="AI141">
        <v>-0.46179685760923428</v>
      </c>
      <c r="AJ141">
        <v>150.7572436080988</v>
      </c>
      <c r="AK141">
        <v>0.70042183868688024</v>
      </c>
      <c r="AL141">
        <v>0.10712613171567895</v>
      </c>
      <c r="AM141">
        <v>0.63347302358169955</v>
      </c>
      <c r="AN141">
        <v>417.13453176406932</v>
      </c>
      <c r="AO141">
        <v>416.6379393939394</v>
      </c>
      <c r="AP141">
        <v>2.2029264069123558E-3</v>
      </c>
      <c r="AQ141">
        <v>66.94</v>
      </c>
      <c r="AR141">
        <v>0.10650175209937304</v>
      </c>
      <c r="AS141">
        <v>29.100545041291731</v>
      </c>
      <c r="AT141">
        <v>29.15369212121211</v>
      </c>
      <c r="AU141">
        <v>6.2040670857649296E-3</v>
      </c>
      <c r="AV141">
        <v>79.827555302520452</v>
      </c>
      <c r="AW141">
        <v>292</v>
      </c>
      <c r="AX141">
        <v>37</v>
      </c>
      <c r="AY141">
        <v>1</v>
      </c>
      <c r="AZ141">
        <v>0</v>
      </c>
      <c r="BA141">
        <v>52018.856119434349</v>
      </c>
      <c r="BB141">
        <v>1000.0273999999999</v>
      </c>
      <c r="BC141">
        <v>841.22281607998434</v>
      </c>
      <c r="BD141">
        <v>0.84119976720636291</v>
      </c>
      <c r="BE141">
        <v>0.16191555070828062</v>
      </c>
      <c r="BF141">
        <v>6</v>
      </c>
      <c r="BG141">
        <v>0.5</v>
      </c>
      <c r="BH141" t="s">
        <v>2</v>
      </c>
      <c r="BI141">
        <v>2</v>
      </c>
      <c r="BJ141" t="b">
        <v>0</v>
      </c>
      <c r="BK141">
        <v>1714759845.349999</v>
      </c>
      <c r="BL141">
        <v>404.43939999999998</v>
      </c>
      <c r="BM141">
        <v>404.99720000000002</v>
      </c>
      <c r="BN141">
        <v>29.162813333333329</v>
      </c>
      <c r="BO141">
        <v>29.084813333333329</v>
      </c>
      <c r="BP141">
        <v>403.45839999999998</v>
      </c>
      <c r="BQ141">
        <v>29.075813333333329</v>
      </c>
      <c r="BR141">
        <v>800.0156333333332</v>
      </c>
      <c r="BS141">
        <v>100.7174</v>
      </c>
      <c r="BT141">
        <v>0.1001562666666667</v>
      </c>
      <c r="BU141">
        <v>34.213843333333337</v>
      </c>
      <c r="BV141">
        <v>34.250796666666673</v>
      </c>
      <c r="BW141">
        <v>999.9000000000002</v>
      </c>
      <c r="BX141">
        <v>0</v>
      </c>
      <c r="BY141">
        <v>0</v>
      </c>
      <c r="BZ141">
        <v>10002.583666666669</v>
      </c>
      <c r="CA141">
        <v>0</v>
      </c>
      <c r="CB141">
        <v>1.5560153333333329E-3</v>
      </c>
      <c r="CC141">
        <v>-0.48689169999999998</v>
      </c>
      <c r="CD141">
        <v>416.63700000000011</v>
      </c>
      <c r="CE141">
        <v>417.12936666666673</v>
      </c>
      <c r="CF141">
        <v>2.123037726666667E-2</v>
      </c>
      <c r="CG141">
        <v>404.99720000000002</v>
      </c>
      <c r="CH141">
        <v>29.084813333333329</v>
      </c>
      <c r="CI141">
        <v>2.931484999999999</v>
      </c>
      <c r="CJ141">
        <v>2.9293473333333329</v>
      </c>
      <c r="CK141">
        <v>23.64378</v>
      </c>
      <c r="CL141">
        <v>23.631666666666661</v>
      </c>
      <c r="CM141">
        <v>1000.0273999999999</v>
      </c>
      <c r="CN141">
        <v>0.96000706666666669</v>
      </c>
      <c r="CO141">
        <v>3.9993096666666651E-2</v>
      </c>
      <c r="CP141">
        <v>0</v>
      </c>
      <c r="CQ141">
        <v>2.800666666666666</v>
      </c>
      <c r="CR141">
        <v>0</v>
      </c>
      <c r="CS141">
        <v>5288.6656666666659</v>
      </c>
      <c r="CT141">
        <v>7947.1553333333331</v>
      </c>
      <c r="CU141">
        <v>39.314099999999989</v>
      </c>
      <c r="CV141">
        <v>42.168399999999977</v>
      </c>
      <c r="CW141">
        <v>40.422533333333313</v>
      </c>
      <c r="CX141">
        <v>41.639466666666657</v>
      </c>
      <c r="CY141">
        <v>40.07459999999999</v>
      </c>
      <c r="CZ141">
        <v>960.03399999999976</v>
      </c>
      <c r="DA141">
        <v>39.993333333333339</v>
      </c>
      <c r="DB141">
        <v>0</v>
      </c>
      <c r="DC141">
        <v>1715094516.8</v>
      </c>
      <c r="DD141">
        <v>0</v>
      </c>
      <c r="DE141">
        <v>1714759872.0999999</v>
      </c>
      <c r="DF141" t="s">
        <v>667</v>
      </c>
      <c r="DG141">
        <v>1714759868.5999999</v>
      </c>
      <c r="DH141">
        <v>1714759872.0999999</v>
      </c>
      <c r="DI141">
        <v>27</v>
      </c>
      <c r="DJ141">
        <v>-7.0999999999999994E-2</v>
      </c>
      <c r="DK141">
        <v>5.6000000000000001E-2</v>
      </c>
      <c r="DL141">
        <v>0.98099999999999998</v>
      </c>
      <c r="DM141">
        <v>8.6999999999999994E-2</v>
      </c>
      <c r="DN141">
        <v>405</v>
      </c>
      <c r="DO141">
        <v>29</v>
      </c>
      <c r="DP141">
        <v>0.33</v>
      </c>
      <c r="DQ141">
        <v>0.32</v>
      </c>
      <c r="DR141">
        <v>-0.43603744999999999</v>
      </c>
      <c r="DS141">
        <v>-0.96726943339587235</v>
      </c>
      <c r="DT141">
        <v>0.1039788573258886</v>
      </c>
      <c r="DU141">
        <v>0</v>
      </c>
      <c r="DV141">
        <v>-2.3625662049999999E-2</v>
      </c>
      <c r="DW141">
        <v>0.73276483481425914</v>
      </c>
      <c r="DX141">
        <v>8.6890135991477768E-2</v>
      </c>
      <c r="DY141">
        <v>0</v>
      </c>
      <c r="DZ141">
        <v>0</v>
      </c>
      <c r="EA141">
        <v>2</v>
      </c>
      <c r="EB141" t="s">
        <v>21</v>
      </c>
      <c r="EC141">
        <v>3.45642</v>
      </c>
      <c r="ED141">
        <v>2.7806799999999998</v>
      </c>
      <c r="EE141">
        <v>9.4970299999999994E-2</v>
      </c>
      <c r="EF141">
        <v>9.5210600000000006E-2</v>
      </c>
      <c r="EG141">
        <v>0.133884</v>
      </c>
      <c r="EH141">
        <v>0.13186500000000001</v>
      </c>
      <c r="EI141">
        <v>26938.400000000001</v>
      </c>
      <c r="EJ141">
        <v>30697</v>
      </c>
      <c r="EK141">
        <v>28937.8</v>
      </c>
      <c r="EL141">
        <v>34545.4</v>
      </c>
      <c r="EM141">
        <v>28974.7</v>
      </c>
      <c r="EN141">
        <v>37116.400000000001</v>
      </c>
      <c r="EO141">
        <v>35592.199999999997</v>
      </c>
      <c r="EP141">
        <v>45574.400000000001</v>
      </c>
      <c r="EQ141">
        <v>1.95278</v>
      </c>
      <c r="ER141">
        <v>2.0656500000000002</v>
      </c>
      <c r="ES141">
        <v>7.9594600000000001E-2</v>
      </c>
      <c r="ET141">
        <v>0</v>
      </c>
      <c r="EU141">
        <v>33.0471</v>
      </c>
      <c r="EV141">
        <v>999.9</v>
      </c>
      <c r="EW141">
        <v>68.3</v>
      </c>
      <c r="EX141">
        <v>31.3</v>
      </c>
      <c r="EY141">
        <v>31.121400000000001</v>
      </c>
      <c r="EZ141">
        <v>61.609200000000001</v>
      </c>
      <c r="FA141">
        <v>23.970400000000001</v>
      </c>
      <c r="FB141">
        <v>2</v>
      </c>
      <c r="FC141">
        <v>0.36593500000000001</v>
      </c>
      <c r="FD141">
        <v>0</v>
      </c>
      <c r="FE141">
        <v>20.287700000000001</v>
      </c>
      <c r="FF141">
        <v>5.2072599999999998</v>
      </c>
      <c r="FG141">
        <v>11.974</v>
      </c>
      <c r="FH141">
        <v>4.9878499999999999</v>
      </c>
      <c r="FI141">
        <v>3.2719999999999998</v>
      </c>
      <c r="FJ141">
        <v>3359.3</v>
      </c>
      <c r="FK141">
        <v>9999</v>
      </c>
      <c r="FL141">
        <v>9999</v>
      </c>
      <c r="FM141">
        <v>999.9</v>
      </c>
      <c r="FN141">
        <v>4.9727199999999998</v>
      </c>
      <c r="FO141">
        <v>1.8632500000000001</v>
      </c>
      <c r="FP141">
        <v>1.86517</v>
      </c>
      <c r="FQ141">
        <v>1.86361</v>
      </c>
      <c r="FR141">
        <v>1.8635600000000001</v>
      </c>
      <c r="FS141">
        <v>1.86402</v>
      </c>
      <c r="FT141">
        <v>1.8605</v>
      </c>
      <c r="FU141">
        <v>1.8632599999999999</v>
      </c>
      <c r="FV141">
        <v>0</v>
      </c>
      <c r="FW141">
        <v>0</v>
      </c>
      <c r="FX141">
        <v>0</v>
      </c>
      <c r="FY141">
        <v>0</v>
      </c>
      <c r="FZ141" t="s">
        <v>5</v>
      </c>
      <c r="GA141" t="s">
        <v>6</v>
      </c>
      <c r="GB141" t="s">
        <v>7</v>
      </c>
      <c r="GC141" t="s">
        <v>7</v>
      </c>
      <c r="GD141" t="s">
        <v>7</v>
      </c>
      <c r="GE141" t="s">
        <v>7</v>
      </c>
      <c r="GF141">
        <v>0</v>
      </c>
      <c r="GG141">
        <v>100</v>
      </c>
      <c r="GH141">
        <v>100</v>
      </c>
      <c r="GI141">
        <v>0.98099999999999998</v>
      </c>
      <c r="GJ141">
        <v>8.6999999999999994E-2</v>
      </c>
      <c r="GK141">
        <v>1.3353032932642539</v>
      </c>
      <c r="GL141">
        <v>-1.0337305037507981E-3</v>
      </c>
      <c r="GM141">
        <v>9.1202413889501261E-7</v>
      </c>
      <c r="GN141">
        <v>-2.2461152998152221E-10</v>
      </c>
      <c r="GO141">
        <v>3.021999999999991E-2</v>
      </c>
      <c r="GP141">
        <v>0</v>
      </c>
      <c r="GQ141">
        <v>0</v>
      </c>
      <c r="GR141">
        <v>0</v>
      </c>
      <c r="GS141">
        <v>2</v>
      </c>
      <c r="GT141">
        <v>2210</v>
      </c>
      <c r="GU141">
        <v>1</v>
      </c>
      <c r="GV141">
        <v>26</v>
      </c>
      <c r="GW141">
        <v>1.1000000000000001</v>
      </c>
      <c r="GX141">
        <v>1.2</v>
      </c>
      <c r="GY141">
        <v>1.2841800000000001</v>
      </c>
      <c r="GZ141">
        <v>2.4108900000000002</v>
      </c>
      <c r="HA141">
        <v>2.34741</v>
      </c>
      <c r="HB141">
        <v>2.7197300000000002</v>
      </c>
      <c r="HC141">
        <v>2.3986800000000001</v>
      </c>
      <c r="HD141">
        <v>2.3303199999999999</v>
      </c>
      <c r="HE141">
        <v>37.0747</v>
      </c>
      <c r="HF141">
        <v>14.385999999999999</v>
      </c>
      <c r="HG141">
        <v>18</v>
      </c>
      <c r="HH141">
        <v>492.20699999999999</v>
      </c>
      <c r="HI141">
        <v>603.82000000000005</v>
      </c>
      <c r="HJ141">
        <v>33.667299999999997</v>
      </c>
      <c r="HK141">
        <v>32.542900000000003</v>
      </c>
      <c r="HL141">
        <v>30.000599999999999</v>
      </c>
      <c r="HM141">
        <v>32.271299999999997</v>
      </c>
      <c r="HN141">
        <v>32.189500000000002</v>
      </c>
      <c r="HO141">
        <v>25.761500000000002</v>
      </c>
      <c r="HP141">
        <v>11.880699999999999</v>
      </c>
      <c r="HQ141">
        <v>100</v>
      </c>
      <c r="HR141">
        <v>-999.9</v>
      </c>
      <c r="HS141">
        <v>405</v>
      </c>
      <c r="HT141">
        <v>29.3566</v>
      </c>
      <c r="HU141">
        <v>99.309700000000007</v>
      </c>
      <c r="HV141">
        <v>99.656199999999998</v>
      </c>
    </row>
    <row r="142" spans="1:230" x14ac:dyDescent="0.3">
      <c r="A142">
        <v>27</v>
      </c>
      <c r="B142" t="s">
        <v>429</v>
      </c>
      <c r="C142" t="s">
        <v>1193</v>
      </c>
      <c r="D142" t="s">
        <v>1197</v>
      </c>
      <c r="E142">
        <v>3.1869999999999998</v>
      </c>
      <c r="F142">
        <f t="shared" si="2"/>
        <v>2.708377099094359</v>
      </c>
      <c r="G142">
        <v>27</v>
      </c>
      <c r="H142">
        <v>1714759967.5999999</v>
      </c>
      <c r="I142">
        <v>2965.5</v>
      </c>
      <c r="J142" t="s">
        <v>668</v>
      </c>
      <c r="K142" t="s">
        <v>669</v>
      </c>
      <c r="L142">
        <v>15</v>
      </c>
      <c r="M142">
        <v>1714759959.849999</v>
      </c>
      <c r="N142">
        <v>1.8040282258561717E-3</v>
      </c>
      <c r="O142">
        <v>1.8040282258561717</v>
      </c>
      <c r="P142">
        <v>5.0989214291076728</v>
      </c>
      <c r="Q142">
        <v>400.62943333333351</v>
      </c>
      <c r="R142">
        <v>272.40667129112785</v>
      </c>
      <c r="S142">
        <v>27.463806324386059</v>
      </c>
      <c r="T142">
        <v>40.391114919341419</v>
      </c>
      <c r="U142">
        <v>7.2013502069838489E-2</v>
      </c>
      <c r="V142">
        <v>3</v>
      </c>
      <c r="W142">
        <v>7.1066767903492284E-2</v>
      </c>
      <c r="X142">
        <v>4.4500753244661018E-2</v>
      </c>
      <c r="Y142">
        <v>161.91974348028234</v>
      </c>
      <c r="Z142">
        <v>34.753596966808722</v>
      </c>
      <c r="AA142">
        <v>34.255650000000003</v>
      </c>
      <c r="AB142">
        <v>5.4196765534262088</v>
      </c>
      <c r="AC142">
        <v>54.664943915379027</v>
      </c>
      <c r="AD142">
        <v>2.9668307091040536</v>
      </c>
      <c r="AE142">
        <v>5.4273003804717845</v>
      </c>
      <c r="AF142">
        <v>2.4528458443221552</v>
      </c>
      <c r="AG142">
        <v>-79.557644760257176</v>
      </c>
      <c r="AH142">
        <v>4.083833999999964</v>
      </c>
      <c r="AI142">
        <v>0.31565393032800249</v>
      </c>
      <c r="AJ142">
        <v>86.761586650353138</v>
      </c>
      <c r="AK142">
        <v>5.0989214291076728</v>
      </c>
      <c r="AL142">
        <v>1.8040282258561717</v>
      </c>
      <c r="AM142">
        <v>5.2152145504857153</v>
      </c>
      <c r="AN142">
        <v>416.72108235930739</v>
      </c>
      <c r="AO142">
        <v>412.70009090909059</v>
      </c>
      <c r="AP142">
        <v>-1.0393714927168379E-3</v>
      </c>
      <c r="AQ142">
        <v>66.94</v>
      </c>
      <c r="AR142">
        <v>1.8577903905416633</v>
      </c>
      <c r="AS142">
        <v>28.169773879630309</v>
      </c>
      <c r="AT142">
        <v>29.48159272727273</v>
      </c>
      <c r="AU142">
        <v>1.027653572853322E-2</v>
      </c>
      <c r="AV142">
        <v>79.813784441075953</v>
      </c>
      <c r="AW142">
        <v>58</v>
      </c>
      <c r="AX142">
        <v>7</v>
      </c>
      <c r="AY142">
        <v>1</v>
      </c>
      <c r="AZ142">
        <v>0</v>
      </c>
      <c r="BA142">
        <v>51999.58061214086</v>
      </c>
      <c r="BB142">
        <v>1000.026233333333</v>
      </c>
      <c r="BC142">
        <v>841.22180627993873</v>
      </c>
      <c r="BD142">
        <v>0.841199738806791</v>
      </c>
      <c r="BE142">
        <v>0.16191549589710669</v>
      </c>
      <c r="BF142">
        <v>6</v>
      </c>
      <c r="BG142">
        <v>0.5</v>
      </c>
      <c r="BH142" t="s">
        <v>2</v>
      </c>
      <c r="BI142">
        <v>2</v>
      </c>
      <c r="BJ142" t="b">
        <v>0</v>
      </c>
      <c r="BK142">
        <v>1714759959.849999</v>
      </c>
      <c r="BL142">
        <v>400.62943333333351</v>
      </c>
      <c r="BM142">
        <v>404.9955333333333</v>
      </c>
      <c r="BN142">
        <v>29.427256666666661</v>
      </c>
      <c r="BO142">
        <v>28.114096666666669</v>
      </c>
      <c r="BP142">
        <v>399.60843333333338</v>
      </c>
      <c r="BQ142">
        <v>29.340599999999998</v>
      </c>
      <c r="BR142">
        <v>800.02770000000021</v>
      </c>
      <c r="BS142">
        <v>100.7187333333333</v>
      </c>
      <c r="BT142">
        <v>0.1004066466666667</v>
      </c>
      <c r="BU142">
        <v>34.280900000000003</v>
      </c>
      <c r="BV142">
        <v>34.255650000000003</v>
      </c>
      <c r="BW142">
        <v>999.9000000000002</v>
      </c>
      <c r="BX142">
        <v>0</v>
      </c>
      <c r="BY142">
        <v>0</v>
      </c>
      <c r="BZ142">
        <v>10000.85666666667</v>
      </c>
      <c r="CA142">
        <v>0</v>
      </c>
      <c r="CB142">
        <v>1.571942E-3</v>
      </c>
      <c r="CC142">
        <v>-4.4041976666666667</v>
      </c>
      <c r="CD142">
        <v>412.73693333333341</v>
      </c>
      <c r="CE142">
        <v>416.71096666666659</v>
      </c>
      <c r="CF142">
        <v>1.313161666666667</v>
      </c>
      <c r="CG142">
        <v>404.9955333333333</v>
      </c>
      <c r="CH142">
        <v>28.114096666666669</v>
      </c>
      <c r="CI142">
        <v>2.9638733333333338</v>
      </c>
      <c r="CJ142">
        <v>2.8316130000000022</v>
      </c>
      <c r="CK142">
        <v>23.826333333333331</v>
      </c>
      <c r="CL142">
        <v>23.069533333333329</v>
      </c>
      <c r="CM142">
        <v>1000.026233333333</v>
      </c>
      <c r="CN142">
        <v>0.9600085666666669</v>
      </c>
      <c r="CO142">
        <v>3.9991646666666672E-2</v>
      </c>
      <c r="CP142">
        <v>0</v>
      </c>
      <c r="CQ142">
        <v>4.0438333333333336</v>
      </c>
      <c r="CR142">
        <v>0</v>
      </c>
      <c r="CS142">
        <v>6630.1223333333328</v>
      </c>
      <c r="CT142">
        <v>7947.1526666666659</v>
      </c>
      <c r="CU142">
        <v>39.5</v>
      </c>
      <c r="CV142">
        <v>42.311999999999983</v>
      </c>
      <c r="CW142">
        <v>40.508266666666671</v>
      </c>
      <c r="CX142">
        <v>41.875</v>
      </c>
      <c r="CY142">
        <v>40.254133333333328</v>
      </c>
      <c r="CZ142">
        <v>960.03366666666659</v>
      </c>
      <c r="DA142">
        <v>39.992333333333328</v>
      </c>
      <c r="DB142">
        <v>0</v>
      </c>
      <c r="DC142">
        <v>1715094631.4000001</v>
      </c>
      <c r="DD142">
        <v>0</v>
      </c>
      <c r="DE142">
        <v>1714759984.5999999</v>
      </c>
      <c r="DF142" t="s">
        <v>670</v>
      </c>
      <c r="DG142">
        <v>1714759984.5999999</v>
      </c>
      <c r="DH142">
        <v>1714759872.0999999</v>
      </c>
      <c r="DI142">
        <v>28</v>
      </c>
      <c r="DJ142">
        <v>0.04</v>
      </c>
      <c r="DK142">
        <v>5.6000000000000001E-2</v>
      </c>
      <c r="DL142">
        <v>1.0209999999999999</v>
      </c>
      <c r="DM142">
        <v>8.6999999999999994E-2</v>
      </c>
      <c r="DN142">
        <v>405</v>
      </c>
      <c r="DO142">
        <v>29</v>
      </c>
      <c r="DP142">
        <v>0.19</v>
      </c>
      <c r="DQ142">
        <v>0.32</v>
      </c>
      <c r="DR142">
        <v>-4.3848095000000002</v>
      </c>
      <c r="DS142">
        <v>-0.34346138836772627</v>
      </c>
      <c r="DT142">
        <v>4.3589662590458232E-2</v>
      </c>
      <c r="DU142">
        <v>0</v>
      </c>
      <c r="DV142">
        <v>1.330757</v>
      </c>
      <c r="DW142">
        <v>-0.35985771106941911</v>
      </c>
      <c r="DX142">
        <v>3.6890704194959448E-2</v>
      </c>
      <c r="DY142">
        <v>0</v>
      </c>
      <c r="DZ142">
        <v>0</v>
      </c>
      <c r="EA142">
        <v>2</v>
      </c>
      <c r="EB142" t="s">
        <v>21</v>
      </c>
      <c r="EC142">
        <v>3.4560300000000002</v>
      </c>
      <c r="ED142">
        <v>2.7811300000000001</v>
      </c>
      <c r="EE142">
        <v>9.4247499999999998E-2</v>
      </c>
      <c r="EF142">
        <v>9.5175800000000005E-2</v>
      </c>
      <c r="EG142">
        <v>0.13470399999999999</v>
      </c>
      <c r="EH142">
        <v>0.12890199999999999</v>
      </c>
      <c r="EI142">
        <v>26955</v>
      </c>
      <c r="EJ142">
        <v>30694.400000000001</v>
      </c>
      <c r="EK142">
        <v>28932.9</v>
      </c>
      <c r="EL142">
        <v>34541.699999999997</v>
      </c>
      <c r="EM142">
        <v>28942.7</v>
      </c>
      <c r="EN142">
        <v>37241.800000000003</v>
      </c>
      <c r="EO142">
        <v>35586</v>
      </c>
      <c r="EP142">
        <v>45572.7</v>
      </c>
      <c r="EQ142">
        <v>2.3306300000000002</v>
      </c>
      <c r="ER142">
        <v>2.0605500000000001</v>
      </c>
      <c r="ES142">
        <v>7.6845300000000005E-2</v>
      </c>
      <c r="ET142">
        <v>0</v>
      </c>
      <c r="EU142">
        <v>33.055199999999999</v>
      </c>
      <c r="EV142">
        <v>999.9</v>
      </c>
      <c r="EW142">
        <v>68</v>
      </c>
      <c r="EX142">
        <v>31.5</v>
      </c>
      <c r="EY142">
        <v>31.34</v>
      </c>
      <c r="EZ142">
        <v>61.639200000000002</v>
      </c>
      <c r="FA142">
        <v>23.9984</v>
      </c>
      <c r="FB142">
        <v>2</v>
      </c>
      <c r="FC142">
        <v>0.37437199999999998</v>
      </c>
      <c r="FD142">
        <v>0</v>
      </c>
      <c r="FE142">
        <v>20.287500000000001</v>
      </c>
      <c r="FF142">
        <v>5.2093499999999997</v>
      </c>
      <c r="FG142">
        <v>11.974</v>
      </c>
      <c r="FH142">
        <v>4.9889000000000001</v>
      </c>
      <c r="FI142">
        <v>3.2719999999999998</v>
      </c>
      <c r="FJ142">
        <v>3362.8</v>
      </c>
      <c r="FK142">
        <v>9999</v>
      </c>
      <c r="FL142">
        <v>9999</v>
      </c>
      <c r="FM142">
        <v>999.9</v>
      </c>
      <c r="FN142">
        <v>4.9727300000000003</v>
      </c>
      <c r="FO142">
        <v>1.8632500000000001</v>
      </c>
      <c r="FP142">
        <v>1.86521</v>
      </c>
      <c r="FQ142">
        <v>1.86368</v>
      </c>
      <c r="FR142">
        <v>1.8635600000000001</v>
      </c>
      <c r="FS142">
        <v>1.8640399999999999</v>
      </c>
      <c r="FT142">
        <v>1.8605100000000001</v>
      </c>
      <c r="FU142">
        <v>1.8632899999999999</v>
      </c>
      <c r="FV142">
        <v>0</v>
      </c>
      <c r="FW142">
        <v>0</v>
      </c>
      <c r="FX142">
        <v>0</v>
      </c>
      <c r="FY142">
        <v>0</v>
      </c>
      <c r="FZ142" t="s">
        <v>5</v>
      </c>
      <c r="GA142" t="s">
        <v>6</v>
      </c>
      <c r="GB142" t="s">
        <v>7</v>
      </c>
      <c r="GC142" t="s">
        <v>7</v>
      </c>
      <c r="GD142" t="s">
        <v>7</v>
      </c>
      <c r="GE142" t="s">
        <v>7</v>
      </c>
      <c r="GF142">
        <v>0</v>
      </c>
      <c r="GG142">
        <v>100</v>
      </c>
      <c r="GH142">
        <v>100</v>
      </c>
      <c r="GI142">
        <v>1.0209999999999999</v>
      </c>
      <c r="GJ142">
        <v>8.6599999999999996E-2</v>
      </c>
      <c r="GK142">
        <v>1.2645867993506359</v>
      </c>
      <c r="GL142">
        <v>-1.0337305037507981E-3</v>
      </c>
      <c r="GM142">
        <v>9.1202413889501261E-7</v>
      </c>
      <c r="GN142">
        <v>-2.2461152998152221E-10</v>
      </c>
      <c r="GO142">
        <v>8.6655000000003923E-2</v>
      </c>
      <c r="GP142">
        <v>0</v>
      </c>
      <c r="GQ142">
        <v>0</v>
      </c>
      <c r="GR142">
        <v>0</v>
      </c>
      <c r="GS142">
        <v>2</v>
      </c>
      <c r="GT142">
        <v>2210</v>
      </c>
      <c r="GU142">
        <v>1</v>
      </c>
      <c r="GV142">
        <v>26</v>
      </c>
      <c r="GW142">
        <v>1.6</v>
      </c>
      <c r="GX142">
        <v>1.6</v>
      </c>
      <c r="GY142">
        <v>1.2829600000000001</v>
      </c>
      <c r="GZ142">
        <v>2.4108900000000002</v>
      </c>
      <c r="HA142">
        <v>2.34741</v>
      </c>
      <c r="HB142">
        <v>2.7075200000000001</v>
      </c>
      <c r="HC142">
        <v>2.3986800000000001</v>
      </c>
      <c r="HD142">
        <v>2.3046899999999999</v>
      </c>
      <c r="HE142">
        <v>37.313800000000001</v>
      </c>
      <c r="HF142">
        <v>14.368399999999999</v>
      </c>
      <c r="HG142">
        <v>18</v>
      </c>
      <c r="HH142">
        <v>767.37199999999996</v>
      </c>
      <c r="HI142">
        <v>600.96900000000005</v>
      </c>
      <c r="HJ142">
        <v>33.814999999999998</v>
      </c>
      <c r="HK142">
        <v>32.6693</v>
      </c>
      <c r="HL142">
        <v>30.000499999999999</v>
      </c>
      <c r="HM142">
        <v>32.376199999999997</v>
      </c>
      <c r="HN142">
        <v>32.308700000000002</v>
      </c>
      <c r="HO142">
        <v>25.7468</v>
      </c>
      <c r="HP142">
        <v>16.561</v>
      </c>
      <c r="HQ142">
        <v>100</v>
      </c>
      <c r="HR142">
        <v>-999.9</v>
      </c>
      <c r="HS142">
        <v>405</v>
      </c>
      <c r="HT142">
        <v>28.284700000000001</v>
      </c>
      <c r="HU142">
        <v>99.292400000000001</v>
      </c>
      <c r="HV142">
        <v>99.649500000000003</v>
      </c>
    </row>
    <row r="143" spans="1:230" x14ac:dyDescent="0.3">
      <c r="A143">
        <v>28</v>
      </c>
      <c r="B143" t="s">
        <v>429</v>
      </c>
      <c r="C143" t="s">
        <v>1193</v>
      </c>
      <c r="D143" t="s">
        <v>1197</v>
      </c>
      <c r="E143">
        <v>4.5590000000000002</v>
      </c>
      <c r="F143">
        <f t="shared" si="2"/>
        <v>3.9403572051470968</v>
      </c>
      <c r="G143">
        <v>28</v>
      </c>
      <c r="H143">
        <v>1714760121.5999999</v>
      </c>
      <c r="I143">
        <v>3119.5</v>
      </c>
      <c r="J143" t="s">
        <v>671</v>
      </c>
      <c r="K143" t="s">
        <v>672</v>
      </c>
      <c r="L143">
        <v>15</v>
      </c>
      <c r="M143">
        <v>1714760113.599999</v>
      </c>
      <c r="N143">
        <v>2.5212610262879773E-3</v>
      </c>
      <c r="O143">
        <v>2.5212610262879775</v>
      </c>
      <c r="P143">
        <v>5.1858177738281599</v>
      </c>
      <c r="Q143">
        <v>400.402806451613</v>
      </c>
      <c r="R143">
        <v>305.49988117545769</v>
      </c>
      <c r="S143">
        <v>30.798345755708084</v>
      </c>
      <c r="T143">
        <v>40.365790085431009</v>
      </c>
      <c r="U143">
        <v>0.10412120001400858</v>
      </c>
      <c r="V143">
        <v>3</v>
      </c>
      <c r="W143">
        <v>0.10215447979940696</v>
      </c>
      <c r="X143">
        <v>6.4020157687254484E-2</v>
      </c>
      <c r="Y143">
        <v>161.91617908721216</v>
      </c>
      <c r="Z143">
        <v>34.781259473289474</v>
      </c>
      <c r="AA143">
        <v>34.205712903225802</v>
      </c>
      <c r="AB143">
        <v>5.4046262727604271</v>
      </c>
      <c r="AC143">
        <v>55.008761635507732</v>
      </c>
      <c r="AD143">
        <v>3.0204442600951933</v>
      </c>
      <c r="AE143">
        <v>5.4908421318569003</v>
      </c>
      <c r="AF143">
        <v>2.3841820126652338</v>
      </c>
      <c r="AG143">
        <v>-111.1876112592998</v>
      </c>
      <c r="AH143">
        <v>46.00502260645257</v>
      </c>
      <c r="AI143">
        <v>3.5586575286953579</v>
      </c>
      <c r="AJ143">
        <v>100.29224796306029</v>
      </c>
      <c r="AK143">
        <v>5.1858177738281599</v>
      </c>
      <c r="AL143">
        <v>2.5212610262879775</v>
      </c>
      <c r="AM143">
        <v>5.3326689753822238</v>
      </c>
      <c r="AN143">
        <v>416.73782056277059</v>
      </c>
      <c r="AO143">
        <v>412.6402363636364</v>
      </c>
      <c r="AP143">
        <v>-5.3478158205272604E-3</v>
      </c>
      <c r="AQ143">
        <v>66.94</v>
      </c>
      <c r="AR143">
        <v>2.4634531062692497</v>
      </c>
      <c r="AS143">
        <v>28.045766940799151</v>
      </c>
      <c r="AT143">
        <v>29.88645272727274</v>
      </c>
      <c r="AU143">
        <v>-1.231980208020461E-2</v>
      </c>
      <c r="AV143">
        <v>79.709519240081377</v>
      </c>
      <c r="AW143">
        <v>557</v>
      </c>
      <c r="AX143">
        <v>70</v>
      </c>
      <c r="AY143">
        <v>1</v>
      </c>
      <c r="AZ143">
        <v>0</v>
      </c>
      <c r="BA143">
        <v>51918.515467761077</v>
      </c>
      <c r="BB143">
        <v>1000.008387096774</v>
      </c>
      <c r="BC143">
        <v>841.20644438749059</v>
      </c>
      <c r="BD143">
        <v>0.84119938916680748</v>
      </c>
      <c r="BE143">
        <v>0.16191482109193853</v>
      </c>
      <c r="BF143">
        <v>6</v>
      </c>
      <c r="BG143">
        <v>0.5</v>
      </c>
      <c r="BH143" t="s">
        <v>2</v>
      </c>
      <c r="BI143">
        <v>2</v>
      </c>
      <c r="BJ143" t="b">
        <v>0</v>
      </c>
      <c r="BK143">
        <v>1714760113.599999</v>
      </c>
      <c r="BL143">
        <v>400.402806451613</v>
      </c>
      <c r="BM143">
        <v>405.04925806451632</v>
      </c>
      <c r="BN143">
        <v>29.960874193548388</v>
      </c>
      <c r="BO143">
        <v>28.126603225806459</v>
      </c>
      <c r="BP143">
        <v>399.31580645161301</v>
      </c>
      <c r="BQ143">
        <v>29.87422258064516</v>
      </c>
      <c r="BR143">
        <v>800.00890322580665</v>
      </c>
      <c r="BS143">
        <v>100.71287096774201</v>
      </c>
      <c r="BT143">
        <v>0.10008397419354841</v>
      </c>
      <c r="BU143">
        <v>34.49015806451613</v>
      </c>
      <c r="BV143">
        <v>34.205712903225802</v>
      </c>
      <c r="BW143">
        <v>999.90000000000032</v>
      </c>
      <c r="BX143">
        <v>0</v>
      </c>
      <c r="BY143">
        <v>0</v>
      </c>
      <c r="BZ143">
        <v>9992.2983870967746</v>
      </c>
      <c r="CA143">
        <v>0</v>
      </c>
      <c r="CB143">
        <v>1.567472258064516E-3</v>
      </c>
      <c r="CC143">
        <v>-4.7107883870967742</v>
      </c>
      <c r="CD143">
        <v>412.70332258064502</v>
      </c>
      <c r="CE143">
        <v>416.77154838709669</v>
      </c>
      <c r="CF143">
        <v>1.8342735483870971</v>
      </c>
      <c r="CG143">
        <v>405.04925806451632</v>
      </c>
      <c r="CH143">
        <v>28.126603225806459</v>
      </c>
      <c r="CI143">
        <v>3.0174409677419352</v>
      </c>
      <c r="CJ143">
        <v>2.8327058064516129</v>
      </c>
      <c r="CK143">
        <v>24.12443870967742</v>
      </c>
      <c r="CL143">
        <v>23.07585806451613</v>
      </c>
      <c r="CM143">
        <v>1000.008387096774</v>
      </c>
      <c r="CN143">
        <v>0.96002100000000024</v>
      </c>
      <c r="CO143">
        <v>3.9978800000000023E-2</v>
      </c>
      <c r="CP143">
        <v>0</v>
      </c>
      <c r="CQ143">
        <v>-3.5000000000000128E-2</v>
      </c>
      <c r="CR143">
        <v>0</v>
      </c>
      <c r="CS143">
        <v>6745.8100000000013</v>
      </c>
      <c r="CT143">
        <v>7947.0593548387096</v>
      </c>
      <c r="CU143">
        <v>39.691064516129018</v>
      </c>
      <c r="CV143">
        <v>42.561999999999983</v>
      </c>
      <c r="CW143">
        <v>40.773999999999987</v>
      </c>
      <c r="CX143">
        <v>42.061999999999983</v>
      </c>
      <c r="CY143">
        <v>40.481709677419353</v>
      </c>
      <c r="CZ143">
        <v>960.02903225806449</v>
      </c>
      <c r="DA143">
        <v>39.979999999999997</v>
      </c>
      <c r="DB143">
        <v>0</v>
      </c>
      <c r="DC143">
        <v>1715094785.5999999</v>
      </c>
      <c r="DD143">
        <v>0</v>
      </c>
      <c r="DE143">
        <v>1714760143.5999999</v>
      </c>
      <c r="DF143" t="s">
        <v>673</v>
      </c>
      <c r="DG143">
        <v>1714760143.5999999</v>
      </c>
      <c r="DH143">
        <v>1714759872.0999999</v>
      </c>
      <c r="DI143">
        <v>29</v>
      </c>
      <c r="DJ143">
        <v>6.6000000000000003E-2</v>
      </c>
      <c r="DK143">
        <v>5.6000000000000001E-2</v>
      </c>
      <c r="DL143">
        <v>1.087</v>
      </c>
      <c r="DM143">
        <v>8.6999999999999994E-2</v>
      </c>
      <c r="DN143">
        <v>405</v>
      </c>
      <c r="DO143">
        <v>29</v>
      </c>
      <c r="DP143">
        <v>0.28999999999999998</v>
      </c>
      <c r="DQ143">
        <v>0.32</v>
      </c>
      <c r="DR143">
        <v>-4.6822670000000004</v>
      </c>
      <c r="DS143">
        <v>-0.46443737335834218</v>
      </c>
      <c r="DT143">
        <v>5.0993844393220668E-2</v>
      </c>
      <c r="DU143">
        <v>0</v>
      </c>
      <c r="DV143">
        <v>1.7642292500000001</v>
      </c>
      <c r="DW143">
        <v>1.2183670919324561</v>
      </c>
      <c r="DX143">
        <v>0.1273048445344383</v>
      </c>
      <c r="DY143">
        <v>0</v>
      </c>
      <c r="DZ143">
        <v>0</v>
      </c>
      <c r="EA143">
        <v>2</v>
      </c>
      <c r="EB143" t="s">
        <v>21</v>
      </c>
      <c r="EC143">
        <v>3.4558900000000001</v>
      </c>
      <c r="ED143">
        <v>2.7807499999999998</v>
      </c>
      <c r="EE143">
        <v>9.41303E-2</v>
      </c>
      <c r="EF143">
        <v>9.51269E-2</v>
      </c>
      <c r="EG143">
        <v>0.13586699999999999</v>
      </c>
      <c r="EH143">
        <v>0.12842600000000001</v>
      </c>
      <c r="EI143">
        <v>26949.200000000001</v>
      </c>
      <c r="EJ143">
        <v>30687.9</v>
      </c>
      <c r="EK143">
        <v>28923.5</v>
      </c>
      <c r="EL143">
        <v>34533.300000000003</v>
      </c>
      <c r="EM143">
        <v>28894.799999999999</v>
      </c>
      <c r="EN143">
        <v>37255.199999999997</v>
      </c>
      <c r="EO143">
        <v>35573.9</v>
      </c>
      <c r="EP143">
        <v>45563.9</v>
      </c>
      <c r="EQ143">
        <v>1.36785</v>
      </c>
      <c r="ER143">
        <v>2.0542199999999999</v>
      </c>
      <c r="ES143">
        <v>5.6877700000000003E-2</v>
      </c>
      <c r="ET143">
        <v>0</v>
      </c>
      <c r="EU143">
        <v>33.316400000000002</v>
      </c>
      <c r="EV143">
        <v>999.9</v>
      </c>
      <c r="EW143">
        <v>67.5</v>
      </c>
      <c r="EX143">
        <v>31.9</v>
      </c>
      <c r="EY143">
        <v>31.823799999999999</v>
      </c>
      <c r="EZ143">
        <v>61.749200000000002</v>
      </c>
      <c r="FA143">
        <v>24.150600000000001</v>
      </c>
      <c r="FB143">
        <v>2</v>
      </c>
      <c r="FC143">
        <v>0.39029999999999998</v>
      </c>
      <c r="FD143">
        <v>0</v>
      </c>
      <c r="FE143">
        <v>20.2867</v>
      </c>
      <c r="FF143">
        <v>5.2065099999999997</v>
      </c>
      <c r="FG143">
        <v>11.974</v>
      </c>
      <c r="FH143">
        <v>4.9875499999999997</v>
      </c>
      <c r="FI143">
        <v>3.2712500000000002</v>
      </c>
      <c r="FJ143">
        <v>3367.5</v>
      </c>
      <c r="FK143">
        <v>9999</v>
      </c>
      <c r="FL143">
        <v>9999</v>
      </c>
      <c r="FM143">
        <v>999.9</v>
      </c>
      <c r="FN143">
        <v>4.9727600000000001</v>
      </c>
      <c r="FO143">
        <v>1.8632500000000001</v>
      </c>
      <c r="FP143">
        <v>1.8652299999999999</v>
      </c>
      <c r="FQ143">
        <v>1.86371</v>
      </c>
      <c r="FR143">
        <v>1.8636200000000001</v>
      </c>
      <c r="FS143">
        <v>1.8641300000000001</v>
      </c>
      <c r="FT143">
        <v>1.8605700000000001</v>
      </c>
      <c r="FU143">
        <v>1.86338</v>
      </c>
      <c r="FV143">
        <v>0</v>
      </c>
      <c r="FW143">
        <v>0</v>
      </c>
      <c r="FX143">
        <v>0</v>
      </c>
      <c r="FY143">
        <v>0</v>
      </c>
      <c r="FZ143" t="s">
        <v>5</v>
      </c>
      <c r="GA143" t="s">
        <v>6</v>
      </c>
      <c r="GB143" t="s">
        <v>7</v>
      </c>
      <c r="GC143" t="s">
        <v>7</v>
      </c>
      <c r="GD143" t="s">
        <v>7</v>
      </c>
      <c r="GE143" t="s">
        <v>7</v>
      </c>
      <c r="GF143">
        <v>0</v>
      </c>
      <c r="GG143">
        <v>100</v>
      </c>
      <c r="GH143">
        <v>100</v>
      </c>
      <c r="GI143">
        <v>1.087</v>
      </c>
      <c r="GJ143">
        <v>8.6699999999999999E-2</v>
      </c>
      <c r="GK143">
        <v>1.3043827615410091</v>
      </c>
      <c r="GL143">
        <v>-1.0337305037507981E-3</v>
      </c>
      <c r="GM143">
        <v>9.1202413889501261E-7</v>
      </c>
      <c r="GN143">
        <v>-2.2461152998152221E-10</v>
      </c>
      <c r="GO143">
        <v>8.6655000000003923E-2</v>
      </c>
      <c r="GP143">
        <v>0</v>
      </c>
      <c r="GQ143">
        <v>0</v>
      </c>
      <c r="GR143">
        <v>0</v>
      </c>
      <c r="GS143">
        <v>2</v>
      </c>
      <c r="GT143">
        <v>2210</v>
      </c>
      <c r="GU143">
        <v>1</v>
      </c>
      <c r="GV143">
        <v>26</v>
      </c>
      <c r="GW143">
        <v>2.2999999999999998</v>
      </c>
      <c r="GX143">
        <v>4.2</v>
      </c>
      <c r="GY143">
        <v>1.2829600000000001</v>
      </c>
      <c r="GZ143">
        <v>2.4206500000000002</v>
      </c>
      <c r="HA143">
        <v>2.34741</v>
      </c>
      <c r="HB143">
        <v>2.7075200000000001</v>
      </c>
      <c r="HC143">
        <v>2.3986800000000001</v>
      </c>
      <c r="HD143">
        <v>2.2863799999999999</v>
      </c>
      <c r="HE143">
        <v>37.650399999999998</v>
      </c>
      <c r="HF143">
        <v>14.350899999999999</v>
      </c>
      <c r="HG143">
        <v>18</v>
      </c>
      <c r="HH143">
        <v>222.80099999999999</v>
      </c>
      <c r="HI143">
        <v>597.88</v>
      </c>
      <c r="HJ143">
        <v>34.0122</v>
      </c>
      <c r="HK143">
        <v>32.860199999999999</v>
      </c>
      <c r="HL143">
        <v>30.000599999999999</v>
      </c>
      <c r="HM143">
        <v>32.630699999999997</v>
      </c>
      <c r="HN143">
        <v>32.502299999999998</v>
      </c>
      <c r="HO143">
        <v>25.743600000000001</v>
      </c>
      <c r="HP143">
        <v>18.400400000000001</v>
      </c>
      <c r="HQ143">
        <v>100</v>
      </c>
      <c r="HR143">
        <v>-999.9</v>
      </c>
      <c r="HS143">
        <v>405</v>
      </c>
      <c r="HT143">
        <v>28.1097</v>
      </c>
      <c r="HU143">
        <v>99.259299999999996</v>
      </c>
      <c r="HV143">
        <v>99.628100000000003</v>
      </c>
    </row>
    <row r="144" spans="1:230" x14ac:dyDescent="0.3">
      <c r="A144">
        <v>29</v>
      </c>
      <c r="B144" t="s">
        <v>429</v>
      </c>
      <c r="C144" t="s">
        <v>430</v>
      </c>
      <c r="D144" t="s">
        <v>1197</v>
      </c>
      <c r="E144">
        <v>3.5</v>
      </c>
      <c r="F144">
        <f t="shared" si="2"/>
        <v>2.3740944515359175</v>
      </c>
      <c r="G144">
        <v>29</v>
      </c>
      <c r="H144">
        <v>1714760243.5999999</v>
      </c>
      <c r="I144">
        <v>3241.5</v>
      </c>
      <c r="J144" t="s">
        <v>674</v>
      </c>
      <c r="K144" t="s">
        <v>675</v>
      </c>
      <c r="L144">
        <v>15</v>
      </c>
      <c r="M144">
        <v>1714760235.599999</v>
      </c>
      <c r="N144">
        <v>6.8417977424182965E-4</v>
      </c>
      <c r="O144">
        <v>0.68417977424182963</v>
      </c>
      <c r="P144">
        <v>4.0698762026330018</v>
      </c>
      <c r="Q144">
        <v>401.72338709677422</v>
      </c>
      <c r="R144">
        <v>152.90323120714723</v>
      </c>
      <c r="S144">
        <v>15.412576109555202</v>
      </c>
      <c r="T144">
        <v>40.49353456912376</v>
      </c>
      <c r="U144">
        <v>2.7510201872548549E-2</v>
      </c>
      <c r="V144">
        <v>3</v>
      </c>
      <c r="W144">
        <v>2.7370818335259155E-2</v>
      </c>
      <c r="X144">
        <v>1.7119225509095597E-2</v>
      </c>
      <c r="Y144">
        <v>161.91713414317059</v>
      </c>
      <c r="Z144">
        <v>35.477712052400513</v>
      </c>
      <c r="AA144">
        <v>34.05188064516129</v>
      </c>
      <c r="AB144">
        <v>5.3584917352905022</v>
      </c>
      <c r="AC144">
        <v>52.90573409401447</v>
      </c>
      <c r="AD144">
        <v>2.9425868106919988</v>
      </c>
      <c r="AE144">
        <v>5.561943069276702</v>
      </c>
      <c r="AF144">
        <v>2.4159049245985034</v>
      </c>
      <c r="AG144">
        <v>-30.172328044064688</v>
      </c>
      <c r="AH144">
        <v>108.35477233548269</v>
      </c>
      <c r="AI144">
        <v>8.3848324105200298</v>
      </c>
      <c r="AJ144">
        <v>248.48441084510861</v>
      </c>
      <c r="AK144">
        <v>4.0698762026330018</v>
      </c>
      <c r="AL144">
        <v>0.68417977424182963</v>
      </c>
      <c r="AM144">
        <v>3.8082321945370059</v>
      </c>
      <c r="AN144">
        <v>416.93839910429091</v>
      </c>
      <c r="AO144">
        <v>413.89974545454521</v>
      </c>
      <c r="AP144">
        <v>2.9717153612541181E-2</v>
      </c>
      <c r="AQ144">
        <v>66.940082079111377</v>
      </c>
      <c r="AR144">
        <v>0.57783667483837697</v>
      </c>
      <c r="AS144">
        <v>28.70695558750835</v>
      </c>
      <c r="AT144">
        <v>29.154392121212119</v>
      </c>
      <c r="AU144">
        <v>-6.8014008766223606E-3</v>
      </c>
      <c r="AV144">
        <v>79.68622028741872</v>
      </c>
      <c r="AW144">
        <v>801</v>
      </c>
      <c r="AX144">
        <v>100</v>
      </c>
      <c r="AY144">
        <v>1</v>
      </c>
      <c r="AZ144">
        <v>0</v>
      </c>
      <c r="BA144">
        <v>51881.890968468295</v>
      </c>
      <c r="BB144">
        <v>1000.010741935484</v>
      </c>
      <c r="BC144">
        <v>841.20872256791404</v>
      </c>
      <c r="BD144">
        <v>0.84119968645515297</v>
      </c>
      <c r="BE144">
        <v>0.16191539485844514</v>
      </c>
      <c r="BF144">
        <v>6</v>
      </c>
      <c r="BG144">
        <v>0.5</v>
      </c>
      <c r="BH144" t="s">
        <v>2</v>
      </c>
      <c r="BI144">
        <v>2</v>
      </c>
      <c r="BJ144" t="b">
        <v>0</v>
      </c>
      <c r="BK144">
        <v>1714760235.599999</v>
      </c>
      <c r="BL144">
        <v>401.72338709677422</v>
      </c>
      <c r="BM144">
        <v>404.98222580645148</v>
      </c>
      <c r="BN144">
        <v>29.192461290322569</v>
      </c>
      <c r="BO144">
        <v>28.694261290322579</v>
      </c>
      <c r="BP144">
        <v>400.64938709677409</v>
      </c>
      <c r="BQ144">
        <v>29.118461290322571</v>
      </c>
      <c r="BR144">
        <v>799.928</v>
      </c>
      <c r="BS144">
        <v>100.7034838709678</v>
      </c>
      <c r="BT144">
        <v>9.6060964516129041E-2</v>
      </c>
      <c r="BU144">
        <v>34.721829032258057</v>
      </c>
      <c r="BV144">
        <v>34.05188064516129</v>
      </c>
      <c r="BW144">
        <v>999.90000000000032</v>
      </c>
      <c r="BX144">
        <v>0</v>
      </c>
      <c r="BY144">
        <v>0</v>
      </c>
      <c r="BZ144">
        <v>9993.7638709677412</v>
      </c>
      <c r="CA144">
        <v>0</v>
      </c>
      <c r="CB144">
        <v>1.5613070967741931E-3</v>
      </c>
      <c r="CC144">
        <v>-3.2448664516129031</v>
      </c>
      <c r="CD144">
        <v>413.82319354838711</v>
      </c>
      <c r="CE144">
        <v>416.94622580645171</v>
      </c>
      <c r="CF144">
        <v>0.51087183870967745</v>
      </c>
      <c r="CG144">
        <v>404.98222580645148</v>
      </c>
      <c r="CH144">
        <v>28.694261290322579</v>
      </c>
      <c r="CI144">
        <v>2.941057741935484</v>
      </c>
      <c r="CJ144">
        <v>2.8896109677419348</v>
      </c>
      <c r="CK144">
        <v>23.697909677419361</v>
      </c>
      <c r="CL144">
        <v>23.405132258064519</v>
      </c>
      <c r="CM144">
        <v>1000.010741935484</v>
      </c>
      <c r="CN144">
        <v>0.96001251612903227</v>
      </c>
      <c r="CO144">
        <v>3.9987109677419357E-2</v>
      </c>
      <c r="CP144">
        <v>0</v>
      </c>
      <c r="CQ144">
        <v>1.21</v>
      </c>
      <c r="CR144">
        <v>0</v>
      </c>
      <c r="CS144">
        <v>6102.8132258064516</v>
      </c>
      <c r="CT144">
        <v>7947.0448387096758</v>
      </c>
      <c r="CU144">
        <v>39.918999999999983</v>
      </c>
      <c r="CV144">
        <v>42.793999999999983</v>
      </c>
      <c r="CW144">
        <v>40.995935483870973</v>
      </c>
      <c r="CX144">
        <v>42.257999999999988</v>
      </c>
      <c r="CY144">
        <v>40.672999999999981</v>
      </c>
      <c r="CZ144">
        <v>960.02129032258085</v>
      </c>
      <c r="DA144">
        <v>39.99</v>
      </c>
      <c r="DB144">
        <v>0</v>
      </c>
      <c r="DC144">
        <v>1715094907.4000001</v>
      </c>
      <c r="DD144">
        <v>0</v>
      </c>
      <c r="DE144">
        <v>1714760264.5999999</v>
      </c>
      <c r="DF144" t="s">
        <v>676</v>
      </c>
      <c r="DG144">
        <v>1714760264.5999999</v>
      </c>
      <c r="DH144">
        <v>1714760262.5999999</v>
      </c>
      <c r="DI144">
        <v>30</v>
      </c>
      <c r="DJ144">
        <v>-1.2999999999999999E-2</v>
      </c>
      <c r="DK144">
        <v>-1.2999999999999999E-2</v>
      </c>
      <c r="DL144">
        <v>1.0740000000000001</v>
      </c>
      <c r="DM144">
        <v>7.3999999999999996E-2</v>
      </c>
      <c r="DN144">
        <v>405</v>
      </c>
      <c r="DO144">
        <v>29</v>
      </c>
      <c r="DP144">
        <v>0.48</v>
      </c>
      <c r="DQ144">
        <v>0.17</v>
      </c>
      <c r="DR144">
        <v>-3.2847542500000002</v>
      </c>
      <c r="DS144">
        <v>0.69887313320826527</v>
      </c>
      <c r="DT144">
        <v>7.0387011226770366E-2</v>
      </c>
      <c r="DU144">
        <v>0</v>
      </c>
      <c r="DV144">
        <v>0.54191739999999999</v>
      </c>
      <c r="DW144">
        <v>-0.57331670544090108</v>
      </c>
      <c r="DX144">
        <v>5.5157955892509283E-2</v>
      </c>
      <c r="DY144">
        <v>0</v>
      </c>
      <c r="DZ144">
        <v>0</v>
      </c>
      <c r="EA144">
        <v>2</v>
      </c>
      <c r="EB144" t="s">
        <v>21</v>
      </c>
      <c r="EC144">
        <v>3.4562499999999998</v>
      </c>
      <c r="ED144">
        <v>2.7772299999999999</v>
      </c>
      <c r="EE144">
        <v>9.4282900000000003E-2</v>
      </c>
      <c r="EF144">
        <v>9.5073099999999994E-2</v>
      </c>
      <c r="EG144">
        <v>0.13342799999999999</v>
      </c>
      <c r="EH144">
        <v>0.13041900000000001</v>
      </c>
      <c r="EI144">
        <v>26935.599999999999</v>
      </c>
      <c r="EJ144">
        <v>30679.3</v>
      </c>
      <c r="EK144">
        <v>28914.400000000001</v>
      </c>
      <c r="EL144">
        <v>34522.400000000001</v>
      </c>
      <c r="EM144">
        <v>28968.5</v>
      </c>
      <c r="EN144">
        <v>37159.9</v>
      </c>
      <c r="EO144">
        <v>35562.9</v>
      </c>
      <c r="EP144">
        <v>45551.1</v>
      </c>
      <c r="EQ144">
        <v>0.318</v>
      </c>
      <c r="ER144">
        <v>2.0499499999999999</v>
      </c>
      <c r="ES144">
        <v>2.9183899999999999E-2</v>
      </c>
      <c r="ET144">
        <v>0</v>
      </c>
      <c r="EU144">
        <v>33.6297</v>
      </c>
      <c r="EV144">
        <v>999.9</v>
      </c>
      <c r="EW144">
        <v>67.2</v>
      </c>
      <c r="EX144">
        <v>32.1</v>
      </c>
      <c r="EY144">
        <v>32.042999999999999</v>
      </c>
      <c r="EZ144">
        <v>61.639200000000002</v>
      </c>
      <c r="FA144">
        <v>24.0184</v>
      </c>
      <c r="FB144">
        <v>2</v>
      </c>
      <c r="FC144">
        <v>0.40678900000000001</v>
      </c>
      <c r="FD144">
        <v>0</v>
      </c>
      <c r="FE144">
        <v>20.2866</v>
      </c>
      <c r="FF144">
        <v>5.2069599999999996</v>
      </c>
      <c r="FG144">
        <v>11.974</v>
      </c>
      <c r="FH144">
        <v>4.9882</v>
      </c>
      <c r="FI144">
        <v>3.27122</v>
      </c>
      <c r="FJ144">
        <v>3371.2</v>
      </c>
      <c r="FK144">
        <v>9999</v>
      </c>
      <c r="FL144">
        <v>9999</v>
      </c>
      <c r="FM144">
        <v>999.9</v>
      </c>
      <c r="FN144">
        <v>4.9727399999999999</v>
      </c>
      <c r="FO144">
        <v>1.8632500000000001</v>
      </c>
      <c r="FP144">
        <v>1.8652299999999999</v>
      </c>
      <c r="FQ144">
        <v>1.86371</v>
      </c>
      <c r="FR144">
        <v>1.86368</v>
      </c>
      <c r="FS144">
        <v>1.86415</v>
      </c>
      <c r="FT144">
        <v>1.86056</v>
      </c>
      <c r="FU144">
        <v>1.86338</v>
      </c>
      <c r="FV144">
        <v>0</v>
      </c>
      <c r="FW144">
        <v>0</v>
      </c>
      <c r="FX144">
        <v>0</v>
      </c>
      <c r="FY144">
        <v>0</v>
      </c>
      <c r="FZ144" t="s">
        <v>5</v>
      </c>
      <c r="GA144" t="s">
        <v>6</v>
      </c>
      <c r="GB144" t="s">
        <v>7</v>
      </c>
      <c r="GC144" t="s">
        <v>7</v>
      </c>
      <c r="GD144" t="s">
        <v>7</v>
      </c>
      <c r="GE144" t="s">
        <v>7</v>
      </c>
      <c r="GF144">
        <v>0</v>
      </c>
      <c r="GG144">
        <v>100</v>
      </c>
      <c r="GH144">
        <v>100</v>
      </c>
      <c r="GI144">
        <v>1.0740000000000001</v>
      </c>
      <c r="GJ144">
        <v>7.3999999999999996E-2</v>
      </c>
      <c r="GK144">
        <v>1.370279629221836</v>
      </c>
      <c r="GL144">
        <v>-1.0337305037507981E-3</v>
      </c>
      <c r="GM144">
        <v>9.1202413889501261E-7</v>
      </c>
      <c r="GN144">
        <v>-2.2461152998152221E-10</v>
      </c>
      <c r="GO144">
        <v>8.6655000000003923E-2</v>
      </c>
      <c r="GP144">
        <v>0</v>
      </c>
      <c r="GQ144">
        <v>0</v>
      </c>
      <c r="GR144">
        <v>0</v>
      </c>
      <c r="GS144">
        <v>2</v>
      </c>
      <c r="GT144">
        <v>2210</v>
      </c>
      <c r="GU144">
        <v>1</v>
      </c>
      <c r="GV144">
        <v>26</v>
      </c>
      <c r="GW144">
        <v>1.7</v>
      </c>
      <c r="GX144">
        <v>6.2</v>
      </c>
      <c r="GY144">
        <v>1.2841800000000001</v>
      </c>
      <c r="GZ144">
        <v>2.4218799999999998</v>
      </c>
      <c r="HA144">
        <v>2.34741</v>
      </c>
      <c r="HB144">
        <v>2.7050800000000002</v>
      </c>
      <c r="HC144">
        <v>2.3986800000000001</v>
      </c>
      <c r="HD144">
        <v>2.32178</v>
      </c>
      <c r="HE144">
        <v>37.892099999999999</v>
      </c>
      <c r="HF144">
        <v>14.3422</v>
      </c>
      <c r="HG144">
        <v>18</v>
      </c>
      <c r="HH144">
        <v>1.5931299999999999</v>
      </c>
      <c r="HI144">
        <v>596.35299999999995</v>
      </c>
      <c r="HJ144">
        <v>34.194299999999998</v>
      </c>
      <c r="HK144">
        <v>33.056899999999999</v>
      </c>
      <c r="HL144">
        <v>30.000900000000001</v>
      </c>
      <c r="HM144">
        <v>33.045299999999997</v>
      </c>
      <c r="HN144">
        <v>32.691699999999997</v>
      </c>
      <c r="HO144">
        <v>25.762499999999999</v>
      </c>
      <c r="HP144">
        <v>17.262</v>
      </c>
      <c r="HQ144">
        <v>100</v>
      </c>
      <c r="HR144">
        <v>-999.9</v>
      </c>
      <c r="HS144">
        <v>405</v>
      </c>
      <c r="HT144">
        <v>28.6343</v>
      </c>
      <c r="HU144">
        <v>99.2286</v>
      </c>
      <c r="HV144">
        <v>99.598699999999994</v>
      </c>
    </row>
    <row r="145" spans="1:230" x14ac:dyDescent="0.3">
      <c r="A145">
        <v>30</v>
      </c>
      <c r="B145" t="s">
        <v>429</v>
      </c>
      <c r="C145" t="s">
        <v>430</v>
      </c>
      <c r="D145" t="s">
        <v>1197</v>
      </c>
      <c r="E145">
        <v>4.9450000000000003</v>
      </c>
      <c r="F145">
        <f t="shared" si="2"/>
        <v>5.3668735652904935</v>
      </c>
      <c r="G145">
        <v>30</v>
      </c>
      <c r="H145">
        <v>1714760386.0999999</v>
      </c>
      <c r="I145">
        <v>3384</v>
      </c>
      <c r="J145" t="s">
        <v>677</v>
      </c>
      <c r="K145" t="s">
        <v>678</v>
      </c>
      <c r="L145">
        <v>15</v>
      </c>
      <c r="M145">
        <v>1714760378.349999</v>
      </c>
      <c r="N145">
        <v>3.0587607059189021E-3</v>
      </c>
      <c r="O145">
        <v>3.0587607059189019</v>
      </c>
      <c r="P145">
        <v>6.5118789467629856</v>
      </c>
      <c r="Q145">
        <v>399.17413333333332</v>
      </c>
      <c r="R145">
        <v>296.36260501554113</v>
      </c>
      <c r="S145">
        <v>29.87554472685817</v>
      </c>
      <c r="T145">
        <v>40.23970795363833</v>
      </c>
      <c r="U145">
        <v>0.12013773660890813</v>
      </c>
      <c r="V145">
        <v>3</v>
      </c>
      <c r="W145">
        <v>0.11752758705237076</v>
      </c>
      <c r="X145">
        <v>7.3684530257529898E-2</v>
      </c>
      <c r="Y145">
        <v>161.91611719871329</v>
      </c>
      <c r="Z145">
        <v>35.022231539810029</v>
      </c>
      <c r="AA145">
        <v>34.787136666666669</v>
      </c>
      <c r="AB145">
        <v>5.5821303325883758</v>
      </c>
      <c r="AC145">
        <v>54.773529440591652</v>
      </c>
      <c r="AD145">
        <v>3.0711318242772649</v>
      </c>
      <c r="AE145">
        <v>5.6069635381234093</v>
      </c>
      <c r="AF145">
        <v>2.5109985083111108</v>
      </c>
      <c r="AG145">
        <v>-134.89134713102359</v>
      </c>
      <c r="AH145">
        <v>12.94804503999957</v>
      </c>
      <c r="AI145">
        <v>1.0062710762541898</v>
      </c>
      <c r="AJ145">
        <v>40.979086183943465</v>
      </c>
      <c r="AK145">
        <v>6.5118789467629856</v>
      </c>
      <c r="AL145">
        <v>3.0587607059189019</v>
      </c>
      <c r="AM145">
        <v>6.5044712079989555</v>
      </c>
      <c r="AN145">
        <v>416.76721811871641</v>
      </c>
      <c r="AO145">
        <v>411.75137575757577</v>
      </c>
      <c r="AP145">
        <v>-1.256081702563976E-3</v>
      </c>
      <c r="AQ145">
        <v>66.94058539614214</v>
      </c>
      <c r="AR145">
        <v>3.1522015508233601</v>
      </c>
      <c r="AS145">
        <v>28.280313753996818</v>
      </c>
      <c r="AT145">
        <v>30.541084242424251</v>
      </c>
      <c r="AU145">
        <v>7.9179998361436042E-3</v>
      </c>
      <c r="AV145">
        <v>79.923570205773629</v>
      </c>
      <c r="AW145">
        <v>263</v>
      </c>
      <c r="AX145">
        <v>33</v>
      </c>
      <c r="AY145">
        <v>1</v>
      </c>
      <c r="AZ145">
        <v>0</v>
      </c>
      <c r="BA145">
        <v>51906.297214094404</v>
      </c>
      <c r="BB145">
        <v>1000.0045</v>
      </c>
      <c r="BC145">
        <v>841.20346860036955</v>
      </c>
      <c r="BD145">
        <v>0.84119968320179517</v>
      </c>
      <c r="BE145">
        <v>0.16191538857946469</v>
      </c>
      <c r="BF145">
        <v>6</v>
      </c>
      <c r="BG145">
        <v>0.5</v>
      </c>
      <c r="BH145" t="s">
        <v>2</v>
      </c>
      <c r="BI145">
        <v>2</v>
      </c>
      <c r="BJ145" t="b">
        <v>0</v>
      </c>
      <c r="BK145">
        <v>1714760378.349999</v>
      </c>
      <c r="BL145">
        <v>399.17413333333332</v>
      </c>
      <c r="BM145">
        <v>404.97359999999998</v>
      </c>
      <c r="BN145">
        <v>30.465340000000001</v>
      </c>
      <c r="BO145">
        <v>28.24122666666667</v>
      </c>
      <c r="BP145">
        <v>398.08513333333332</v>
      </c>
      <c r="BQ145">
        <v>30.391279999999998</v>
      </c>
      <c r="BR145">
        <v>800.02430000000015</v>
      </c>
      <c r="BS145">
        <v>100.70716666666669</v>
      </c>
      <c r="BT145">
        <v>0.10023690333333329</v>
      </c>
      <c r="BU145">
        <v>34.867193333333333</v>
      </c>
      <c r="BV145">
        <v>34.787136666666669</v>
      </c>
      <c r="BW145">
        <v>999.9000000000002</v>
      </c>
      <c r="BX145">
        <v>0</v>
      </c>
      <c r="BY145">
        <v>0</v>
      </c>
      <c r="BZ145">
        <v>10003.20833333333</v>
      </c>
      <c r="CA145">
        <v>0</v>
      </c>
      <c r="CB145">
        <v>1.5544226666666661E-3</v>
      </c>
      <c r="CC145">
        <v>-5.8121096666666681</v>
      </c>
      <c r="CD145">
        <v>411.70409999999998</v>
      </c>
      <c r="CE145">
        <v>416.74290000000002</v>
      </c>
      <c r="CF145">
        <v>2.2241163333333329</v>
      </c>
      <c r="CG145">
        <v>404.97359999999998</v>
      </c>
      <c r="CH145">
        <v>28.24122666666667</v>
      </c>
      <c r="CI145">
        <v>3.0680786666666662</v>
      </c>
      <c r="CJ145">
        <v>2.844093</v>
      </c>
      <c r="CK145">
        <v>24.40204</v>
      </c>
      <c r="CL145">
        <v>23.14223999999999</v>
      </c>
      <c r="CM145">
        <v>1000.0045</v>
      </c>
      <c r="CN145">
        <v>0.96001279999999967</v>
      </c>
      <c r="CO145">
        <v>3.9987293333333333E-2</v>
      </c>
      <c r="CP145">
        <v>0</v>
      </c>
      <c r="CQ145">
        <v>-0.22600000000000009</v>
      </c>
      <c r="CR145">
        <v>0</v>
      </c>
      <c r="CS145">
        <v>8114.1269999999986</v>
      </c>
      <c r="CT145">
        <v>7946.9959999999992</v>
      </c>
      <c r="CU145">
        <v>40.125</v>
      </c>
      <c r="CV145">
        <v>43</v>
      </c>
      <c r="CW145">
        <v>41.195399999999992</v>
      </c>
      <c r="CX145">
        <v>42.5</v>
      </c>
      <c r="CY145">
        <v>40.875</v>
      </c>
      <c r="CZ145">
        <v>960.01600000000008</v>
      </c>
      <c r="DA145">
        <v>39.989666666666672</v>
      </c>
      <c r="DB145">
        <v>0</v>
      </c>
      <c r="DC145">
        <v>1715095050.2</v>
      </c>
      <c r="DD145">
        <v>0</v>
      </c>
      <c r="DE145">
        <v>1714760402.0999999</v>
      </c>
      <c r="DF145" t="s">
        <v>679</v>
      </c>
      <c r="DG145">
        <v>1714760402.0999999</v>
      </c>
      <c r="DH145">
        <v>1714760262.5999999</v>
      </c>
      <c r="DI145">
        <v>31</v>
      </c>
      <c r="DJ145">
        <v>1.6E-2</v>
      </c>
      <c r="DK145">
        <v>-1.2999999999999999E-2</v>
      </c>
      <c r="DL145">
        <v>1.089</v>
      </c>
      <c r="DM145">
        <v>7.3999999999999996E-2</v>
      </c>
      <c r="DN145">
        <v>405</v>
      </c>
      <c r="DO145">
        <v>29</v>
      </c>
      <c r="DP145">
        <v>0.32</v>
      </c>
      <c r="DQ145">
        <v>0.17</v>
      </c>
      <c r="DR145">
        <v>-5.8215673170731712</v>
      </c>
      <c r="DS145">
        <v>0.21097672473867571</v>
      </c>
      <c r="DT145">
        <v>3.024022882094923E-2</v>
      </c>
      <c r="DU145">
        <v>0</v>
      </c>
      <c r="DV145">
        <v>2.2304795121951222</v>
      </c>
      <c r="DW145">
        <v>-2.3942090592330691E-2</v>
      </c>
      <c r="DX145">
        <v>2.236016764970741E-2</v>
      </c>
      <c r="DY145">
        <v>1</v>
      </c>
      <c r="DZ145">
        <v>1</v>
      </c>
      <c r="EA145">
        <v>2</v>
      </c>
      <c r="EB145" t="s">
        <v>4</v>
      </c>
      <c r="EC145">
        <v>3.4561299999999999</v>
      </c>
      <c r="ED145">
        <v>2.7808999999999999</v>
      </c>
      <c r="EE145">
        <v>9.3837199999999996E-2</v>
      </c>
      <c r="EF145">
        <v>9.5028000000000001E-2</v>
      </c>
      <c r="EG145">
        <v>0.137846</v>
      </c>
      <c r="EH145">
        <v>0.12904099999999999</v>
      </c>
      <c r="EI145">
        <v>26939.3</v>
      </c>
      <c r="EJ145">
        <v>30672.1</v>
      </c>
      <c r="EK145">
        <v>28904.799999999999</v>
      </c>
      <c r="EL145">
        <v>34513.699999999997</v>
      </c>
      <c r="EM145">
        <v>28811.4</v>
      </c>
      <c r="EN145">
        <v>37211.599999999999</v>
      </c>
      <c r="EO145">
        <v>35550.300000000003</v>
      </c>
      <c r="EP145">
        <v>45541.9</v>
      </c>
      <c r="EQ145">
        <v>1.9939800000000001</v>
      </c>
      <c r="ER145">
        <v>2.04297</v>
      </c>
      <c r="ES145">
        <v>6.75954E-2</v>
      </c>
      <c r="ET145">
        <v>0</v>
      </c>
      <c r="EU145">
        <v>33.705399999999997</v>
      </c>
      <c r="EV145">
        <v>999.9</v>
      </c>
      <c r="EW145">
        <v>66.8</v>
      </c>
      <c r="EX145">
        <v>32.4</v>
      </c>
      <c r="EY145">
        <v>32.399299999999997</v>
      </c>
      <c r="EZ145">
        <v>61.769199999999998</v>
      </c>
      <c r="FA145">
        <v>24.1066</v>
      </c>
      <c r="FB145">
        <v>2</v>
      </c>
      <c r="FC145">
        <v>0.42337399999999997</v>
      </c>
      <c r="FD145">
        <v>0</v>
      </c>
      <c r="FE145">
        <v>20.2867</v>
      </c>
      <c r="FF145">
        <v>5.2112999999999996</v>
      </c>
      <c r="FG145">
        <v>11.974</v>
      </c>
      <c r="FH145">
        <v>4.9894999999999996</v>
      </c>
      <c r="FI145">
        <v>3.2719999999999998</v>
      </c>
      <c r="FJ145">
        <v>3375.3</v>
      </c>
      <c r="FK145">
        <v>9999</v>
      </c>
      <c r="FL145">
        <v>9999</v>
      </c>
      <c r="FM145">
        <v>999.9</v>
      </c>
      <c r="FN145">
        <v>4.9726999999999997</v>
      </c>
      <c r="FO145">
        <v>1.8632599999999999</v>
      </c>
      <c r="FP145">
        <v>1.86524</v>
      </c>
      <c r="FQ145">
        <v>1.86371</v>
      </c>
      <c r="FR145">
        <v>1.8636999999999999</v>
      </c>
      <c r="FS145">
        <v>1.8641700000000001</v>
      </c>
      <c r="FT145">
        <v>1.8606</v>
      </c>
      <c r="FU145">
        <v>1.8633999999999999</v>
      </c>
      <c r="FV145">
        <v>0</v>
      </c>
      <c r="FW145">
        <v>0</v>
      </c>
      <c r="FX145">
        <v>0</v>
      </c>
      <c r="FY145">
        <v>0</v>
      </c>
      <c r="FZ145" t="s">
        <v>5</v>
      </c>
      <c r="GA145" t="s">
        <v>6</v>
      </c>
      <c r="GB145" t="s">
        <v>7</v>
      </c>
      <c r="GC145" t="s">
        <v>7</v>
      </c>
      <c r="GD145" t="s">
        <v>7</v>
      </c>
      <c r="GE145" t="s">
        <v>7</v>
      </c>
      <c r="GF145">
        <v>0</v>
      </c>
      <c r="GG145">
        <v>100</v>
      </c>
      <c r="GH145">
        <v>100</v>
      </c>
      <c r="GI145">
        <v>1.089</v>
      </c>
      <c r="GJ145">
        <v>7.4099999999999999E-2</v>
      </c>
      <c r="GK145">
        <v>1.357521147171709</v>
      </c>
      <c r="GL145">
        <v>-1.0337305037507981E-3</v>
      </c>
      <c r="GM145">
        <v>9.1202413889501261E-7</v>
      </c>
      <c r="GN145">
        <v>-2.2461152998152221E-10</v>
      </c>
      <c r="GO145">
        <v>7.4059999999999349E-2</v>
      </c>
      <c r="GP145">
        <v>0</v>
      </c>
      <c r="GQ145">
        <v>0</v>
      </c>
      <c r="GR145">
        <v>0</v>
      </c>
      <c r="GS145">
        <v>2</v>
      </c>
      <c r="GT145">
        <v>2210</v>
      </c>
      <c r="GU145">
        <v>1</v>
      </c>
      <c r="GV145">
        <v>26</v>
      </c>
      <c r="GW145">
        <v>2</v>
      </c>
      <c r="GX145">
        <v>2.1</v>
      </c>
      <c r="GY145">
        <v>1.2841800000000001</v>
      </c>
      <c r="GZ145">
        <v>2.4255399999999998</v>
      </c>
      <c r="HA145">
        <v>2.34741</v>
      </c>
      <c r="HB145">
        <v>2.7002000000000002</v>
      </c>
      <c r="HC145">
        <v>2.3986800000000001</v>
      </c>
      <c r="HD145">
        <v>2.32544</v>
      </c>
      <c r="HE145">
        <v>38.159300000000002</v>
      </c>
      <c r="HF145">
        <v>14.315899999999999</v>
      </c>
      <c r="HG145">
        <v>18</v>
      </c>
      <c r="HH145">
        <v>523.15700000000004</v>
      </c>
      <c r="HI145">
        <v>592.899</v>
      </c>
      <c r="HJ145">
        <v>34.398400000000002</v>
      </c>
      <c r="HK145">
        <v>33.272300000000001</v>
      </c>
      <c r="HL145">
        <v>30.000699999999998</v>
      </c>
      <c r="HM145">
        <v>32.979399999999998</v>
      </c>
      <c r="HN145">
        <v>32.900799999999997</v>
      </c>
      <c r="HO145">
        <v>25.76</v>
      </c>
      <c r="HP145">
        <v>19.5777</v>
      </c>
      <c r="HQ145">
        <v>100</v>
      </c>
      <c r="HR145">
        <v>-999.9</v>
      </c>
      <c r="HS145">
        <v>405</v>
      </c>
      <c r="HT145">
        <v>28.246700000000001</v>
      </c>
      <c r="HU145">
        <v>99.194500000000005</v>
      </c>
      <c r="HV145">
        <v>99.576400000000007</v>
      </c>
    </row>
    <row r="146" spans="1:230" x14ac:dyDescent="0.3">
      <c r="A146">
        <v>31</v>
      </c>
      <c r="B146" t="s">
        <v>429</v>
      </c>
      <c r="C146" t="s">
        <v>430</v>
      </c>
      <c r="D146" t="s">
        <v>1197</v>
      </c>
      <c r="E146">
        <v>2.8719999999999999</v>
      </c>
      <c r="F146">
        <f t="shared" si="2"/>
        <v>2.142279000253136</v>
      </c>
      <c r="G146">
        <v>31</v>
      </c>
      <c r="H146">
        <v>1714760496.0999999</v>
      </c>
      <c r="I146">
        <v>3494</v>
      </c>
      <c r="J146" t="s">
        <v>680</v>
      </c>
      <c r="K146" t="s">
        <v>681</v>
      </c>
      <c r="L146">
        <v>15</v>
      </c>
      <c r="M146">
        <v>1714760488.099999</v>
      </c>
      <c r="N146">
        <v>1.426881926605721E-3</v>
      </c>
      <c r="O146">
        <v>1.4268819266057211</v>
      </c>
      <c r="P146">
        <v>4.4755132317266071</v>
      </c>
      <c r="Q146">
        <v>401.16925806451621</v>
      </c>
      <c r="R146">
        <v>252.17662434508705</v>
      </c>
      <c r="S146">
        <v>25.421349155434122</v>
      </c>
      <c r="T146">
        <v>40.440956040909143</v>
      </c>
      <c r="U146">
        <v>5.3517202915442638E-2</v>
      </c>
      <c r="V146">
        <v>3</v>
      </c>
      <c r="W146">
        <v>5.2992429623655947E-2</v>
      </c>
      <c r="X146">
        <v>3.3166988354260275E-2</v>
      </c>
      <c r="Y146">
        <v>161.91357570687214</v>
      </c>
      <c r="Z146">
        <v>35.575760066764985</v>
      </c>
      <c r="AA146">
        <v>35.112667741935468</v>
      </c>
      <c r="AB146">
        <v>5.683708170006077</v>
      </c>
      <c r="AC146">
        <v>54.636554889285861</v>
      </c>
      <c r="AD146">
        <v>3.0874313688607637</v>
      </c>
      <c r="AE146">
        <v>5.6508529410704185</v>
      </c>
      <c r="AF146">
        <v>2.5962768011453132</v>
      </c>
      <c r="AG146">
        <v>-62.925492963312301</v>
      </c>
      <c r="AH146">
        <v>-16.939498219351432</v>
      </c>
      <c r="AI146">
        <v>-1.3194644973924352</v>
      </c>
      <c r="AJ146">
        <v>80.729120026815963</v>
      </c>
      <c r="AK146">
        <v>4.4755132317266071</v>
      </c>
      <c r="AL146">
        <v>1.4268819266057211</v>
      </c>
      <c r="AM146">
        <v>4.4155577876280958</v>
      </c>
      <c r="AN146">
        <v>417.34133589333823</v>
      </c>
      <c r="AO146">
        <v>413.92285454545441</v>
      </c>
      <c r="AP146">
        <v>1.769186743303021E-3</v>
      </c>
      <c r="AQ146">
        <v>66.94041445495489</v>
      </c>
      <c r="AR146">
        <v>1.5661743780216508</v>
      </c>
      <c r="AS146">
        <v>29.612695836602921</v>
      </c>
      <c r="AT146">
        <v>30.720018787878772</v>
      </c>
      <c r="AU146">
        <v>7.955414370683778E-3</v>
      </c>
      <c r="AV146">
        <v>79.890303700550533</v>
      </c>
      <c r="AW146">
        <v>166</v>
      </c>
      <c r="AX146">
        <v>21</v>
      </c>
      <c r="AY146">
        <v>1</v>
      </c>
      <c r="AZ146">
        <v>0</v>
      </c>
      <c r="BA146">
        <v>51837.351487796659</v>
      </c>
      <c r="BB146">
        <v>999.98151612903223</v>
      </c>
      <c r="BC146">
        <v>841.18474594873862</v>
      </c>
      <c r="BD146">
        <v>0.84120029458644185</v>
      </c>
      <c r="BE146">
        <v>0.16191656855183278</v>
      </c>
      <c r="BF146">
        <v>6</v>
      </c>
      <c r="BG146">
        <v>0.5</v>
      </c>
      <c r="BH146" t="s">
        <v>2</v>
      </c>
      <c r="BI146">
        <v>2</v>
      </c>
      <c r="BJ146" t="b">
        <v>0</v>
      </c>
      <c r="BK146">
        <v>1714760488.099999</v>
      </c>
      <c r="BL146">
        <v>401.16925806451621</v>
      </c>
      <c r="BM146">
        <v>404.95522580645161</v>
      </c>
      <c r="BN146">
        <v>30.62693548387097</v>
      </c>
      <c r="BO146">
        <v>29.589545161290321</v>
      </c>
      <c r="BP146">
        <v>400.08825806451608</v>
      </c>
      <c r="BQ146">
        <v>30.552870967741939</v>
      </c>
      <c r="BR146">
        <v>799.99641935483839</v>
      </c>
      <c r="BS146">
        <v>100.7075806451613</v>
      </c>
      <c r="BT146">
        <v>0.1001338741935484</v>
      </c>
      <c r="BU146">
        <v>35.007932258064521</v>
      </c>
      <c r="BV146">
        <v>35.112667741935468</v>
      </c>
      <c r="BW146">
        <v>999.90000000000032</v>
      </c>
      <c r="BX146">
        <v>0</v>
      </c>
      <c r="BY146">
        <v>0</v>
      </c>
      <c r="BZ146">
        <v>9994.0741935483875</v>
      </c>
      <c r="CA146">
        <v>0</v>
      </c>
      <c r="CB146">
        <v>1.60291935483871E-3</v>
      </c>
      <c r="CC146">
        <v>-3.7759641935483859</v>
      </c>
      <c r="CD146">
        <v>413.85441935483868</v>
      </c>
      <c r="CE146">
        <v>417.30299999999988</v>
      </c>
      <c r="CF146">
        <v>1.0373807741935479</v>
      </c>
      <c r="CG146">
        <v>404.95522580645161</v>
      </c>
      <c r="CH146">
        <v>29.589545161290321</v>
      </c>
      <c r="CI146">
        <v>3.0843632258064519</v>
      </c>
      <c r="CJ146">
        <v>2.9798912903225809</v>
      </c>
      <c r="CK146">
        <v>24.490451612903229</v>
      </c>
      <c r="CL146">
        <v>23.915961290322581</v>
      </c>
      <c r="CM146">
        <v>999.98151612903223</v>
      </c>
      <c r="CN146">
        <v>0.95998832258064526</v>
      </c>
      <c r="CO146">
        <v>4.00114193548387E-2</v>
      </c>
      <c r="CP146">
        <v>0</v>
      </c>
      <c r="CQ146">
        <v>1.0109677419354841</v>
      </c>
      <c r="CR146">
        <v>0</v>
      </c>
      <c r="CS146">
        <v>5298.7729032258076</v>
      </c>
      <c r="CT146">
        <v>7946.7293548387079</v>
      </c>
      <c r="CU146">
        <v>40.245935483870973</v>
      </c>
      <c r="CV146">
        <v>43.112806451612897</v>
      </c>
      <c r="CW146">
        <v>41.311999999999983</v>
      </c>
      <c r="CX146">
        <v>42.561999999999983</v>
      </c>
      <c r="CY146">
        <v>40.995935483870973</v>
      </c>
      <c r="CZ146">
        <v>959.97129032258078</v>
      </c>
      <c r="DA146">
        <v>40.009032258064522</v>
      </c>
      <c r="DB146">
        <v>0</v>
      </c>
      <c r="DC146">
        <v>1715095160</v>
      </c>
      <c r="DD146">
        <v>0</v>
      </c>
      <c r="DE146">
        <v>1714760513.0999999</v>
      </c>
      <c r="DF146" t="s">
        <v>682</v>
      </c>
      <c r="DG146">
        <v>1714760513.0999999</v>
      </c>
      <c r="DH146">
        <v>1714760262.5999999</v>
      </c>
      <c r="DI146">
        <v>32</v>
      </c>
      <c r="DJ146">
        <v>-8.0000000000000002E-3</v>
      </c>
      <c r="DK146">
        <v>-1.2999999999999999E-2</v>
      </c>
      <c r="DL146">
        <v>1.081</v>
      </c>
      <c r="DM146">
        <v>7.3999999999999996E-2</v>
      </c>
      <c r="DN146">
        <v>405</v>
      </c>
      <c r="DO146">
        <v>29</v>
      </c>
      <c r="DP146">
        <v>0.37</v>
      </c>
      <c r="DQ146">
        <v>0.17</v>
      </c>
      <c r="DR146">
        <v>-3.765171707317073</v>
      </c>
      <c r="DS146">
        <v>-0.1805264111498264</v>
      </c>
      <c r="DT146">
        <v>2.8484727863810001E-2</v>
      </c>
      <c r="DU146">
        <v>0</v>
      </c>
      <c r="DV146">
        <v>0.9998913170731708</v>
      </c>
      <c r="DW146">
        <v>0.68917630662021101</v>
      </c>
      <c r="DX146">
        <v>6.860549081077455E-2</v>
      </c>
      <c r="DY146">
        <v>0</v>
      </c>
      <c r="DZ146">
        <v>0</v>
      </c>
      <c r="EA146">
        <v>2</v>
      </c>
      <c r="EB146" t="s">
        <v>21</v>
      </c>
      <c r="EC146">
        <v>3.4567600000000001</v>
      </c>
      <c r="ED146">
        <v>2.7800199999999999</v>
      </c>
      <c r="EE146">
        <v>9.4176099999999999E-2</v>
      </c>
      <c r="EF146">
        <v>9.5002600000000006E-2</v>
      </c>
      <c r="EG146">
        <v>0.13836200000000001</v>
      </c>
      <c r="EH146">
        <v>0.13309399999999999</v>
      </c>
      <c r="EI146">
        <v>26924.2</v>
      </c>
      <c r="EJ146">
        <v>30668.1</v>
      </c>
      <c r="EK146">
        <v>28899.8</v>
      </c>
      <c r="EL146">
        <v>34508.699999999997</v>
      </c>
      <c r="EM146">
        <v>28789.7</v>
      </c>
      <c r="EN146">
        <v>37034.6</v>
      </c>
      <c r="EO146">
        <v>35544</v>
      </c>
      <c r="EP146">
        <v>45537</v>
      </c>
      <c r="EQ146">
        <v>2.1551499999999999</v>
      </c>
      <c r="ER146">
        <v>2.0423300000000002</v>
      </c>
      <c r="ES146">
        <v>8.07866E-2</v>
      </c>
      <c r="ET146">
        <v>0</v>
      </c>
      <c r="EU146">
        <v>33.836500000000001</v>
      </c>
      <c r="EV146">
        <v>999.9</v>
      </c>
      <c r="EW146">
        <v>66.5</v>
      </c>
      <c r="EX146">
        <v>32.6</v>
      </c>
      <c r="EY146">
        <v>32.618200000000002</v>
      </c>
      <c r="EZ146">
        <v>61.269199999999998</v>
      </c>
      <c r="FA146">
        <v>23.982399999999998</v>
      </c>
      <c r="FB146">
        <v>2</v>
      </c>
      <c r="FC146">
        <v>0.43258600000000003</v>
      </c>
      <c r="FD146">
        <v>0</v>
      </c>
      <c r="FE146">
        <v>20.285599999999999</v>
      </c>
      <c r="FF146">
        <v>5.2062099999999996</v>
      </c>
      <c r="FG146">
        <v>11.974</v>
      </c>
      <c r="FH146">
        <v>4.9877500000000001</v>
      </c>
      <c r="FI146">
        <v>3.2711999999999999</v>
      </c>
      <c r="FJ146">
        <v>3378.7</v>
      </c>
      <c r="FK146">
        <v>9999</v>
      </c>
      <c r="FL146">
        <v>9999</v>
      </c>
      <c r="FM146">
        <v>999.9</v>
      </c>
      <c r="FN146">
        <v>4.9727499999999996</v>
      </c>
      <c r="FO146">
        <v>1.86331</v>
      </c>
      <c r="FP146">
        <v>1.8652599999999999</v>
      </c>
      <c r="FQ146">
        <v>1.86372</v>
      </c>
      <c r="FR146">
        <v>1.8636999999999999</v>
      </c>
      <c r="FS146">
        <v>1.8641700000000001</v>
      </c>
      <c r="FT146">
        <v>1.86066</v>
      </c>
      <c r="FU146">
        <v>1.8633900000000001</v>
      </c>
      <c r="FV146">
        <v>0</v>
      </c>
      <c r="FW146">
        <v>0</v>
      </c>
      <c r="FX146">
        <v>0</v>
      </c>
      <c r="FY146">
        <v>0</v>
      </c>
      <c r="FZ146" t="s">
        <v>5</v>
      </c>
      <c r="GA146" t="s">
        <v>6</v>
      </c>
      <c r="GB146" t="s">
        <v>7</v>
      </c>
      <c r="GC146" t="s">
        <v>7</v>
      </c>
      <c r="GD146" t="s">
        <v>7</v>
      </c>
      <c r="GE146" t="s">
        <v>7</v>
      </c>
      <c r="GF146">
        <v>0</v>
      </c>
      <c r="GG146">
        <v>100</v>
      </c>
      <c r="GH146">
        <v>100</v>
      </c>
      <c r="GI146">
        <v>1.081</v>
      </c>
      <c r="GJ146">
        <v>7.3999999999999996E-2</v>
      </c>
      <c r="GK146">
        <v>1.372945473884966</v>
      </c>
      <c r="GL146">
        <v>-1.0337305037507981E-3</v>
      </c>
      <c r="GM146">
        <v>9.1202413889501261E-7</v>
      </c>
      <c r="GN146">
        <v>-2.2461152998152221E-10</v>
      </c>
      <c r="GO146">
        <v>7.4059999999999349E-2</v>
      </c>
      <c r="GP146">
        <v>0</v>
      </c>
      <c r="GQ146">
        <v>0</v>
      </c>
      <c r="GR146">
        <v>0</v>
      </c>
      <c r="GS146">
        <v>2</v>
      </c>
      <c r="GT146">
        <v>2210</v>
      </c>
      <c r="GU146">
        <v>1</v>
      </c>
      <c r="GV146">
        <v>26</v>
      </c>
      <c r="GW146">
        <v>1.6</v>
      </c>
      <c r="GX146">
        <v>3.9</v>
      </c>
      <c r="GY146">
        <v>1.2854000000000001</v>
      </c>
      <c r="GZ146">
        <v>2.4255399999999998</v>
      </c>
      <c r="HA146">
        <v>2.34741</v>
      </c>
      <c r="HB146">
        <v>2.6977500000000001</v>
      </c>
      <c r="HC146">
        <v>2.3986800000000001</v>
      </c>
      <c r="HD146">
        <v>2.2839399999999999</v>
      </c>
      <c r="HE146">
        <v>38.330100000000002</v>
      </c>
      <c r="HF146">
        <v>14.298400000000001</v>
      </c>
      <c r="HG146">
        <v>18</v>
      </c>
      <c r="HH146">
        <v>635.23900000000003</v>
      </c>
      <c r="HI146">
        <v>593.65300000000002</v>
      </c>
      <c r="HJ146">
        <v>34.533000000000001</v>
      </c>
      <c r="HK146">
        <v>33.4071</v>
      </c>
      <c r="HL146">
        <v>30.0002</v>
      </c>
      <c r="HM146">
        <v>33.109299999999998</v>
      </c>
      <c r="HN146">
        <v>33.033700000000003</v>
      </c>
      <c r="HO146">
        <v>25.798100000000002</v>
      </c>
      <c r="HP146">
        <v>16.155200000000001</v>
      </c>
      <c r="HQ146">
        <v>100</v>
      </c>
      <c r="HR146">
        <v>-999.9</v>
      </c>
      <c r="HS146">
        <v>405</v>
      </c>
      <c r="HT146">
        <v>29.677900000000001</v>
      </c>
      <c r="HU146">
        <v>99.176900000000003</v>
      </c>
      <c r="HV146">
        <v>99.564099999999996</v>
      </c>
    </row>
    <row r="147" spans="1:230" x14ac:dyDescent="0.3">
      <c r="A147">
        <v>32</v>
      </c>
      <c r="B147" t="s">
        <v>429</v>
      </c>
      <c r="C147" t="s">
        <v>430</v>
      </c>
      <c r="D147" t="s">
        <v>1197</v>
      </c>
      <c r="E147">
        <v>2.7549999999999999</v>
      </c>
      <c r="F147">
        <f t="shared" si="2"/>
        <v>0.73669697262682976</v>
      </c>
      <c r="G147">
        <v>32</v>
      </c>
      <c r="H147">
        <v>1714760627.0999999</v>
      </c>
      <c r="I147">
        <v>3625</v>
      </c>
      <c r="J147" t="s">
        <v>683</v>
      </c>
      <c r="K147" t="s">
        <v>684</v>
      </c>
      <c r="L147">
        <v>15</v>
      </c>
      <c r="M147">
        <v>1714760619.099999</v>
      </c>
      <c r="N147">
        <v>1.9804109979497742E-3</v>
      </c>
      <c r="O147">
        <v>1.9804109979497742</v>
      </c>
      <c r="P147">
        <v>1.6044217189695023</v>
      </c>
      <c r="Q147">
        <v>403.20412903225798</v>
      </c>
      <c r="R147">
        <v>352.61969466306999</v>
      </c>
      <c r="S147">
        <v>35.547111675339586</v>
      </c>
      <c r="T147">
        <v>40.646459683321766</v>
      </c>
      <c r="U147">
        <v>7.5308926199775597E-2</v>
      </c>
      <c r="V147">
        <v>3</v>
      </c>
      <c r="W147">
        <v>7.4274233420732E-2</v>
      </c>
      <c r="X147">
        <v>4.6513174552407464E-2</v>
      </c>
      <c r="Y147">
        <v>161.91422943837333</v>
      </c>
      <c r="Z147">
        <v>35.616640075991484</v>
      </c>
      <c r="AA147">
        <v>35.166319354838699</v>
      </c>
      <c r="AB147">
        <v>5.7006027421850654</v>
      </c>
      <c r="AC147">
        <v>54.845417960797441</v>
      </c>
      <c r="AD147">
        <v>3.1304246651266823</v>
      </c>
      <c r="AE147">
        <v>5.7077232365413932</v>
      </c>
      <c r="AF147">
        <v>2.5701780770583831</v>
      </c>
      <c r="AG147">
        <v>-87.336125009585047</v>
      </c>
      <c r="AH147">
        <v>3.650538038711828</v>
      </c>
      <c r="AI147">
        <v>0.2846754778539945</v>
      </c>
      <c r="AJ147">
        <v>78.513317945354103</v>
      </c>
      <c r="AK147">
        <v>1.6044217189695023</v>
      </c>
      <c r="AL147">
        <v>1.9804109979497742</v>
      </c>
      <c r="AM147">
        <v>1.5790859900812546</v>
      </c>
      <c r="AN147">
        <v>417.33702989908448</v>
      </c>
      <c r="AO147">
        <v>416.11867878787882</v>
      </c>
      <c r="AP147">
        <v>-6.3958616711243374E-4</v>
      </c>
      <c r="AQ147">
        <v>66.940852317553066</v>
      </c>
      <c r="AR147">
        <v>2.0051660656552901</v>
      </c>
      <c r="AS147">
        <v>29.57194880400429</v>
      </c>
      <c r="AT147">
        <v>31.038517575757581</v>
      </c>
      <c r="AU147">
        <v>-2.3889813665931162E-3</v>
      </c>
      <c r="AV147">
        <v>79.926193353089772</v>
      </c>
      <c r="AW147">
        <v>5</v>
      </c>
      <c r="AX147">
        <v>1</v>
      </c>
      <c r="AY147">
        <v>1</v>
      </c>
      <c r="AZ147">
        <v>0</v>
      </c>
      <c r="BA147">
        <v>51795.256389959119</v>
      </c>
      <c r="BB147">
        <v>999.99238709677422</v>
      </c>
      <c r="BC147">
        <v>841.19331731555349</v>
      </c>
      <c r="BD147">
        <v>0.84119972128762521</v>
      </c>
      <c r="BE147">
        <v>0.16191546208511692</v>
      </c>
      <c r="BF147">
        <v>6</v>
      </c>
      <c r="BG147">
        <v>0.5</v>
      </c>
      <c r="BH147" t="s">
        <v>2</v>
      </c>
      <c r="BI147">
        <v>2</v>
      </c>
      <c r="BJ147" t="b">
        <v>0</v>
      </c>
      <c r="BK147">
        <v>1714760619.099999</v>
      </c>
      <c r="BL147">
        <v>403.20412903225798</v>
      </c>
      <c r="BM147">
        <v>405.00632258064508</v>
      </c>
      <c r="BN147">
        <v>31.05313870967742</v>
      </c>
      <c r="BO147">
        <v>29.61395806451613</v>
      </c>
      <c r="BP147">
        <v>402.10312903225798</v>
      </c>
      <c r="BQ147">
        <v>30.979074193548389</v>
      </c>
      <c r="BR147">
        <v>800.00229032258062</v>
      </c>
      <c r="BS147">
        <v>100.70829032258069</v>
      </c>
      <c r="BT147">
        <v>0.10034916451612901</v>
      </c>
      <c r="BU147">
        <v>35.188890322580647</v>
      </c>
      <c r="BV147">
        <v>35.166319354838699</v>
      </c>
      <c r="BW147">
        <v>999.90000000000032</v>
      </c>
      <c r="BX147">
        <v>0</v>
      </c>
      <c r="BY147">
        <v>0</v>
      </c>
      <c r="BZ147">
        <v>9991.6564516129038</v>
      </c>
      <c r="CA147">
        <v>0</v>
      </c>
      <c r="CB147">
        <v>1.652856774193549E-3</v>
      </c>
      <c r="CC147">
        <v>-1.8209951612903219</v>
      </c>
      <c r="CD147">
        <v>416.10661290322588</v>
      </c>
      <c r="CE147">
        <v>417.36603225806442</v>
      </c>
      <c r="CF147">
        <v>1.439181612903226</v>
      </c>
      <c r="CG147">
        <v>405.00632258064508</v>
      </c>
      <c r="CH147">
        <v>29.61395806451613</v>
      </c>
      <c r="CI147">
        <v>3.127310322580644</v>
      </c>
      <c r="CJ147">
        <v>2.9823729032258059</v>
      </c>
      <c r="CK147">
        <v>24.721745161290329</v>
      </c>
      <c r="CL147">
        <v>23.92980967741936</v>
      </c>
      <c r="CM147">
        <v>999.99238709677422</v>
      </c>
      <c r="CN147">
        <v>0.96000735483870958</v>
      </c>
      <c r="CO147">
        <v>3.9992819354838713E-2</v>
      </c>
      <c r="CP147">
        <v>0</v>
      </c>
      <c r="CQ147">
        <v>1.0387096774193549</v>
      </c>
      <c r="CR147">
        <v>0</v>
      </c>
      <c r="CS147">
        <v>5117.464193548386</v>
      </c>
      <c r="CT147">
        <v>7946.877096774193</v>
      </c>
      <c r="CU147">
        <v>40.314032258064501</v>
      </c>
      <c r="CV147">
        <v>43.25</v>
      </c>
      <c r="CW147">
        <v>41.461387096774182</v>
      </c>
      <c r="CX147">
        <v>42.713419354838713</v>
      </c>
      <c r="CY147">
        <v>41.104677419354843</v>
      </c>
      <c r="CZ147">
        <v>959.99999999999989</v>
      </c>
      <c r="DA147">
        <v>39.990322580645163</v>
      </c>
      <c r="DB147">
        <v>0</v>
      </c>
      <c r="DC147">
        <v>1715095290.8</v>
      </c>
      <c r="DD147">
        <v>0</v>
      </c>
      <c r="DE147">
        <v>1714760649.0999999</v>
      </c>
      <c r="DF147" t="s">
        <v>685</v>
      </c>
      <c r="DG147">
        <v>1714760649.0999999</v>
      </c>
      <c r="DH147">
        <v>1714760262.5999999</v>
      </c>
      <c r="DI147">
        <v>33</v>
      </c>
      <c r="DJ147">
        <v>1.9E-2</v>
      </c>
      <c r="DK147">
        <v>-1.2999999999999999E-2</v>
      </c>
      <c r="DL147">
        <v>1.101</v>
      </c>
      <c r="DM147">
        <v>7.3999999999999996E-2</v>
      </c>
      <c r="DN147">
        <v>405</v>
      </c>
      <c r="DO147">
        <v>29</v>
      </c>
      <c r="DP147">
        <v>0.33</v>
      </c>
      <c r="DQ147">
        <v>0.17</v>
      </c>
      <c r="DR147">
        <v>-1.8244214634146341</v>
      </c>
      <c r="DS147">
        <v>0.17535700348431901</v>
      </c>
      <c r="DT147">
        <v>2.883724375051664E-2</v>
      </c>
      <c r="DU147">
        <v>0</v>
      </c>
      <c r="DV147">
        <v>1.423907073170732</v>
      </c>
      <c r="DW147">
        <v>0.39929268292682918</v>
      </c>
      <c r="DX147">
        <v>4.2713190471026133E-2</v>
      </c>
      <c r="DY147">
        <v>0</v>
      </c>
      <c r="DZ147">
        <v>0</v>
      </c>
      <c r="EA147">
        <v>2</v>
      </c>
      <c r="EB147" t="s">
        <v>21</v>
      </c>
      <c r="EC147">
        <v>3.4567800000000002</v>
      </c>
      <c r="ED147">
        <v>2.7804600000000002</v>
      </c>
      <c r="EE147">
        <v>9.4504400000000002E-2</v>
      </c>
      <c r="EF147">
        <v>9.4966900000000007E-2</v>
      </c>
      <c r="EG147">
        <v>0.13928599999999999</v>
      </c>
      <c r="EH147">
        <v>0.13291700000000001</v>
      </c>
      <c r="EI147">
        <v>26908.3</v>
      </c>
      <c r="EJ147">
        <v>30663.599999999999</v>
      </c>
      <c r="EK147">
        <v>28893.7</v>
      </c>
      <c r="EL147">
        <v>34502.9</v>
      </c>
      <c r="EM147">
        <v>28753.4</v>
      </c>
      <c r="EN147">
        <v>37038.5</v>
      </c>
      <c r="EO147">
        <v>35536.300000000003</v>
      </c>
      <c r="EP147">
        <v>45532.3</v>
      </c>
      <c r="EQ147">
        <v>2.3915799999999998</v>
      </c>
      <c r="ER147">
        <v>2.0379</v>
      </c>
      <c r="ES147">
        <v>7.2032200000000005E-2</v>
      </c>
      <c r="ET147">
        <v>0</v>
      </c>
      <c r="EU147">
        <v>34.029000000000003</v>
      </c>
      <c r="EV147">
        <v>999.9</v>
      </c>
      <c r="EW147">
        <v>66.2</v>
      </c>
      <c r="EX147">
        <v>32.9</v>
      </c>
      <c r="EY147">
        <v>33.025300000000001</v>
      </c>
      <c r="EZ147">
        <v>61.549199999999999</v>
      </c>
      <c r="FA147">
        <v>23.9663</v>
      </c>
      <c r="FB147">
        <v>2</v>
      </c>
      <c r="FC147">
        <v>0.44430599999999998</v>
      </c>
      <c r="FD147">
        <v>0</v>
      </c>
      <c r="FE147">
        <v>20.285599999999999</v>
      </c>
      <c r="FF147">
        <v>5.2063600000000001</v>
      </c>
      <c r="FG147">
        <v>11.974</v>
      </c>
      <c r="FH147">
        <v>4.9878999999999998</v>
      </c>
      <c r="FI147">
        <v>3.2712500000000002</v>
      </c>
      <c r="FJ147">
        <v>3382.4</v>
      </c>
      <c r="FK147">
        <v>9999</v>
      </c>
      <c r="FL147">
        <v>9999</v>
      </c>
      <c r="FM147">
        <v>999.9</v>
      </c>
      <c r="FN147">
        <v>4.9727399999999999</v>
      </c>
      <c r="FO147">
        <v>1.86338</v>
      </c>
      <c r="FP147">
        <v>1.86528</v>
      </c>
      <c r="FQ147">
        <v>1.86375</v>
      </c>
      <c r="FR147">
        <v>1.86371</v>
      </c>
      <c r="FS147">
        <v>1.8641700000000001</v>
      </c>
      <c r="FT147">
        <v>1.86066</v>
      </c>
      <c r="FU147">
        <v>1.8633999999999999</v>
      </c>
      <c r="FV147">
        <v>0</v>
      </c>
      <c r="FW147">
        <v>0</v>
      </c>
      <c r="FX147">
        <v>0</v>
      </c>
      <c r="FY147">
        <v>0</v>
      </c>
      <c r="FZ147" t="s">
        <v>5</v>
      </c>
      <c r="GA147" t="s">
        <v>6</v>
      </c>
      <c r="GB147" t="s">
        <v>7</v>
      </c>
      <c r="GC147" t="s">
        <v>7</v>
      </c>
      <c r="GD147" t="s">
        <v>7</v>
      </c>
      <c r="GE147" t="s">
        <v>7</v>
      </c>
      <c r="GF147">
        <v>0</v>
      </c>
      <c r="GG147">
        <v>100</v>
      </c>
      <c r="GH147">
        <v>100</v>
      </c>
      <c r="GI147">
        <v>1.101</v>
      </c>
      <c r="GJ147">
        <v>7.4099999999999999E-2</v>
      </c>
      <c r="GK147">
        <v>1.3650018621676661</v>
      </c>
      <c r="GL147">
        <v>-1.0337305037507981E-3</v>
      </c>
      <c r="GM147">
        <v>9.1202413889501261E-7</v>
      </c>
      <c r="GN147">
        <v>-2.2461152998152221E-10</v>
      </c>
      <c r="GO147">
        <v>7.4059999999999349E-2</v>
      </c>
      <c r="GP147">
        <v>0</v>
      </c>
      <c r="GQ147">
        <v>0</v>
      </c>
      <c r="GR147">
        <v>0</v>
      </c>
      <c r="GS147">
        <v>2</v>
      </c>
      <c r="GT147">
        <v>2210</v>
      </c>
      <c r="GU147">
        <v>1</v>
      </c>
      <c r="GV147">
        <v>26</v>
      </c>
      <c r="GW147">
        <v>1.9</v>
      </c>
      <c r="GX147">
        <v>6.1</v>
      </c>
      <c r="GY147">
        <v>1.2866200000000001</v>
      </c>
      <c r="GZ147">
        <v>2.4279799999999998</v>
      </c>
      <c r="HA147">
        <v>2.34863</v>
      </c>
      <c r="HB147">
        <v>2.6928700000000001</v>
      </c>
      <c r="HC147">
        <v>2.3986800000000001</v>
      </c>
      <c r="HD147">
        <v>2.2949199999999998</v>
      </c>
      <c r="HE147">
        <v>38.575000000000003</v>
      </c>
      <c r="HF147">
        <v>14.2896</v>
      </c>
      <c r="HG147">
        <v>18</v>
      </c>
      <c r="HH147">
        <v>832.43</v>
      </c>
      <c r="HI147">
        <v>591.76199999999994</v>
      </c>
      <c r="HJ147">
        <v>34.713700000000003</v>
      </c>
      <c r="HK147">
        <v>33.559399999999997</v>
      </c>
      <c r="HL147">
        <v>30.000599999999999</v>
      </c>
      <c r="HM147">
        <v>33.260300000000001</v>
      </c>
      <c r="HN147">
        <v>33.198999999999998</v>
      </c>
      <c r="HO147">
        <v>25.811900000000001</v>
      </c>
      <c r="HP147">
        <v>17.281500000000001</v>
      </c>
      <c r="HQ147">
        <v>100</v>
      </c>
      <c r="HR147">
        <v>-999.9</v>
      </c>
      <c r="HS147">
        <v>405</v>
      </c>
      <c r="HT147">
        <v>29.665700000000001</v>
      </c>
      <c r="HU147">
        <v>99.155699999999996</v>
      </c>
      <c r="HV147">
        <v>99.550899999999999</v>
      </c>
    </row>
    <row r="148" spans="1:230" x14ac:dyDescent="0.3">
      <c r="A148">
        <v>33</v>
      </c>
      <c r="B148" t="s">
        <v>429</v>
      </c>
      <c r="C148" t="s">
        <v>430</v>
      </c>
      <c r="D148" t="s">
        <v>1197</v>
      </c>
      <c r="E148">
        <v>3.2959999999999998</v>
      </c>
      <c r="F148">
        <f t="shared" si="2"/>
        <v>0.88069693260577053</v>
      </c>
      <c r="G148">
        <v>33</v>
      </c>
      <c r="H148">
        <v>1714760733.5999999</v>
      </c>
      <c r="I148">
        <v>3731.5</v>
      </c>
      <c r="J148" t="s">
        <v>686</v>
      </c>
      <c r="K148" t="s">
        <v>687</v>
      </c>
      <c r="L148">
        <v>15</v>
      </c>
      <c r="M148">
        <v>1714760725.849999</v>
      </c>
      <c r="N148">
        <v>5.9767500235340218E-4</v>
      </c>
      <c r="O148">
        <v>0.59767500235340221</v>
      </c>
      <c r="P148">
        <v>1.6032104355687571</v>
      </c>
      <c r="Q148">
        <v>403.56400000000002</v>
      </c>
      <c r="R148">
        <v>269.96546271742903</v>
      </c>
      <c r="S148">
        <v>27.213927010341155</v>
      </c>
      <c r="T148">
        <v>40.681356531508207</v>
      </c>
      <c r="U148">
        <v>2.1685139472330067E-2</v>
      </c>
      <c r="V148">
        <v>3</v>
      </c>
      <c r="W148">
        <v>2.1598432982352041E-2</v>
      </c>
      <c r="X148">
        <v>1.3506781839680584E-2</v>
      </c>
      <c r="Y148">
        <v>161.91356946455448</v>
      </c>
      <c r="Z148">
        <v>36.124105034516397</v>
      </c>
      <c r="AA148">
        <v>35.531206666666669</v>
      </c>
      <c r="AB148">
        <v>5.8166657038223351</v>
      </c>
      <c r="AC148">
        <v>54.730832933783404</v>
      </c>
      <c r="AD148">
        <v>3.1512497066959422</v>
      </c>
      <c r="AE148">
        <v>5.7577229100615197</v>
      </c>
      <c r="AF148">
        <v>2.6654159971263929</v>
      </c>
      <c r="AG148">
        <v>-26.357467603785036</v>
      </c>
      <c r="AH148">
        <v>-29.841909359999349</v>
      </c>
      <c r="AI148">
        <v>-2.3330511153742566</v>
      </c>
      <c r="AJ148">
        <v>103.38114138539585</v>
      </c>
      <c r="AK148">
        <v>1.6032104355687571</v>
      </c>
      <c r="AL148">
        <v>0.59767500235340221</v>
      </c>
      <c r="AM148">
        <v>1.5429631813672826</v>
      </c>
      <c r="AN148">
        <v>417.87540700912069</v>
      </c>
      <c r="AO148">
        <v>416.64129090909108</v>
      </c>
      <c r="AP148">
        <v>1.222143393766751E-2</v>
      </c>
      <c r="AQ148">
        <v>66.940607734890989</v>
      </c>
      <c r="AR148">
        <v>0.69094163601595782</v>
      </c>
      <c r="AS148">
        <v>30.869804172505749</v>
      </c>
      <c r="AT148">
        <v>31.323893333333341</v>
      </c>
      <c r="AU148">
        <v>1.220472432444971E-2</v>
      </c>
      <c r="AV148">
        <v>79.90023849756588</v>
      </c>
      <c r="AW148">
        <v>39</v>
      </c>
      <c r="AX148">
        <v>5</v>
      </c>
      <c r="AY148">
        <v>1</v>
      </c>
      <c r="AZ148">
        <v>0</v>
      </c>
      <c r="BA148">
        <v>51855.854702029967</v>
      </c>
      <c r="BB148">
        <v>999.9862333333333</v>
      </c>
      <c r="BC148">
        <v>841.18831508008009</v>
      </c>
      <c r="BD148">
        <v>0.84119989559864283</v>
      </c>
      <c r="BE148">
        <v>0.16191579850538057</v>
      </c>
      <c r="BF148">
        <v>6</v>
      </c>
      <c r="BG148">
        <v>0.5</v>
      </c>
      <c r="BH148" t="s">
        <v>2</v>
      </c>
      <c r="BI148">
        <v>2</v>
      </c>
      <c r="BJ148" t="b">
        <v>0</v>
      </c>
      <c r="BK148">
        <v>1714760725.849999</v>
      </c>
      <c r="BL148">
        <v>403.56400000000002</v>
      </c>
      <c r="BM148">
        <v>404.94723333333337</v>
      </c>
      <c r="BN148">
        <v>31.26078</v>
      </c>
      <c r="BO148">
        <v>30.826560000000001</v>
      </c>
      <c r="BP148">
        <v>402.43400000000003</v>
      </c>
      <c r="BQ148">
        <v>31.12978</v>
      </c>
      <c r="BR148">
        <v>800.04313333333323</v>
      </c>
      <c r="BS148">
        <v>100.7048333333334</v>
      </c>
      <c r="BT148">
        <v>0.1003835133333333</v>
      </c>
      <c r="BU148">
        <v>35.346696666666674</v>
      </c>
      <c r="BV148">
        <v>35.531206666666669</v>
      </c>
      <c r="BW148">
        <v>999.9000000000002</v>
      </c>
      <c r="BX148">
        <v>0</v>
      </c>
      <c r="BY148">
        <v>0</v>
      </c>
      <c r="BZ148">
        <v>10009.544</v>
      </c>
      <c r="CA148">
        <v>0</v>
      </c>
      <c r="CB148">
        <v>1.821664333333334E-3</v>
      </c>
      <c r="CC148">
        <v>-1.4116753333333341</v>
      </c>
      <c r="CD148">
        <v>416.53296666666671</v>
      </c>
      <c r="CE148">
        <v>417.82729999999998</v>
      </c>
      <c r="CF148">
        <v>0.37728226666666659</v>
      </c>
      <c r="CG148">
        <v>404.94723333333337</v>
      </c>
      <c r="CH148">
        <v>30.826560000000001</v>
      </c>
      <c r="CI148">
        <v>3.142376333333333</v>
      </c>
      <c r="CJ148">
        <v>3.104381333333333</v>
      </c>
      <c r="CK148">
        <v>24.802146666666669</v>
      </c>
      <c r="CL148">
        <v>24.598610000000001</v>
      </c>
      <c r="CM148">
        <v>999.9862333333333</v>
      </c>
      <c r="CN148">
        <v>0.96000440000000009</v>
      </c>
      <c r="CO148">
        <v>3.9995853333333338E-2</v>
      </c>
      <c r="CP148">
        <v>0</v>
      </c>
      <c r="CQ148">
        <v>0.47166666666666662</v>
      </c>
      <c r="CR148">
        <v>0</v>
      </c>
      <c r="CS148">
        <v>4527.0986666666668</v>
      </c>
      <c r="CT148">
        <v>7946.8200000000006</v>
      </c>
      <c r="CU148">
        <v>40.5</v>
      </c>
      <c r="CV148">
        <v>43.375</v>
      </c>
      <c r="CW148">
        <v>41.625</v>
      </c>
      <c r="CX148">
        <v>42.870800000000003</v>
      </c>
      <c r="CY148">
        <v>41.254133333333328</v>
      </c>
      <c r="CZ148">
        <v>959.9910000000001</v>
      </c>
      <c r="DA148">
        <v>39.996000000000002</v>
      </c>
      <c r="DB148">
        <v>0</v>
      </c>
      <c r="DC148">
        <v>1715095397.5999999</v>
      </c>
      <c r="DD148">
        <v>0</v>
      </c>
      <c r="DE148">
        <v>1714760751.5999999</v>
      </c>
      <c r="DF148" t="s">
        <v>688</v>
      </c>
      <c r="DG148">
        <v>1714760751.5999999</v>
      </c>
      <c r="DH148">
        <v>1714760751.5999999</v>
      </c>
      <c r="DI148">
        <v>34</v>
      </c>
      <c r="DJ148">
        <v>2.9000000000000001E-2</v>
      </c>
      <c r="DK148">
        <v>5.7000000000000002E-2</v>
      </c>
      <c r="DL148">
        <v>1.1299999999999999</v>
      </c>
      <c r="DM148">
        <v>0.13100000000000001</v>
      </c>
      <c r="DN148">
        <v>405</v>
      </c>
      <c r="DO148">
        <v>31</v>
      </c>
      <c r="DP148">
        <v>0.21</v>
      </c>
      <c r="DQ148">
        <v>0.27</v>
      </c>
      <c r="DR148">
        <v>-1.40302375</v>
      </c>
      <c r="DS148">
        <v>-7.588986866791414E-2</v>
      </c>
      <c r="DT148">
        <v>4.2795469952291693E-2</v>
      </c>
      <c r="DU148">
        <v>1</v>
      </c>
      <c r="DV148">
        <v>0.35842720000000011</v>
      </c>
      <c r="DW148">
        <v>0.52548403001876087</v>
      </c>
      <c r="DX148">
        <v>5.4481622456659641E-2</v>
      </c>
      <c r="DY148">
        <v>0</v>
      </c>
      <c r="DZ148">
        <v>1</v>
      </c>
      <c r="EA148">
        <v>2</v>
      </c>
      <c r="EB148" t="s">
        <v>4</v>
      </c>
      <c r="EC148">
        <v>3.4574699999999998</v>
      </c>
      <c r="ED148">
        <v>2.7806999999999999</v>
      </c>
      <c r="EE148">
        <v>9.4529500000000002E-2</v>
      </c>
      <c r="EF148">
        <v>9.4936800000000002E-2</v>
      </c>
      <c r="EG148">
        <v>0.14011799999999999</v>
      </c>
      <c r="EH148">
        <v>0.13678899999999999</v>
      </c>
      <c r="EI148">
        <v>26899.3</v>
      </c>
      <c r="EJ148">
        <v>30654.799999999999</v>
      </c>
      <c r="EK148">
        <v>28885.4</v>
      </c>
      <c r="EL148">
        <v>34492.6</v>
      </c>
      <c r="EM148">
        <v>28717.8</v>
      </c>
      <c r="EN148">
        <v>36863.199999999997</v>
      </c>
      <c r="EO148">
        <v>35525.599999999999</v>
      </c>
      <c r="EP148">
        <v>45519.8</v>
      </c>
      <c r="EQ148">
        <v>2.3431199999999999</v>
      </c>
      <c r="ER148">
        <v>2.0356200000000002</v>
      </c>
      <c r="ES148">
        <v>8.9008400000000001E-2</v>
      </c>
      <c r="ET148">
        <v>0</v>
      </c>
      <c r="EU148">
        <v>34.119300000000003</v>
      </c>
      <c r="EV148">
        <v>999.9</v>
      </c>
      <c r="EW148">
        <v>66</v>
      </c>
      <c r="EX148">
        <v>33.1</v>
      </c>
      <c r="EY148">
        <v>33.298699999999997</v>
      </c>
      <c r="EZ148">
        <v>61.839199999999998</v>
      </c>
      <c r="FA148">
        <v>23.902200000000001</v>
      </c>
      <c r="FB148">
        <v>2</v>
      </c>
      <c r="FC148">
        <v>0.45873199999999997</v>
      </c>
      <c r="FD148">
        <v>0</v>
      </c>
      <c r="FE148">
        <v>20.2864</v>
      </c>
      <c r="FF148">
        <v>5.2103999999999999</v>
      </c>
      <c r="FG148">
        <v>11.974</v>
      </c>
      <c r="FH148">
        <v>4.98935</v>
      </c>
      <c r="FI148">
        <v>3.2719999999999998</v>
      </c>
      <c r="FJ148">
        <v>3385.5</v>
      </c>
      <c r="FK148">
        <v>9999</v>
      </c>
      <c r="FL148">
        <v>9999</v>
      </c>
      <c r="FM148">
        <v>999.9</v>
      </c>
      <c r="FN148">
        <v>4.9727300000000003</v>
      </c>
      <c r="FO148">
        <v>1.86338</v>
      </c>
      <c r="FP148">
        <v>1.8653500000000001</v>
      </c>
      <c r="FQ148">
        <v>1.86382</v>
      </c>
      <c r="FR148">
        <v>1.86371</v>
      </c>
      <c r="FS148">
        <v>1.8641700000000001</v>
      </c>
      <c r="FT148">
        <v>1.86066</v>
      </c>
      <c r="FU148">
        <v>1.8633999999999999</v>
      </c>
      <c r="FV148">
        <v>0</v>
      </c>
      <c r="FW148">
        <v>0</v>
      </c>
      <c r="FX148">
        <v>0</v>
      </c>
      <c r="FY148">
        <v>0</v>
      </c>
      <c r="FZ148" t="s">
        <v>5</v>
      </c>
      <c r="GA148" t="s">
        <v>6</v>
      </c>
      <c r="GB148" t="s">
        <v>7</v>
      </c>
      <c r="GC148" t="s">
        <v>7</v>
      </c>
      <c r="GD148" t="s">
        <v>7</v>
      </c>
      <c r="GE148" t="s">
        <v>7</v>
      </c>
      <c r="GF148">
        <v>0</v>
      </c>
      <c r="GG148">
        <v>100</v>
      </c>
      <c r="GH148">
        <v>100</v>
      </c>
      <c r="GI148">
        <v>1.1299999999999999</v>
      </c>
      <c r="GJ148">
        <v>0.13100000000000001</v>
      </c>
      <c r="GK148">
        <v>1.3843106506273519</v>
      </c>
      <c r="GL148">
        <v>-1.0337305037507981E-3</v>
      </c>
      <c r="GM148">
        <v>9.1202413889501261E-7</v>
      </c>
      <c r="GN148">
        <v>-2.2461152998152221E-10</v>
      </c>
      <c r="GO148">
        <v>7.4059999999999349E-2</v>
      </c>
      <c r="GP148">
        <v>0</v>
      </c>
      <c r="GQ148">
        <v>0</v>
      </c>
      <c r="GR148">
        <v>0</v>
      </c>
      <c r="GS148">
        <v>2</v>
      </c>
      <c r="GT148">
        <v>2210</v>
      </c>
      <c r="GU148">
        <v>1</v>
      </c>
      <c r="GV148">
        <v>26</v>
      </c>
      <c r="GW148">
        <v>1.4</v>
      </c>
      <c r="GX148">
        <v>7.8</v>
      </c>
      <c r="GY148">
        <v>1.2878400000000001</v>
      </c>
      <c r="GZ148">
        <v>2.4194300000000002</v>
      </c>
      <c r="HA148">
        <v>2.34863</v>
      </c>
      <c r="HB148">
        <v>2.6904300000000001</v>
      </c>
      <c r="HC148">
        <v>2.3986800000000001</v>
      </c>
      <c r="HD148">
        <v>2.31812</v>
      </c>
      <c r="HE148">
        <v>38.747100000000003</v>
      </c>
      <c r="HF148">
        <v>14.280900000000001</v>
      </c>
      <c r="HG148">
        <v>18</v>
      </c>
      <c r="HH148">
        <v>791.005</v>
      </c>
      <c r="HI148">
        <v>591.57799999999997</v>
      </c>
      <c r="HJ148">
        <v>34.852499999999999</v>
      </c>
      <c r="HK148">
        <v>33.729399999999998</v>
      </c>
      <c r="HL148">
        <v>30.000800000000002</v>
      </c>
      <c r="HM148">
        <v>33.431800000000003</v>
      </c>
      <c r="HN148">
        <v>33.368099999999998</v>
      </c>
      <c r="HO148">
        <v>25.840399999999999</v>
      </c>
      <c r="HP148">
        <v>13.874700000000001</v>
      </c>
      <c r="HQ148">
        <v>100</v>
      </c>
      <c r="HR148">
        <v>-999.9</v>
      </c>
      <c r="HS148">
        <v>405</v>
      </c>
      <c r="HT148">
        <v>30.841699999999999</v>
      </c>
      <c r="HU148">
        <v>99.126400000000004</v>
      </c>
      <c r="HV148">
        <v>99.522599999999997</v>
      </c>
    </row>
    <row r="149" spans="1:230" x14ac:dyDescent="0.3">
      <c r="A149">
        <v>34</v>
      </c>
      <c r="B149" t="s">
        <v>429</v>
      </c>
      <c r="C149" t="s">
        <v>430</v>
      </c>
      <c r="D149" t="s">
        <v>1197</v>
      </c>
      <c r="E149">
        <v>4.0229999999999997</v>
      </c>
      <c r="F149">
        <f t="shared" si="2"/>
        <v>1.0045601054496929</v>
      </c>
      <c r="G149">
        <v>34</v>
      </c>
      <c r="H149">
        <v>1714760830.5999999</v>
      </c>
      <c r="I149">
        <v>3828.5</v>
      </c>
      <c r="J149" t="s">
        <v>689</v>
      </c>
      <c r="K149" t="s">
        <v>690</v>
      </c>
      <c r="L149">
        <v>15</v>
      </c>
      <c r="M149">
        <v>1714760822.599999</v>
      </c>
      <c r="N149">
        <v>1.0437638681493435E-3</v>
      </c>
      <c r="O149">
        <v>1.0437638681493435</v>
      </c>
      <c r="P149">
        <v>1.4982253623410782</v>
      </c>
      <c r="Q149">
        <v>403.59632258064522</v>
      </c>
      <c r="R149">
        <v>329.79753027490096</v>
      </c>
      <c r="S149">
        <v>33.244859284921105</v>
      </c>
      <c r="T149">
        <v>40.684061341881758</v>
      </c>
      <c r="U149">
        <v>4.1045791813224083E-2</v>
      </c>
      <c r="V149">
        <v>3</v>
      </c>
      <c r="W149">
        <v>4.0736339093605106E-2</v>
      </c>
      <c r="X149">
        <v>2.5487820409242606E-2</v>
      </c>
      <c r="Y149">
        <v>161.91119631990625</v>
      </c>
      <c r="Z149">
        <v>36.054327725776687</v>
      </c>
      <c r="AA149">
        <v>34.945661290322569</v>
      </c>
      <c r="AB149">
        <v>5.6313970620791576</v>
      </c>
      <c r="AC149">
        <v>54.773211953648115</v>
      </c>
      <c r="AD149">
        <v>3.1612017659289204</v>
      </c>
      <c r="AE149">
        <v>5.7714376301395109</v>
      </c>
      <c r="AF149">
        <v>2.4701952961502371</v>
      </c>
      <c r="AG149">
        <v>-46.029986585386048</v>
      </c>
      <c r="AH149">
        <v>71.829044516129215</v>
      </c>
      <c r="AI149">
        <v>5.6008210140072316</v>
      </c>
      <c r="AJ149">
        <v>193.31107526465667</v>
      </c>
      <c r="AK149">
        <v>1.4982253623410782</v>
      </c>
      <c r="AL149">
        <v>1.0437638681493435</v>
      </c>
      <c r="AM149">
        <v>1.541038822067923</v>
      </c>
      <c r="AN149">
        <v>417.76676419622459</v>
      </c>
      <c r="AO149">
        <v>416.57072727272703</v>
      </c>
      <c r="AP149">
        <v>1.1404345711753881E-3</v>
      </c>
      <c r="AQ149">
        <v>66.940818995157258</v>
      </c>
      <c r="AR149">
        <v>1.0209215957492115</v>
      </c>
      <c r="AS149">
        <v>30.604076336092369</v>
      </c>
      <c r="AT149">
        <v>31.34339575757576</v>
      </c>
      <c r="AU149">
        <v>6.0910178195138344E-4</v>
      </c>
      <c r="AV149">
        <v>79.916629620446884</v>
      </c>
      <c r="AW149">
        <v>178</v>
      </c>
      <c r="AX149">
        <v>22</v>
      </c>
      <c r="AY149">
        <v>1</v>
      </c>
      <c r="AZ149">
        <v>0</v>
      </c>
      <c r="BA149">
        <v>51774.786035314406</v>
      </c>
      <c r="BB149">
        <v>999.96629032258079</v>
      </c>
      <c r="BC149">
        <v>841.17198251574621</v>
      </c>
      <c r="BD149">
        <v>0.84120033910782244</v>
      </c>
      <c r="BE149">
        <v>0.1619166544780975</v>
      </c>
      <c r="BF149">
        <v>6</v>
      </c>
      <c r="BG149">
        <v>0.5</v>
      </c>
      <c r="BH149" t="s">
        <v>2</v>
      </c>
      <c r="BI149">
        <v>2</v>
      </c>
      <c r="BJ149" t="b">
        <v>0</v>
      </c>
      <c r="BK149">
        <v>1714760822.599999</v>
      </c>
      <c r="BL149">
        <v>403.59632258064522</v>
      </c>
      <c r="BM149">
        <v>405.03596774193539</v>
      </c>
      <c r="BN149">
        <v>31.359932258064529</v>
      </c>
      <c r="BO149">
        <v>30.601641935483869</v>
      </c>
      <c r="BP149">
        <v>402.48232258064519</v>
      </c>
      <c r="BQ149">
        <v>31.23293225806453</v>
      </c>
      <c r="BR149">
        <v>799.982387096774</v>
      </c>
      <c r="BS149">
        <v>100.7033548387097</v>
      </c>
      <c r="BT149">
        <v>0.1004906516129032</v>
      </c>
      <c r="BU149">
        <v>35.389774193548377</v>
      </c>
      <c r="BV149">
        <v>34.945661290322569</v>
      </c>
      <c r="BW149">
        <v>999.90000000000032</v>
      </c>
      <c r="BX149">
        <v>0</v>
      </c>
      <c r="BY149">
        <v>0</v>
      </c>
      <c r="BZ149">
        <v>9994.8370967741939</v>
      </c>
      <c r="CA149">
        <v>0</v>
      </c>
      <c r="CB149">
        <v>1.904080322580645E-3</v>
      </c>
      <c r="CC149">
        <v>-1.423155483870967</v>
      </c>
      <c r="CD149">
        <v>416.68174193548379</v>
      </c>
      <c r="CE149">
        <v>417.8220645161291</v>
      </c>
      <c r="CF149">
        <v>0.76239735483870963</v>
      </c>
      <c r="CG149">
        <v>405.03596774193539</v>
      </c>
      <c r="CH149">
        <v>30.601641935483869</v>
      </c>
      <c r="CI149">
        <v>3.158465161290323</v>
      </c>
      <c r="CJ149">
        <v>3.0816903225806449</v>
      </c>
      <c r="CK149">
        <v>24.887774193548388</v>
      </c>
      <c r="CL149">
        <v>24.4760064516129</v>
      </c>
      <c r="CM149">
        <v>999.96629032258079</v>
      </c>
      <c r="CN149">
        <v>0.9599898064516128</v>
      </c>
      <c r="CO149">
        <v>4.0009925806451622E-2</v>
      </c>
      <c r="CP149">
        <v>0</v>
      </c>
      <c r="CQ149">
        <v>0.68483870967741933</v>
      </c>
      <c r="CR149">
        <v>0</v>
      </c>
      <c r="CS149">
        <v>4483.5474193548398</v>
      </c>
      <c r="CT149">
        <v>7946.6093548387089</v>
      </c>
      <c r="CU149">
        <v>40.625</v>
      </c>
      <c r="CV149">
        <v>43.436999999999969</v>
      </c>
      <c r="CW149">
        <v>41.691064516129011</v>
      </c>
      <c r="CX149">
        <v>43.003999999999991</v>
      </c>
      <c r="CY149">
        <v>41.375</v>
      </c>
      <c r="CZ149">
        <v>959.95741935483852</v>
      </c>
      <c r="DA149">
        <v>40.01</v>
      </c>
      <c r="DB149">
        <v>0</v>
      </c>
      <c r="DC149">
        <v>1715095494.2</v>
      </c>
      <c r="DD149">
        <v>0</v>
      </c>
      <c r="DE149">
        <v>1714760846.5999999</v>
      </c>
      <c r="DF149" t="s">
        <v>691</v>
      </c>
      <c r="DG149">
        <v>1714760846.5999999</v>
      </c>
      <c r="DH149">
        <v>1714760846.5999999</v>
      </c>
      <c r="DI149">
        <v>35</v>
      </c>
      <c r="DJ149">
        <v>-1.6E-2</v>
      </c>
      <c r="DK149">
        <v>-5.0000000000000001E-3</v>
      </c>
      <c r="DL149">
        <v>1.1140000000000001</v>
      </c>
      <c r="DM149">
        <v>0.127</v>
      </c>
      <c r="DN149">
        <v>405</v>
      </c>
      <c r="DO149">
        <v>31</v>
      </c>
      <c r="DP149">
        <v>0.15</v>
      </c>
      <c r="DQ149">
        <v>7.0000000000000007E-2</v>
      </c>
      <c r="DR149">
        <v>-1.3912037500000001</v>
      </c>
      <c r="DS149">
        <v>-0.77602480300187315</v>
      </c>
      <c r="DT149">
        <v>7.9167292542043521E-2</v>
      </c>
      <c r="DU149">
        <v>0</v>
      </c>
      <c r="DV149">
        <v>0.78604154999999998</v>
      </c>
      <c r="DW149">
        <v>-0.521631782363978</v>
      </c>
      <c r="DX149">
        <v>5.6529194920832727E-2</v>
      </c>
      <c r="DY149">
        <v>0</v>
      </c>
      <c r="DZ149">
        <v>0</v>
      </c>
      <c r="EA149">
        <v>2</v>
      </c>
      <c r="EB149" t="s">
        <v>21</v>
      </c>
      <c r="EC149">
        <v>3.4573900000000002</v>
      </c>
      <c r="ED149">
        <v>2.78199</v>
      </c>
      <c r="EE149">
        <v>9.4468999999999997E-2</v>
      </c>
      <c r="EF149">
        <v>9.4899600000000001E-2</v>
      </c>
      <c r="EG149">
        <v>0.13993800000000001</v>
      </c>
      <c r="EH149">
        <v>0.13592899999999999</v>
      </c>
      <c r="EI149">
        <v>26893.8</v>
      </c>
      <c r="EJ149">
        <v>30649.8</v>
      </c>
      <c r="EK149">
        <v>28878.1</v>
      </c>
      <c r="EL149">
        <v>34486.199999999997</v>
      </c>
      <c r="EM149">
        <v>28717</v>
      </c>
      <c r="EN149">
        <v>36896.1</v>
      </c>
      <c r="EO149">
        <v>35516.1</v>
      </c>
      <c r="EP149">
        <v>45514.7</v>
      </c>
      <c r="EQ149">
        <v>2.12818</v>
      </c>
      <c r="ER149">
        <v>2.03085</v>
      </c>
      <c r="ES149">
        <v>4.9177600000000002E-2</v>
      </c>
      <c r="ET149">
        <v>0</v>
      </c>
      <c r="EU149">
        <v>34.191099999999999</v>
      </c>
      <c r="EV149">
        <v>999.9</v>
      </c>
      <c r="EW149">
        <v>65.900000000000006</v>
      </c>
      <c r="EX149">
        <v>33.299999999999997</v>
      </c>
      <c r="EY149">
        <v>33.620899999999999</v>
      </c>
      <c r="EZ149">
        <v>61.8292</v>
      </c>
      <c r="FA149">
        <v>23.930299999999999</v>
      </c>
      <c r="FB149">
        <v>2</v>
      </c>
      <c r="FC149">
        <v>0.471273</v>
      </c>
      <c r="FD149">
        <v>0</v>
      </c>
      <c r="FE149">
        <v>20.285900000000002</v>
      </c>
      <c r="FF149">
        <v>5.2102500000000003</v>
      </c>
      <c r="FG149">
        <v>11.974</v>
      </c>
      <c r="FH149">
        <v>4.9876500000000004</v>
      </c>
      <c r="FI149">
        <v>3.2719999999999998</v>
      </c>
      <c r="FJ149">
        <v>3388.3</v>
      </c>
      <c r="FK149">
        <v>9999</v>
      </c>
      <c r="FL149">
        <v>9999</v>
      </c>
      <c r="FM149">
        <v>999.9</v>
      </c>
      <c r="FN149">
        <v>4.9727300000000003</v>
      </c>
      <c r="FO149">
        <v>1.8633900000000001</v>
      </c>
      <c r="FP149">
        <v>1.8653900000000001</v>
      </c>
      <c r="FQ149">
        <v>1.86385</v>
      </c>
      <c r="FR149">
        <v>1.86372</v>
      </c>
      <c r="FS149">
        <v>1.86419</v>
      </c>
      <c r="FT149">
        <v>1.86066</v>
      </c>
      <c r="FU149">
        <v>1.86341</v>
      </c>
      <c r="FV149">
        <v>0</v>
      </c>
      <c r="FW149">
        <v>0</v>
      </c>
      <c r="FX149">
        <v>0</v>
      </c>
      <c r="FY149">
        <v>0</v>
      </c>
      <c r="FZ149" t="s">
        <v>5</v>
      </c>
      <c r="GA149" t="s">
        <v>6</v>
      </c>
      <c r="GB149" t="s">
        <v>7</v>
      </c>
      <c r="GC149" t="s">
        <v>7</v>
      </c>
      <c r="GD149" t="s">
        <v>7</v>
      </c>
      <c r="GE149" t="s">
        <v>7</v>
      </c>
      <c r="GF149">
        <v>0</v>
      </c>
      <c r="GG149">
        <v>100</v>
      </c>
      <c r="GH149">
        <v>100</v>
      </c>
      <c r="GI149">
        <v>1.1140000000000001</v>
      </c>
      <c r="GJ149">
        <v>0.127</v>
      </c>
      <c r="GK149">
        <v>1.4135963080416301</v>
      </c>
      <c r="GL149">
        <v>-1.0337305037507981E-3</v>
      </c>
      <c r="GM149">
        <v>9.1202413889501261E-7</v>
      </c>
      <c r="GN149">
        <v>-2.2461152998152221E-10</v>
      </c>
      <c r="GO149">
        <v>0.13109999999999999</v>
      </c>
      <c r="GP149">
        <v>0</v>
      </c>
      <c r="GQ149">
        <v>0</v>
      </c>
      <c r="GR149">
        <v>0</v>
      </c>
      <c r="GS149">
        <v>2</v>
      </c>
      <c r="GT149">
        <v>2210</v>
      </c>
      <c r="GU149">
        <v>1</v>
      </c>
      <c r="GV149">
        <v>26</v>
      </c>
      <c r="GW149">
        <v>1.3</v>
      </c>
      <c r="GX149">
        <v>1.3</v>
      </c>
      <c r="GY149">
        <v>1.2878400000000001</v>
      </c>
      <c r="GZ149">
        <v>2.4267599999999998</v>
      </c>
      <c r="HA149">
        <v>2.34863</v>
      </c>
      <c r="HB149">
        <v>2.6867700000000001</v>
      </c>
      <c r="HC149">
        <v>2.3986800000000001</v>
      </c>
      <c r="HD149">
        <v>2.2814899999999998</v>
      </c>
      <c r="HE149">
        <v>38.895099999999999</v>
      </c>
      <c r="HF149">
        <v>14.263400000000001</v>
      </c>
      <c r="HG149">
        <v>18</v>
      </c>
      <c r="HH149">
        <v>619.96699999999998</v>
      </c>
      <c r="HI149">
        <v>589.221</v>
      </c>
      <c r="HJ149">
        <v>34.969700000000003</v>
      </c>
      <c r="HK149">
        <v>33.886099999999999</v>
      </c>
      <c r="HL149">
        <v>30.000599999999999</v>
      </c>
      <c r="HM149">
        <v>33.590299999999999</v>
      </c>
      <c r="HN149">
        <v>33.5139</v>
      </c>
      <c r="HO149">
        <v>25.8413</v>
      </c>
      <c r="HP149">
        <v>15.753399999999999</v>
      </c>
      <c r="HQ149">
        <v>100</v>
      </c>
      <c r="HR149">
        <v>-999.9</v>
      </c>
      <c r="HS149">
        <v>405</v>
      </c>
      <c r="HT149">
        <v>30.624500000000001</v>
      </c>
      <c r="HU149">
        <v>99.1006</v>
      </c>
      <c r="HV149">
        <v>99.508300000000006</v>
      </c>
    </row>
    <row r="150" spans="1:230" x14ac:dyDescent="0.3">
      <c r="A150">
        <v>35</v>
      </c>
      <c r="B150" t="s">
        <v>429</v>
      </c>
      <c r="C150" t="s">
        <v>430</v>
      </c>
      <c r="D150" t="s">
        <v>1197</v>
      </c>
      <c r="E150">
        <v>6</v>
      </c>
      <c r="F150">
        <f t="shared" si="2"/>
        <v>6.6433838285566313</v>
      </c>
      <c r="G150">
        <v>35</v>
      </c>
      <c r="H150">
        <v>1714761309</v>
      </c>
      <c r="I150">
        <v>4306.9000000953674</v>
      </c>
      <c r="J150" t="s">
        <v>692</v>
      </c>
      <c r="K150" t="s">
        <v>693</v>
      </c>
      <c r="L150">
        <v>15</v>
      </c>
      <c r="M150">
        <v>1714761301</v>
      </c>
      <c r="N150">
        <v>3.1515981686009525E-3</v>
      </c>
      <c r="O150">
        <v>3.1515981686009527</v>
      </c>
      <c r="P150">
        <v>6.6433838285566313</v>
      </c>
      <c r="Q150">
        <v>399.06212903225799</v>
      </c>
      <c r="R150">
        <v>295.72490544705812</v>
      </c>
      <c r="S150">
        <v>29.808334979282741</v>
      </c>
      <c r="T150">
        <v>40.224470109328877</v>
      </c>
      <c r="U150">
        <v>0.12212992678950338</v>
      </c>
      <c r="V150">
        <v>3</v>
      </c>
      <c r="W150">
        <v>0.11943354032623046</v>
      </c>
      <c r="X150">
        <v>7.4883264063050209E-2</v>
      </c>
      <c r="Y150">
        <v>161.91110305109115</v>
      </c>
      <c r="Z150">
        <v>36.053917565307827</v>
      </c>
      <c r="AA150">
        <v>35.488145161290319</v>
      </c>
      <c r="AB150">
        <v>5.802862759102263</v>
      </c>
      <c r="AC150">
        <v>54.895153123471353</v>
      </c>
      <c r="AD150">
        <v>3.2626395854906369</v>
      </c>
      <c r="AE150">
        <v>5.9434019213904703</v>
      </c>
      <c r="AF150">
        <v>2.5402231736116261</v>
      </c>
      <c r="AG150">
        <v>-138.98547923530199</v>
      </c>
      <c r="AH150">
        <v>70.249770735485313</v>
      </c>
      <c r="AI150">
        <v>5.5063957089948188</v>
      </c>
      <c r="AJ150">
        <v>98.681790260269295</v>
      </c>
      <c r="AK150">
        <v>6.6433838285566313</v>
      </c>
      <c r="AL150">
        <v>3.1515981686009527</v>
      </c>
      <c r="AM150">
        <v>6.7678734711491861</v>
      </c>
      <c r="AN150">
        <v>417.55859661701362</v>
      </c>
      <c r="AO150">
        <v>412.32183030303048</v>
      </c>
      <c r="AP150">
        <v>1.0118931024591499E-3</v>
      </c>
      <c r="AQ150">
        <v>66.941026059812671</v>
      </c>
      <c r="AR150">
        <v>3.1549936146208579</v>
      </c>
      <c r="AS150">
        <v>30.090576924011081</v>
      </c>
      <c r="AT150">
        <v>32.379907878787868</v>
      </c>
      <c r="AU150">
        <v>8.8783032014555144E-5</v>
      </c>
      <c r="AV150">
        <v>79.928969657099714</v>
      </c>
      <c r="AW150">
        <v>282</v>
      </c>
      <c r="AX150">
        <v>35</v>
      </c>
      <c r="AY150">
        <v>1</v>
      </c>
      <c r="AZ150">
        <v>0</v>
      </c>
      <c r="BA150">
        <v>51687.331355214519</v>
      </c>
      <c r="BB150">
        <v>999.96570967741957</v>
      </c>
      <c r="BC150">
        <v>841.17149446404528</v>
      </c>
      <c r="BD150">
        <v>0.84120033949504136</v>
      </c>
      <c r="BE150">
        <v>0.16191665522542997</v>
      </c>
      <c r="BF150">
        <v>6</v>
      </c>
      <c r="BG150">
        <v>0.5</v>
      </c>
      <c r="BH150" t="s">
        <v>2</v>
      </c>
      <c r="BI150">
        <v>2</v>
      </c>
      <c r="BJ150" t="b">
        <v>0</v>
      </c>
      <c r="BK150">
        <v>1714761301</v>
      </c>
      <c r="BL150">
        <v>399.06212903225799</v>
      </c>
      <c r="BM150">
        <v>404.98806451612899</v>
      </c>
      <c r="BN150">
        <v>32.368254838709682</v>
      </c>
      <c r="BO150">
        <v>30.081012903225801</v>
      </c>
      <c r="BP150">
        <v>397.82412903225799</v>
      </c>
      <c r="BQ150">
        <v>32.2416870967742</v>
      </c>
      <c r="BR150">
        <v>799.98177419354829</v>
      </c>
      <c r="BS150">
        <v>100.6975483870968</v>
      </c>
      <c r="BT150">
        <v>9.9964538709677406E-2</v>
      </c>
      <c r="BU150">
        <v>35.922493548387102</v>
      </c>
      <c r="BV150">
        <v>35.488145161290319</v>
      </c>
      <c r="BW150">
        <v>999.90000000000032</v>
      </c>
      <c r="BX150">
        <v>0</v>
      </c>
      <c r="BY150">
        <v>0</v>
      </c>
      <c r="BZ150">
        <v>9995.8064516129034</v>
      </c>
      <c r="CA150">
        <v>0</v>
      </c>
      <c r="CB150">
        <v>1.606310322580645E-3</v>
      </c>
      <c r="CC150">
        <v>-6.0475325806451599</v>
      </c>
      <c r="CD150">
        <v>412.28545161290322</v>
      </c>
      <c r="CE150">
        <v>417.54838709677421</v>
      </c>
      <c r="CF150">
        <v>2.2872341935483869</v>
      </c>
      <c r="CG150">
        <v>404.98806451612899</v>
      </c>
      <c r="CH150">
        <v>30.081012903225801</v>
      </c>
      <c r="CI150">
        <v>3.2594041935483871</v>
      </c>
      <c r="CJ150">
        <v>3.0290848387096769</v>
      </c>
      <c r="CK150">
        <v>25.416032258064519</v>
      </c>
      <c r="CL150">
        <v>24.18865483870967</v>
      </c>
      <c r="CM150">
        <v>999.96570967741957</v>
      </c>
      <c r="CN150">
        <v>0.95998974193548425</v>
      </c>
      <c r="CO150">
        <v>4.0010145161290332E-2</v>
      </c>
      <c r="CP150">
        <v>0</v>
      </c>
      <c r="CQ150">
        <v>-0.23564516129032259</v>
      </c>
      <c r="CR150">
        <v>0</v>
      </c>
      <c r="CS150">
        <v>7459.8835483870962</v>
      </c>
      <c r="CT150">
        <v>7946.6067741935494</v>
      </c>
      <c r="CU150">
        <v>40.875</v>
      </c>
      <c r="CV150">
        <v>43.517999999999986</v>
      </c>
      <c r="CW150">
        <v>41.936999999999983</v>
      </c>
      <c r="CX150">
        <v>43.125</v>
      </c>
      <c r="CY150">
        <v>41.645000000000003</v>
      </c>
      <c r="CZ150">
        <v>959.95709677419359</v>
      </c>
      <c r="DA150">
        <v>40.01</v>
      </c>
      <c r="DB150">
        <v>0</v>
      </c>
      <c r="DC150">
        <v>1715095973</v>
      </c>
      <c r="DD150">
        <v>0</v>
      </c>
      <c r="DE150">
        <v>1714761328.5</v>
      </c>
      <c r="DF150" t="s">
        <v>694</v>
      </c>
      <c r="DG150">
        <v>1714761328.5</v>
      </c>
      <c r="DH150">
        <v>1714760846.5999999</v>
      </c>
      <c r="DI150">
        <v>36</v>
      </c>
      <c r="DJ150">
        <v>0.124</v>
      </c>
      <c r="DK150">
        <v>-5.0000000000000001E-3</v>
      </c>
      <c r="DL150">
        <v>1.238</v>
      </c>
      <c r="DM150">
        <v>0.127</v>
      </c>
      <c r="DN150">
        <v>405</v>
      </c>
      <c r="DO150">
        <v>31</v>
      </c>
      <c r="DP150">
        <v>0.34</v>
      </c>
      <c r="DQ150">
        <v>7.0000000000000007E-2</v>
      </c>
      <c r="DR150">
        <v>-6.0496807317073173</v>
      </c>
      <c r="DS150">
        <v>5.9755818815324747E-2</v>
      </c>
      <c r="DT150">
        <v>1.9241259579256081E-2</v>
      </c>
      <c r="DU150">
        <v>1</v>
      </c>
      <c r="DV150">
        <v>2.2864629268292682</v>
      </c>
      <c r="DW150">
        <v>1.02512195121978E-2</v>
      </c>
      <c r="DX150">
        <v>1.7003661641561061E-3</v>
      </c>
      <c r="DY150">
        <v>1</v>
      </c>
      <c r="DZ150">
        <v>2</v>
      </c>
      <c r="EA150">
        <v>2</v>
      </c>
      <c r="EB150" t="s">
        <v>11</v>
      </c>
      <c r="EC150">
        <v>3.4571299999999998</v>
      </c>
      <c r="ED150">
        <v>2.7810199999999998</v>
      </c>
      <c r="EE150">
        <v>9.3545600000000007E-2</v>
      </c>
      <c r="EF150">
        <v>9.4774700000000003E-2</v>
      </c>
      <c r="EG150">
        <v>0.142954</v>
      </c>
      <c r="EH150">
        <v>0.13425000000000001</v>
      </c>
      <c r="EI150">
        <v>26904.7</v>
      </c>
      <c r="EJ150">
        <v>30638.400000000001</v>
      </c>
      <c r="EK150">
        <v>28861.5</v>
      </c>
      <c r="EL150">
        <v>34470.5</v>
      </c>
      <c r="EM150">
        <v>28602.2</v>
      </c>
      <c r="EN150">
        <v>36959.199999999997</v>
      </c>
      <c r="EO150">
        <v>35495.9</v>
      </c>
      <c r="EP150">
        <v>45503.5</v>
      </c>
      <c r="EQ150">
        <v>1.94818</v>
      </c>
      <c r="ER150">
        <v>2.0163199999999999</v>
      </c>
      <c r="ES150">
        <v>6.9495299999999996E-2</v>
      </c>
      <c r="ET150">
        <v>0</v>
      </c>
      <c r="EU150">
        <v>34.368000000000002</v>
      </c>
      <c r="EV150">
        <v>999.9</v>
      </c>
      <c r="EW150">
        <v>65</v>
      </c>
      <c r="EX150">
        <v>34</v>
      </c>
      <c r="EY150">
        <v>34.489899999999999</v>
      </c>
      <c r="EZ150">
        <v>61.3292</v>
      </c>
      <c r="FA150">
        <v>24.066500000000001</v>
      </c>
      <c r="FB150">
        <v>2</v>
      </c>
      <c r="FC150">
        <v>0.50450200000000001</v>
      </c>
      <c r="FD150">
        <v>0</v>
      </c>
      <c r="FE150">
        <v>20.285699999999999</v>
      </c>
      <c r="FF150">
        <v>5.2068099999999999</v>
      </c>
      <c r="FG150">
        <v>11.974</v>
      </c>
      <c r="FH150">
        <v>4.9879499999999997</v>
      </c>
      <c r="FI150">
        <v>3.2719999999999998</v>
      </c>
      <c r="FJ150">
        <v>3402.9</v>
      </c>
      <c r="FK150">
        <v>9999</v>
      </c>
      <c r="FL150">
        <v>9999</v>
      </c>
      <c r="FM150">
        <v>999.9</v>
      </c>
      <c r="FN150">
        <v>4.9727399999999999</v>
      </c>
      <c r="FO150">
        <v>1.8633999999999999</v>
      </c>
      <c r="FP150">
        <v>1.8653900000000001</v>
      </c>
      <c r="FQ150">
        <v>1.8638699999999999</v>
      </c>
      <c r="FR150">
        <v>1.86378</v>
      </c>
      <c r="FS150">
        <v>1.86426</v>
      </c>
      <c r="FT150">
        <v>1.86077</v>
      </c>
      <c r="FU150">
        <v>1.8634599999999999</v>
      </c>
      <c r="FV150">
        <v>0</v>
      </c>
      <c r="FW150">
        <v>0</v>
      </c>
      <c r="FX150">
        <v>0</v>
      </c>
      <c r="FY150">
        <v>0</v>
      </c>
      <c r="FZ150" t="s">
        <v>5</v>
      </c>
      <c r="GA150" t="s">
        <v>6</v>
      </c>
      <c r="GB150" t="s">
        <v>7</v>
      </c>
      <c r="GC150" t="s">
        <v>7</v>
      </c>
      <c r="GD150" t="s">
        <v>7</v>
      </c>
      <c r="GE150" t="s">
        <v>7</v>
      </c>
      <c r="GF150">
        <v>0</v>
      </c>
      <c r="GG150">
        <v>100</v>
      </c>
      <c r="GH150">
        <v>100</v>
      </c>
      <c r="GI150">
        <v>1.238</v>
      </c>
      <c r="GJ150">
        <v>0.12659999999999999</v>
      </c>
      <c r="GK150">
        <v>1.397453794866405</v>
      </c>
      <c r="GL150">
        <v>-1.0337305037507981E-3</v>
      </c>
      <c r="GM150">
        <v>9.1202413889501261E-7</v>
      </c>
      <c r="GN150">
        <v>-2.2461152998152221E-10</v>
      </c>
      <c r="GO150">
        <v>0.12657000000000099</v>
      </c>
      <c r="GP150">
        <v>0</v>
      </c>
      <c r="GQ150">
        <v>0</v>
      </c>
      <c r="GR150">
        <v>0</v>
      </c>
      <c r="GS150">
        <v>2</v>
      </c>
      <c r="GT150">
        <v>2210</v>
      </c>
      <c r="GU150">
        <v>1</v>
      </c>
      <c r="GV150">
        <v>26</v>
      </c>
      <c r="GW150">
        <v>7.7</v>
      </c>
      <c r="GX150">
        <v>7.7</v>
      </c>
      <c r="GY150">
        <v>1.2890600000000001</v>
      </c>
      <c r="GZ150">
        <v>2.4340799999999998</v>
      </c>
      <c r="HA150">
        <v>2.34741</v>
      </c>
      <c r="HB150">
        <v>2.67456</v>
      </c>
      <c r="HC150">
        <v>2.3986800000000001</v>
      </c>
      <c r="HD150">
        <v>2.2790499999999998</v>
      </c>
      <c r="HE150">
        <v>39.541600000000003</v>
      </c>
      <c r="HF150">
        <v>14.2021</v>
      </c>
      <c r="HG150">
        <v>18</v>
      </c>
      <c r="HH150">
        <v>502.25799999999998</v>
      </c>
      <c r="HI150">
        <v>582.04899999999998</v>
      </c>
      <c r="HJ150">
        <v>35.406199999999998</v>
      </c>
      <c r="HK150">
        <v>34.306199999999997</v>
      </c>
      <c r="HL150">
        <v>30.0002</v>
      </c>
      <c r="HM150">
        <v>34.034500000000001</v>
      </c>
      <c r="HN150">
        <v>33.956800000000001</v>
      </c>
      <c r="HO150">
        <v>25.869599999999998</v>
      </c>
      <c r="HP150">
        <v>19.971</v>
      </c>
      <c r="HQ150">
        <v>100</v>
      </c>
      <c r="HR150">
        <v>-999.9</v>
      </c>
      <c r="HS150">
        <v>405</v>
      </c>
      <c r="HT150">
        <v>30.070399999999999</v>
      </c>
      <c r="HU150">
        <v>99.043899999999994</v>
      </c>
      <c r="HV150">
        <v>99.474900000000005</v>
      </c>
    </row>
    <row r="151" spans="1:230" x14ac:dyDescent="0.3">
      <c r="A151">
        <v>36</v>
      </c>
      <c r="B151" t="s">
        <v>429</v>
      </c>
      <c r="C151" t="s">
        <v>430</v>
      </c>
      <c r="D151" t="s">
        <v>1197</v>
      </c>
      <c r="E151">
        <v>3.0960000000000001</v>
      </c>
      <c r="F151">
        <f t="shared" si="2"/>
        <v>2.2303232890972247</v>
      </c>
      <c r="G151">
        <v>36</v>
      </c>
      <c r="H151">
        <v>1714761400.5</v>
      </c>
      <c r="I151">
        <v>4398.4000000953674</v>
      </c>
      <c r="J151" t="s">
        <v>695</v>
      </c>
      <c r="K151" t="s">
        <v>696</v>
      </c>
      <c r="L151">
        <v>15</v>
      </c>
      <c r="M151">
        <v>1714761392.5</v>
      </c>
      <c r="N151">
        <v>1.3698596468017707E-3</v>
      </c>
      <c r="O151">
        <v>1.3698596468017707</v>
      </c>
      <c r="P151">
        <v>4.3223319556147768</v>
      </c>
      <c r="Q151">
        <v>401.31716129032259</v>
      </c>
      <c r="R151">
        <v>248.00439540772234</v>
      </c>
      <c r="S151">
        <v>24.998533659614939</v>
      </c>
      <c r="T151">
        <v>40.452269195487247</v>
      </c>
      <c r="U151">
        <v>5.0145356479581342E-2</v>
      </c>
      <c r="V151">
        <v>3</v>
      </c>
      <c r="W151">
        <v>4.9684319317071811E-2</v>
      </c>
      <c r="X151">
        <v>3.1093768528217394E-2</v>
      </c>
      <c r="Y151">
        <v>161.91237292297811</v>
      </c>
      <c r="Z151">
        <v>36.261937937194318</v>
      </c>
      <c r="AA151">
        <v>35.701645161290323</v>
      </c>
      <c r="AB151">
        <v>5.8715783971644759</v>
      </c>
      <c r="AC151">
        <v>54.867301336683063</v>
      </c>
      <c r="AD151">
        <v>3.2177309418015181</v>
      </c>
      <c r="AE151">
        <v>5.8645693580890859</v>
      </c>
      <c r="AF151">
        <v>2.6538474553629579</v>
      </c>
      <c r="AG151">
        <v>-60.41081042395809</v>
      </c>
      <c r="AH151">
        <v>-3.5060190967751423</v>
      </c>
      <c r="AI151">
        <v>-0.27477379816385727</v>
      </c>
      <c r="AJ151">
        <v>97.720769604081013</v>
      </c>
      <c r="AK151">
        <v>4.3223319556147768</v>
      </c>
      <c r="AL151">
        <v>1.3698596468017707</v>
      </c>
      <c r="AM151">
        <v>4.2706526514444674</v>
      </c>
      <c r="AN151">
        <v>417.91303709550101</v>
      </c>
      <c r="AO151">
        <v>414.60609696969669</v>
      </c>
      <c r="AP151">
        <v>5.3419708476269321E-4</v>
      </c>
      <c r="AQ151">
        <v>66.94279375097689</v>
      </c>
      <c r="AR151">
        <v>1.4856428089920355</v>
      </c>
      <c r="AS151">
        <v>30.87657305088079</v>
      </c>
      <c r="AT151">
        <v>31.95393151515152</v>
      </c>
      <c r="AU151">
        <v>3.2164781861300008E-4</v>
      </c>
      <c r="AV151">
        <v>79.992430914450054</v>
      </c>
      <c r="AW151">
        <v>33</v>
      </c>
      <c r="AX151">
        <v>4</v>
      </c>
      <c r="AY151">
        <v>1</v>
      </c>
      <c r="AZ151">
        <v>0</v>
      </c>
      <c r="BA151">
        <v>51731.033766236833</v>
      </c>
      <c r="BB151">
        <v>999.9776451612903</v>
      </c>
      <c r="BC151">
        <v>841.18119123871509</v>
      </c>
      <c r="BD151">
        <v>0.84119999612895113</v>
      </c>
      <c r="BE151">
        <v>0.16191599252887562</v>
      </c>
      <c r="BF151">
        <v>6</v>
      </c>
      <c r="BG151">
        <v>0.5</v>
      </c>
      <c r="BH151" t="s">
        <v>2</v>
      </c>
      <c r="BI151">
        <v>2</v>
      </c>
      <c r="BJ151" t="b">
        <v>0</v>
      </c>
      <c r="BK151">
        <v>1714761392.5</v>
      </c>
      <c r="BL151">
        <v>401.31716129032259</v>
      </c>
      <c r="BM151">
        <v>404.97119354838719</v>
      </c>
      <c r="BN151">
        <v>31.92232903225807</v>
      </c>
      <c r="BO151">
        <v>30.927738709677421</v>
      </c>
      <c r="BP151">
        <v>400.14016129032262</v>
      </c>
      <c r="BQ151">
        <v>31.795758064516129</v>
      </c>
      <c r="BR151">
        <v>800.00609677419357</v>
      </c>
      <c r="BS151">
        <v>100.69793548387101</v>
      </c>
      <c r="BT151">
        <v>0.10081696774193551</v>
      </c>
      <c r="BU151">
        <v>35.679967741935478</v>
      </c>
      <c r="BV151">
        <v>35.701645161290323</v>
      </c>
      <c r="BW151">
        <v>999.90000000000032</v>
      </c>
      <c r="BX151">
        <v>0</v>
      </c>
      <c r="BY151">
        <v>0</v>
      </c>
      <c r="BZ151">
        <v>9996.3893548387096</v>
      </c>
      <c r="CA151">
        <v>0</v>
      </c>
      <c r="CB151">
        <v>1.609700967741936E-3</v>
      </c>
      <c r="CC151">
        <v>-3.5917741935483871</v>
      </c>
      <c r="CD151">
        <v>414.6149999999999</v>
      </c>
      <c r="CE151">
        <v>417.89577419354828</v>
      </c>
      <c r="CF151">
        <v>0.99458945161290324</v>
      </c>
      <c r="CG151">
        <v>404.97119354838719</v>
      </c>
      <c r="CH151">
        <v>30.927738709677421</v>
      </c>
      <c r="CI151">
        <v>3.214512258064516</v>
      </c>
      <c r="CJ151">
        <v>3.114359354838709</v>
      </c>
      <c r="CK151">
        <v>25.18285483870968</v>
      </c>
      <c r="CL151">
        <v>24.65229032258064</v>
      </c>
      <c r="CM151">
        <v>999.9776451612903</v>
      </c>
      <c r="CN151">
        <v>0.96000180645161293</v>
      </c>
      <c r="CO151">
        <v>3.9998096774193539E-2</v>
      </c>
      <c r="CP151">
        <v>0</v>
      </c>
      <c r="CQ151">
        <v>1.0353225806451609</v>
      </c>
      <c r="CR151">
        <v>0</v>
      </c>
      <c r="CS151">
        <v>4438.6380645161289</v>
      </c>
      <c r="CT151">
        <v>7946.7454838709691</v>
      </c>
      <c r="CU151">
        <v>40.854677419354829</v>
      </c>
      <c r="CV151">
        <v>43.5</v>
      </c>
      <c r="CW151">
        <v>41.932999999999979</v>
      </c>
      <c r="CX151">
        <v>43.061999999999969</v>
      </c>
      <c r="CY151">
        <v>41.628999999999998</v>
      </c>
      <c r="CZ151">
        <v>959.98</v>
      </c>
      <c r="DA151">
        <v>39.999032258064517</v>
      </c>
      <c r="DB151">
        <v>0</v>
      </c>
      <c r="DC151">
        <v>1715096064.2</v>
      </c>
      <c r="DD151">
        <v>0</v>
      </c>
      <c r="DE151">
        <v>1714761417.5</v>
      </c>
      <c r="DF151" t="s">
        <v>697</v>
      </c>
      <c r="DG151">
        <v>1714761417.5</v>
      </c>
      <c r="DH151">
        <v>1714760846.5999999</v>
      </c>
      <c r="DI151">
        <v>37</v>
      </c>
      <c r="DJ151">
        <v>-6.0999999999999999E-2</v>
      </c>
      <c r="DK151">
        <v>-5.0000000000000001E-3</v>
      </c>
      <c r="DL151">
        <v>1.177</v>
      </c>
      <c r="DM151">
        <v>0.127</v>
      </c>
      <c r="DN151">
        <v>405</v>
      </c>
      <c r="DO151">
        <v>31</v>
      </c>
      <c r="DP151">
        <v>0.32</v>
      </c>
      <c r="DQ151">
        <v>7.0000000000000007E-2</v>
      </c>
      <c r="DR151">
        <v>-3.5045712500000001</v>
      </c>
      <c r="DS151">
        <v>-1.6719776735459619</v>
      </c>
      <c r="DT151">
        <v>0.18789867844382921</v>
      </c>
      <c r="DU151">
        <v>0</v>
      </c>
      <c r="DV151">
        <v>0.92913269999999992</v>
      </c>
      <c r="DW151">
        <v>1.482525500938086</v>
      </c>
      <c r="DX151">
        <v>0.14957534765766051</v>
      </c>
      <c r="DY151">
        <v>0</v>
      </c>
      <c r="DZ151">
        <v>0</v>
      </c>
      <c r="EA151">
        <v>2</v>
      </c>
      <c r="EB151" t="s">
        <v>21</v>
      </c>
      <c r="EC151">
        <v>3.4573200000000002</v>
      </c>
      <c r="ED151">
        <v>2.78078</v>
      </c>
      <c r="EE151">
        <v>9.3952900000000006E-2</v>
      </c>
      <c r="EF151">
        <v>9.4783400000000004E-2</v>
      </c>
      <c r="EG151">
        <v>0.14166699999999999</v>
      </c>
      <c r="EH151">
        <v>0.136602</v>
      </c>
      <c r="EI151">
        <v>26892.5</v>
      </c>
      <c r="EJ151">
        <v>30637.5</v>
      </c>
      <c r="EK151">
        <v>28861.5</v>
      </c>
      <c r="EL151">
        <v>34469.9</v>
      </c>
      <c r="EM151">
        <v>28645.200000000001</v>
      </c>
      <c r="EN151">
        <v>36859.5</v>
      </c>
      <c r="EO151">
        <v>35495.800000000003</v>
      </c>
      <c r="EP151">
        <v>45504.3</v>
      </c>
      <c r="EQ151">
        <v>2.3414199999999998</v>
      </c>
      <c r="ER151">
        <v>2.0165799999999998</v>
      </c>
      <c r="ES151">
        <v>9.4324400000000003E-2</v>
      </c>
      <c r="ET151">
        <v>0</v>
      </c>
      <c r="EU151">
        <v>34.213799999999999</v>
      </c>
      <c r="EV151">
        <v>999.9</v>
      </c>
      <c r="EW151">
        <v>64.8</v>
      </c>
      <c r="EX151">
        <v>34.200000000000003</v>
      </c>
      <c r="EY151">
        <v>34.768300000000004</v>
      </c>
      <c r="EZ151">
        <v>61.469200000000001</v>
      </c>
      <c r="FA151">
        <v>24.058499999999999</v>
      </c>
      <c r="FB151">
        <v>2</v>
      </c>
      <c r="FC151">
        <v>0.50572399999999995</v>
      </c>
      <c r="FD151">
        <v>0</v>
      </c>
      <c r="FE151">
        <v>20.285399999999999</v>
      </c>
      <c r="FF151">
        <v>5.2056100000000001</v>
      </c>
      <c r="FG151">
        <v>11.974</v>
      </c>
      <c r="FH151">
        <v>4.9876500000000004</v>
      </c>
      <c r="FI151">
        <v>3.2713199999999998</v>
      </c>
      <c r="FJ151">
        <v>3405.6</v>
      </c>
      <c r="FK151">
        <v>9999</v>
      </c>
      <c r="FL151">
        <v>9999</v>
      </c>
      <c r="FM151">
        <v>999.9</v>
      </c>
      <c r="FN151">
        <v>4.9727399999999999</v>
      </c>
      <c r="FO151">
        <v>1.8633999999999999</v>
      </c>
      <c r="FP151">
        <v>1.86541</v>
      </c>
      <c r="FQ151">
        <v>1.8638600000000001</v>
      </c>
      <c r="FR151">
        <v>1.86382</v>
      </c>
      <c r="FS151">
        <v>1.8642700000000001</v>
      </c>
      <c r="FT151">
        <v>1.8607400000000001</v>
      </c>
      <c r="FU151">
        <v>1.86347</v>
      </c>
      <c r="FV151">
        <v>0</v>
      </c>
      <c r="FW151">
        <v>0</v>
      </c>
      <c r="FX151">
        <v>0</v>
      </c>
      <c r="FY151">
        <v>0</v>
      </c>
      <c r="FZ151" t="s">
        <v>5</v>
      </c>
      <c r="GA151" t="s">
        <v>6</v>
      </c>
      <c r="GB151" t="s">
        <v>7</v>
      </c>
      <c r="GC151" t="s">
        <v>7</v>
      </c>
      <c r="GD151" t="s">
        <v>7</v>
      </c>
      <c r="GE151" t="s">
        <v>7</v>
      </c>
      <c r="GF151">
        <v>0</v>
      </c>
      <c r="GG151">
        <v>100</v>
      </c>
      <c r="GH151">
        <v>100</v>
      </c>
      <c r="GI151">
        <v>1.177</v>
      </c>
      <c r="GJ151">
        <v>0.12659999999999999</v>
      </c>
      <c r="GK151">
        <v>1.521234375798284</v>
      </c>
      <c r="GL151">
        <v>-1.0337305037507981E-3</v>
      </c>
      <c r="GM151">
        <v>9.1202413889501261E-7</v>
      </c>
      <c r="GN151">
        <v>-2.2461152998152221E-10</v>
      </c>
      <c r="GO151">
        <v>0.12657000000000099</v>
      </c>
      <c r="GP151">
        <v>0</v>
      </c>
      <c r="GQ151">
        <v>0</v>
      </c>
      <c r="GR151">
        <v>0</v>
      </c>
      <c r="GS151">
        <v>2</v>
      </c>
      <c r="GT151">
        <v>2210</v>
      </c>
      <c r="GU151">
        <v>1</v>
      </c>
      <c r="GV151">
        <v>26</v>
      </c>
      <c r="GW151">
        <v>1.2</v>
      </c>
      <c r="GX151">
        <v>9.1999999999999993</v>
      </c>
      <c r="GY151">
        <v>1.2915000000000001</v>
      </c>
      <c r="GZ151">
        <v>2.4316399999999998</v>
      </c>
      <c r="HA151">
        <v>2.34863</v>
      </c>
      <c r="HB151">
        <v>2.67578</v>
      </c>
      <c r="HC151">
        <v>2.3986800000000001</v>
      </c>
      <c r="HD151">
        <v>2.3107899999999999</v>
      </c>
      <c r="HE151">
        <v>39.616700000000002</v>
      </c>
      <c r="HF151">
        <v>14.193300000000001</v>
      </c>
      <c r="HG151">
        <v>18</v>
      </c>
      <c r="HH151">
        <v>797.01900000000001</v>
      </c>
      <c r="HI151">
        <v>582.51</v>
      </c>
      <c r="HJ151">
        <v>35.388100000000001</v>
      </c>
      <c r="HK151">
        <v>34.3249</v>
      </c>
      <c r="HL151">
        <v>30.0002</v>
      </c>
      <c r="HM151">
        <v>34.049399999999999</v>
      </c>
      <c r="HN151">
        <v>33.9861</v>
      </c>
      <c r="HO151">
        <v>25.8919</v>
      </c>
      <c r="HP151">
        <v>18.0047</v>
      </c>
      <c r="HQ151">
        <v>100</v>
      </c>
      <c r="HR151">
        <v>-999.9</v>
      </c>
      <c r="HS151">
        <v>405</v>
      </c>
      <c r="HT151">
        <v>30.845700000000001</v>
      </c>
      <c r="HU151">
        <v>99.043800000000005</v>
      </c>
      <c r="HV151">
        <v>99.475099999999998</v>
      </c>
    </row>
    <row r="152" spans="1:230" x14ac:dyDescent="0.3">
      <c r="A152">
        <v>37</v>
      </c>
      <c r="B152" t="s">
        <v>429</v>
      </c>
      <c r="C152" t="s">
        <v>430</v>
      </c>
      <c r="D152" t="s">
        <v>1197</v>
      </c>
      <c r="E152">
        <v>2.4489999999999998</v>
      </c>
      <c r="F152">
        <f t="shared" si="2"/>
        <v>2.1585117537262013</v>
      </c>
      <c r="G152">
        <v>37</v>
      </c>
      <c r="H152">
        <v>1714761490</v>
      </c>
      <c r="I152">
        <v>4487.9000000953674</v>
      </c>
      <c r="J152" t="s">
        <v>698</v>
      </c>
      <c r="K152" t="s">
        <v>699</v>
      </c>
      <c r="L152">
        <v>15</v>
      </c>
      <c r="M152">
        <v>1714761482.25</v>
      </c>
      <c r="N152">
        <v>2.0227597233948512E-3</v>
      </c>
      <c r="O152">
        <v>2.0227597233948513</v>
      </c>
      <c r="P152">
        <v>5.2883097273814652</v>
      </c>
      <c r="Q152">
        <v>400.48979999999989</v>
      </c>
      <c r="R152">
        <v>272.65642356633742</v>
      </c>
      <c r="S152">
        <v>27.483294637448818</v>
      </c>
      <c r="T152">
        <v>40.368677285224464</v>
      </c>
      <c r="U152">
        <v>7.5606029517156434E-2</v>
      </c>
      <c r="V152">
        <v>3</v>
      </c>
      <c r="W152">
        <v>7.4563217600363482E-2</v>
      </c>
      <c r="X152">
        <v>4.6694505209848178E-2</v>
      </c>
      <c r="Y152">
        <v>161.91219890206753</v>
      </c>
      <c r="Z152">
        <v>36.039245656052927</v>
      </c>
      <c r="AA152">
        <v>35.605683333333332</v>
      </c>
      <c r="AB152">
        <v>5.8406058153256932</v>
      </c>
      <c r="AC152">
        <v>55.237357555442124</v>
      </c>
      <c r="AD152">
        <v>3.2291614813421829</v>
      </c>
      <c r="AE152">
        <v>5.8459738558294552</v>
      </c>
      <c r="AF152">
        <v>2.6114443339835103</v>
      </c>
      <c r="AG152">
        <v>-89.203703801712933</v>
      </c>
      <c r="AH152">
        <v>2.6950608800012081</v>
      </c>
      <c r="AI152">
        <v>0.2110597733946375</v>
      </c>
      <c r="AJ152">
        <v>75.614615753750428</v>
      </c>
      <c r="AK152">
        <v>5.2883097273814652</v>
      </c>
      <c r="AL152">
        <v>2.0227597233948513</v>
      </c>
      <c r="AM152">
        <v>5.2130728214643511</v>
      </c>
      <c r="AN152">
        <v>417.77159356037708</v>
      </c>
      <c r="AO152">
        <v>413.73086060606062</v>
      </c>
      <c r="AP152">
        <v>2.348638801139316E-3</v>
      </c>
      <c r="AQ152">
        <v>66.942395352825798</v>
      </c>
      <c r="AR152">
        <v>1.9956623922594408</v>
      </c>
      <c r="AS152">
        <v>30.432694860709319</v>
      </c>
      <c r="AT152">
        <v>31.93131030303028</v>
      </c>
      <c r="AU152">
        <v>-1.2670487124772121E-2</v>
      </c>
      <c r="AV152">
        <v>79.973544841845253</v>
      </c>
      <c r="AW152">
        <v>194</v>
      </c>
      <c r="AX152">
        <v>24</v>
      </c>
      <c r="AY152">
        <v>1</v>
      </c>
      <c r="AZ152">
        <v>0</v>
      </c>
      <c r="BA152">
        <v>51797.343656673853</v>
      </c>
      <c r="BB152">
        <v>999.97616666666659</v>
      </c>
      <c r="BC152">
        <v>841.17998140003499</v>
      </c>
      <c r="BD152">
        <v>0.84120003000075005</v>
      </c>
      <c r="BE152">
        <v>0.16191605790144753</v>
      </c>
      <c r="BF152">
        <v>6</v>
      </c>
      <c r="BG152">
        <v>0.5</v>
      </c>
      <c r="BH152" t="s">
        <v>2</v>
      </c>
      <c r="BI152">
        <v>2</v>
      </c>
      <c r="BJ152" t="b">
        <v>0</v>
      </c>
      <c r="BK152">
        <v>1714761482.25</v>
      </c>
      <c r="BL152">
        <v>400.48979999999989</v>
      </c>
      <c r="BM152">
        <v>405.06353333333328</v>
      </c>
      <c r="BN152">
        <v>32.035883333333331</v>
      </c>
      <c r="BO152">
        <v>30.567436666666669</v>
      </c>
      <c r="BP152">
        <v>399.31880000000001</v>
      </c>
      <c r="BQ152">
        <v>31.88988333333333</v>
      </c>
      <c r="BR152">
        <v>800.01223333333337</v>
      </c>
      <c r="BS152">
        <v>100.6980333333333</v>
      </c>
      <c r="BT152">
        <v>0.1002324033333333</v>
      </c>
      <c r="BU152">
        <v>35.622346666666672</v>
      </c>
      <c r="BV152">
        <v>35.605683333333332</v>
      </c>
      <c r="BW152">
        <v>999.9000000000002</v>
      </c>
      <c r="BX152">
        <v>0</v>
      </c>
      <c r="BY152">
        <v>0</v>
      </c>
      <c r="BZ152">
        <v>10007.79166666667</v>
      </c>
      <c r="CA152">
        <v>0</v>
      </c>
      <c r="CB152">
        <v>1.628001E-3</v>
      </c>
      <c r="CC152">
        <v>-4.5655950000000001</v>
      </c>
      <c r="CD152">
        <v>413.7444333333334</v>
      </c>
      <c r="CE152">
        <v>417.83563333333319</v>
      </c>
      <c r="CF152">
        <v>1.4490126666666669</v>
      </c>
      <c r="CG152">
        <v>405.06353333333328</v>
      </c>
      <c r="CH152">
        <v>30.567436666666669</v>
      </c>
      <c r="CI152">
        <v>3.2239956666666658</v>
      </c>
      <c r="CJ152">
        <v>3.0780823333333331</v>
      </c>
      <c r="CK152">
        <v>25.23235</v>
      </c>
      <c r="CL152">
        <v>24.456336666666669</v>
      </c>
      <c r="CM152">
        <v>999.97616666666659</v>
      </c>
      <c r="CN152">
        <v>0.9599979333333335</v>
      </c>
      <c r="CO152">
        <v>4.0001626666666658E-2</v>
      </c>
      <c r="CP152">
        <v>0</v>
      </c>
      <c r="CQ152">
        <v>0.82383333333333297</v>
      </c>
      <c r="CR152">
        <v>0</v>
      </c>
      <c r="CS152">
        <v>6118.999333333335</v>
      </c>
      <c r="CT152">
        <v>7946.7219999999998</v>
      </c>
      <c r="CU152">
        <v>40.75</v>
      </c>
      <c r="CV152">
        <v>43.426666666666662</v>
      </c>
      <c r="CW152">
        <v>41.811999999999983</v>
      </c>
      <c r="CX152">
        <v>43.035133333333327</v>
      </c>
      <c r="CY152">
        <v>41.561999999999983</v>
      </c>
      <c r="CZ152">
        <v>959.97499999999991</v>
      </c>
      <c r="DA152">
        <v>40</v>
      </c>
      <c r="DB152">
        <v>0</v>
      </c>
      <c r="DC152">
        <v>1715096154.2</v>
      </c>
      <c r="DD152">
        <v>0</v>
      </c>
      <c r="DE152">
        <v>1714761508</v>
      </c>
      <c r="DF152" t="s">
        <v>700</v>
      </c>
      <c r="DG152">
        <v>1714761506</v>
      </c>
      <c r="DH152">
        <v>1714761508</v>
      </c>
      <c r="DI152">
        <v>38</v>
      </c>
      <c r="DJ152">
        <v>-6.0000000000000001E-3</v>
      </c>
      <c r="DK152">
        <v>0.02</v>
      </c>
      <c r="DL152">
        <v>1.171</v>
      </c>
      <c r="DM152">
        <v>0.14599999999999999</v>
      </c>
      <c r="DN152">
        <v>405</v>
      </c>
      <c r="DO152">
        <v>30</v>
      </c>
      <c r="DP152">
        <v>0.27</v>
      </c>
      <c r="DQ152">
        <v>7.0000000000000007E-2</v>
      </c>
      <c r="DR152">
        <v>-4.5229848780487796</v>
      </c>
      <c r="DS152">
        <v>-0.67982299651568812</v>
      </c>
      <c r="DT152">
        <v>7.6853420131837602E-2</v>
      </c>
      <c r="DU152">
        <v>0</v>
      </c>
      <c r="DV152">
        <v>1.320900878048781</v>
      </c>
      <c r="DW152">
        <v>1.9114661393728281</v>
      </c>
      <c r="DX152">
        <v>0.19981333008429489</v>
      </c>
      <c r="DY152">
        <v>0</v>
      </c>
      <c r="DZ152">
        <v>0</v>
      </c>
      <c r="EA152">
        <v>2</v>
      </c>
      <c r="EB152" t="s">
        <v>21</v>
      </c>
      <c r="EC152">
        <v>3.4573800000000001</v>
      </c>
      <c r="ED152">
        <v>2.78112</v>
      </c>
      <c r="EE152">
        <v>9.3807100000000004E-2</v>
      </c>
      <c r="EF152">
        <v>9.4781699999999997E-2</v>
      </c>
      <c r="EG152">
        <v>0.141569</v>
      </c>
      <c r="EH152">
        <v>0.13520199999999999</v>
      </c>
      <c r="EI152">
        <v>26897.9</v>
      </c>
      <c r="EJ152">
        <v>30639.5</v>
      </c>
      <c r="EK152">
        <v>28862.7</v>
      </c>
      <c r="EL152">
        <v>34472.1</v>
      </c>
      <c r="EM152">
        <v>28649.8</v>
      </c>
      <c r="EN152">
        <v>36924</v>
      </c>
      <c r="EO152">
        <v>35497.5</v>
      </c>
      <c r="EP152">
        <v>45510.2</v>
      </c>
      <c r="EQ152">
        <v>2.09457</v>
      </c>
      <c r="ER152">
        <v>2.0148999999999999</v>
      </c>
      <c r="ES152">
        <v>9.30391E-2</v>
      </c>
      <c r="ET152">
        <v>0</v>
      </c>
      <c r="EU152">
        <v>34.120699999999999</v>
      </c>
      <c r="EV152">
        <v>999.9</v>
      </c>
      <c r="EW152">
        <v>64.7</v>
      </c>
      <c r="EX152">
        <v>34.299999999999997</v>
      </c>
      <c r="EY152">
        <v>34.903100000000002</v>
      </c>
      <c r="EZ152">
        <v>61.889200000000002</v>
      </c>
      <c r="FA152">
        <v>24.0425</v>
      </c>
      <c r="FB152">
        <v>2</v>
      </c>
      <c r="FC152">
        <v>0.50426099999999996</v>
      </c>
      <c r="FD152">
        <v>0</v>
      </c>
      <c r="FE152">
        <v>20.285900000000002</v>
      </c>
      <c r="FF152">
        <v>5.2095000000000002</v>
      </c>
      <c r="FG152">
        <v>11.974</v>
      </c>
      <c r="FH152">
        <v>4.9888000000000003</v>
      </c>
      <c r="FI152">
        <v>3.2719200000000002</v>
      </c>
      <c r="FJ152">
        <v>3408</v>
      </c>
      <c r="FK152">
        <v>9999</v>
      </c>
      <c r="FL152">
        <v>9999</v>
      </c>
      <c r="FM152">
        <v>999.9</v>
      </c>
      <c r="FN152">
        <v>4.9727499999999996</v>
      </c>
      <c r="FO152">
        <v>1.8633999999999999</v>
      </c>
      <c r="FP152">
        <v>1.8653900000000001</v>
      </c>
      <c r="FQ152">
        <v>1.8638600000000001</v>
      </c>
      <c r="FR152">
        <v>1.86385</v>
      </c>
      <c r="FS152">
        <v>1.86432</v>
      </c>
      <c r="FT152">
        <v>1.86073</v>
      </c>
      <c r="FU152">
        <v>1.8634599999999999</v>
      </c>
      <c r="FV152">
        <v>0</v>
      </c>
      <c r="FW152">
        <v>0</v>
      </c>
      <c r="FX152">
        <v>0</v>
      </c>
      <c r="FY152">
        <v>0</v>
      </c>
      <c r="FZ152" t="s">
        <v>5</v>
      </c>
      <c r="GA152" t="s">
        <v>6</v>
      </c>
      <c r="GB152" t="s">
        <v>7</v>
      </c>
      <c r="GC152" t="s">
        <v>7</v>
      </c>
      <c r="GD152" t="s">
        <v>7</v>
      </c>
      <c r="GE152" t="s">
        <v>7</v>
      </c>
      <c r="GF152">
        <v>0</v>
      </c>
      <c r="GG152">
        <v>100</v>
      </c>
      <c r="GH152">
        <v>100</v>
      </c>
      <c r="GI152">
        <v>1.171</v>
      </c>
      <c r="GJ152">
        <v>0.14599999999999999</v>
      </c>
      <c r="GK152">
        <v>1.4607280367431359</v>
      </c>
      <c r="GL152">
        <v>-1.0337305037507981E-3</v>
      </c>
      <c r="GM152">
        <v>9.1202413889501261E-7</v>
      </c>
      <c r="GN152">
        <v>-2.2461152998152221E-10</v>
      </c>
      <c r="GO152">
        <v>0.12657000000000099</v>
      </c>
      <c r="GP152">
        <v>0</v>
      </c>
      <c r="GQ152">
        <v>0</v>
      </c>
      <c r="GR152">
        <v>0</v>
      </c>
      <c r="GS152">
        <v>2</v>
      </c>
      <c r="GT152">
        <v>2210</v>
      </c>
      <c r="GU152">
        <v>1</v>
      </c>
      <c r="GV152">
        <v>26</v>
      </c>
      <c r="GW152">
        <v>1.2</v>
      </c>
      <c r="GX152">
        <v>10.7</v>
      </c>
      <c r="GY152">
        <v>1.2902800000000001</v>
      </c>
      <c r="GZ152">
        <v>2.4340799999999998</v>
      </c>
      <c r="HA152">
        <v>2.34741</v>
      </c>
      <c r="HB152">
        <v>2.67822</v>
      </c>
      <c r="HC152">
        <v>2.3986800000000001</v>
      </c>
      <c r="HD152">
        <v>2.3010299999999999</v>
      </c>
      <c r="HE152">
        <v>39.717100000000002</v>
      </c>
      <c r="HF152">
        <v>14.175800000000001</v>
      </c>
      <c r="HG152">
        <v>18</v>
      </c>
      <c r="HH152">
        <v>600.06500000000005</v>
      </c>
      <c r="HI152">
        <v>581.25300000000004</v>
      </c>
      <c r="HJ152">
        <v>35.383400000000002</v>
      </c>
      <c r="HK152">
        <v>34.3245</v>
      </c>
      <c r="HL152">
        <v>29.9999</v>
      </c>
      <c r="HM152">
        <v>34.064799999999998</v>
      </c>
      <c r="HN152">
        <v>33.99</v>
      </c>
      <c r="HO152">
        <v>25.8902</v>
      </c>
      <c r="HP152">
        <v>20.022400000000001</v>
      </c>
      <c r="HQ152">
        <v>100</v>
      </c>
      <c r="HR152">
        <v>-999.9</v>
      </c>
      <c r="HS152">
        <v>405</v>
      </c>
      <c r="HT152">
        <v>30.433</v>
      </c>
      <c r="HU152">
        <v>99.048299999999998</v>
      </c>
      <c r="HV152">
        <v>99.485200000000006</v>
      </c>
    </row>
    <row r="153" spans="1:230" x14ac:dyDescent="0.3">
      <c r="A153">
        <v>38</v>
      </c>
      <c r="B153" t="s">
        <v>430</v>
      </c>
      <c r="C153" t="s">
        <v>430</v>
      </c>
      <c r="D153" t="s">
        <v>1197</v>
      </c>
      <c r="E153">
        <v>3.7330000000000001</v>
      </c>
      <c r="F153">
        <f t="shared" si="2"/>
        <v>3.0001841954248114</v>
      </c>
      <c r="G153">
        <v>38</v>
      </c>
      <c r="H153">
        <v>1714761658.5</v>
      </c>
      <c r="I153">
        <v>4656.4000000953674</v>
      </c>
      <c r="J153" t="s">
        <v>701</v>
      </c>
      <c r="K153" t="s">
        <v>702</v>
      </c>
      <c r="L153">
        <v>15</v>
      </c>
      <c r="M153">
        <v>1714761650.75</v>
      </c>
      <c r="N153">
        <v>1.5394132104571193E-3</v>
      </c>
      <c r="O153">
        <v>1.5394132104571192</v>
      </c>
      <c r="P153">
        <v>4.8221551493567825</v>
      </c>
      <c r="Q153">
        <v>400.94053333333329</v>
      </c>
      <c r="R153">
        <v>251.26282812972934</v>
      </c>
      <c r="S153">
        <v>25.327896516660182</v>
      </c>
      <c r="T153">
        <v>40.415768672149532</v>
      </c>
      <c r="U153">
        <v>5.7431240500878999E-2</v>
      </c>
      <c r="V153">
        <v>3</v>
      </c>
      <c r="W153">
        <v>5.6827367757165174E-2</v>
      </c>
      <c r="X153">
        <v>3.5570831189486833E-2</v>
      </c>
      <c r="Y153">
        <v>161.92335701962503</v>
      </c>
      <c r="Z153">
        <v>36.276522662234221</v>
      </c>
      <c r="AA153">
        <v>35.587783333333327</v>
      </c>
      <c r="AB153">
        <v>5.8348441582676234</v>
      </c>
      <c r="AC153">
        <v>54.850155423008239</v>
      </c>
      <c r="AD153">
        <v>3.2269167218067567</v>
      </c>
      <c r="AE153">
        <v>5.8831496409090347</v>
      </c>
      <c r="AF153">
        <v>2.6079274364608667</v>
      </c>
      <c r="AG153">
        <v>-67.888122581158967</v>
      </c>
      <c r="AH153">
        <v>24.195705599999922</v>
      </c>
      <c r="AI153">
        <v>1.8957463575330762</v>
      </c>
      <c r="AJ153">
        <v>120.12668639599907</v>
      </c>
      <c r="AK153">
        <v>4.8221551493567825</v>
      </c>
      <c r="AL153">
        <v>1.5394132104571192</v>
      </c>
      <c r="AM153">
        <v>4.716528536291924</v>
      </c>
      <c r="AN153">
        <v>417.88208633178709</v>
      </c>
      <c r="AO153">
        <v>414.24497575757567</v>
      </c>
      <c r="AP153">
        <v>-3.999123835981739E-3</v>
      </c>
      <c r="AQ153">
        <v>66.943275367325541</v>
      </c>
      <c r="AR153">
        <v>1.5049865180244626</v>
      </c>
      <c r="AS153">
        <v>30.8498248245665</v>
      </c>
      <c r="AT153">
        <v>31.96277151515153</v>
      </c>
      <c r="AU153">
        <v>-5.167227658977265E-3</v>
      </c>
      <c r="AV153">
        <v>80.008299429608542</v>
      </c>
      <c r="AW153">
        <v>0</v>
      </c>
      <c r="AX153">
        <v>0</v>
      </c>
      <c r="AY153">
        <v>1</v>
      </c>
      <c r="AZ153">
        <v>0</v>
      </c>
      <c r="BA153">
        <v>51722.142979496923</v>
      </c>
      <c r="BB153">
        <v>1000.0461</v>
      </c>
      <c r="BC153">
        <v>841.23872372001301</v>
      </c>
      <c r="BD153">
        <v>0.84119994440257606</v>
      </c>
      <c r="BE153">
        <v>0.16191589269697171</v>
      </c>
      <c r="BF153">
        <v>6</v>
      </c>
      <c r="BG153">
        <v>0.5</v>
      </c>
      <c r="BH153" t="s">
        <v>2</v>
      </c>
      <c r="BI153">
        <v>2</v>
      </c>
      <c r="BJ153" t="b">
        <v>0</v>
      </c>
      <c r="BK153">
        <v>1714761650.75</v>
      </c>
      <c r="BL153">
        <v>400.94053333333329</v>
      </c>
      <c r="BM153">
        <v>405.02013333333332</v>
      </c>
      <c r="BN153">
        <v>32.012300000000003</v>
      </c>
      <c r="BO153">
        <v>30.894680000000001</v>
      </c>
      <c r="BP153">
        <v>399.84153333333342</v>
      </c>
      <c r="BQ153">
        <v>31.866070000000001</v>
      </c>
      <c r="BR153">
        <v>799.98553333333325</v>
      </c>
      <c r="BS153">
        <v>100.7024</v>
      </c>
      <c r="BT153">
        <v>0.1000016333333333</v>
      </c>
      <c r="BU153">
        <v>35.737383333333327</v>
      </c>
      <c r="BV153">
        <v>35.587783333333327</v>
      </c>
      <c r="BW153">
        <v>999.9000000000002</v>
      </c>
      <c r="BX153">
        <v>0</v>
      </c>
      <c r="BY153">
        <v>0</v>
      </c>
      <c r="BZ153">
        <v>9996.0743333333339</v>
      </c>
      <c r="CA153">
        <v>0</v>
      </c>
      <c r="CB153">
        <v>1.6945716666666669E-3</v>
      </c>
      <c r="CC153">
        <v>-4.0060380000000002</v>
      </c>
      <c r="CD153">
        <v>414.27603333333337</v>
      </c>
      <c r="CE153">
        <v>417.93203333333338</v>
      </c>
      <c r="CF153">
        <v>1.117612</v>
      </c>
      <c r="CG153">
        <v>405.02013333333332</v>
      </c>
      <c r="CH153">
        <v>30.894680000000001</v>
      </c>
      <c r="CI153">
        <v>3.2237123333333328</v>
      </c>
      <c r="CJ153">
        <v>3.1111659999999999</v>
      </c>
      <c r="CK153">
        <v>25.230879999999999</v>
      </c>
      <c r="CL153">
        <v>24.635116666666661</v>
      </c>
      <c r="CM153">
        <v>1000.0461</v>
      </c>
      <c r="CN153">
        <v>0.96000326666666658</v>
      </c>
      <c r="CO153">
        <v>3.9997096666666683E-2</v>
      </c>
      <c r="CP153">
        <v>0</v>
      </c>
      <c r="CQ153">
        <v>1.0615000000000001</v>
      </c>
      <c r="CR153">
        <v>0</v>
      </c>
      <c r="CS153">
        <v>6773.6830000000018</v>
      </c>
      <c r="CT153">
        <v>7947.2886666666664</v>
      </c>
      <c r="CU153">
        <v>40.395666666666664</v>
      </c>
      <c r="CV153">
        <v>43.228999999999978</v>
      </c>
      <c r="CW153">
        <v>41.570399999999978</v>
      </c>
      <c r="CX153">
        <v>42.70379999999998</v>
      </c>
      <c r="CY153">
        <v>41.270666666666664</v>
      </c>
      <c r="CZ153">
        <v>960.04633333333322</v>
      </c>
      <c r="DA153">
        <v>40</v>
      </c>
      <c r="DB153">
        <v>0</v>
      </c>
      <c r="DC153">
        <v>1715096322.2</v>
      </c>
      <c r="DD153">
        <v>0</v>
      </c>
      <c r="DE153">
        <v>1714761680</v>
      </c>
      <c r="DF153" t="s">
        <v>703</v>
      </c>
      <c r="DG153">
        <v>1714761680</v>
      </c>
      <c r="DH153">
        <v>1714761508</v>
      </c>
      <c r="DI153">
        <v>39</v>
      </c>
      <c r="DJ153">
        <v>-7.1999999999999995E-2</v>
      </c>
      <c r="DK153">
        <v>0.02</v>
      </c>
      <c r="DL153">
        <v>1.099</v>
      </c>
      <c r="DM153">
        <v>0.14599999999999999</v>
      </c>
      <c r="DN153">
        <v>405</v>
      </c>
      <c r="DO153">
        <v>30</v>
      </c>
      <c r="DP153">
        <v>0.34</v>
      </c>
      <c r="DQ153">
        <v>7.0000000000000007E-2</v>
      </c>
      <c r="DR153">
        <v>-4.0023710000000001</v>
      </c>
      <c r="DS153">
        <v>0.1135751594746796</v>
      </c>
      <c r="DT153">
        <v>4.4791283850767187E-2</v>
      </c>
      <c r="DU153">
        <v>0</v>
      </c>
      <c r="DV153">
        <v>1.092597</v>
      </c>
      <c r="DW153">
        <v>0.42325373358348911</v>
      </c>
      <c r="DX153">
        <v>4.6469484352637272E-2</v>
      </c>
      <c r="DY153">
        <v>0</v>
      </c>
      <c r="DZ153">
        <v>0</v>
      </c>
      <c r="EA153">
        <v>2</v>
      </c>
      <c r="EB153" t="s">
        <v>21</v>
      </c>
      <c r="EC153">
        <v>3.4574799999999999</v>
      </c>
      <c r="ED153">
        <v>2.78078</v>
      </c>
      <c r="EE153">
        <v>9.3938199999999999E-2</v>
      </c>
      <c r="EF153">
        <v>9.4814200000000001E-2</v>
      </c>
      <c r="EG153">
        <v>0.141676</v>
      </c>
      <c r="EH153">
        <v>0.13656399999999999</v>
      </c>
      <c r="EI153">
        <v>26905.7</v>
      </c>
      <c r="EJ153">
        <v>30650.1</v>
      </c>
      <c r="EK153">
        <v>28874.7</v>
      </c>
      <c r="EL153">
        <v>34484.5</v>
      </c>
      <c r="EM153">
        <v>28658.799999999999</v>
      </c>
      <c r="EN153">
        <v>36883.199999999997</v>
      </c>
      <c r="EO153">
        <v>35514.1</v>
      </c>
      <c r="EP153">
        <v>45531.8</v>
      </c>
      <c r="EQ153">
        <v>2.3976000000000002</v>
      </c>
      <c r="ER153">
        <v>2.0182500000000001</v>
      </c>
      <c r="ES153">
        <v>9.01893E-2</v>
      </c>
      <c r="ET153">
        <v>0</v>
      </c>
      <c r="EU153">
        <v>34.146999999999998</v>
      </c>
      <c r="EV153">
        <v>999.9</v>
      </c>
      <c r="EW153">
        <v>64.400000000000006</v>
      </c>
      <c r="EX153">
        <v>34.5</v>
      </c>
      <c r="EY153">
        <v>35.132599999999996</v>
      </c>
      <c r="EZ153">
        <v>61.109200000000001</v>
      </c>
      <c r="FA153">
        <v>24.150600000000001</v>
      </c>
      <c r="FB153">
        <v>2</v>
      </c>
      <c r="FC153">
        <v>0.48474600000000001</v>
      </c>
      <c r="FD153">
        <v>0</v>
      </c>
      <c r="FE153">
        <v>20.2852</v>
      </c>
      <c r="FF153">
        <v>5.2023099999999998</v>
      </c>
      <c r="FG153">
        <v>11.974</v>
      </c>
      <c r="FH153">
        <v>4.9875999999999996</v>
      </c>
      <c r="FI153">
        <v>3.2713199999999998</v>
      </c>
      <c r="FJ153">
        <v>3413</v>
      </c>
      <c r="FK153">
        <v>9999</v>
      </c>
      <c r="FL153">
        <v>9999</v>
      </c>
      <c r="FM153">
        <v>999.9</v>
      </c>
      <c r="FN153">
        <v>4.9727199999999998</v>
      </c>
      <c r="FO153">
        <v>1.86341</v>
      </c>
      <c r="FP153">
        <v>1.86541</v>
      </c>
      <c r="FQ153">
        <v>1.86389</v>
      </c>
      <c r="FR153">
        <v>1.8638600000000001</v>
      </c>
      <c r="FS153">
        <v>1.8643099999999999</v>
      </c>
      <c r="FT153">
        <v>1.86077</v>
      </c>
      <c r="FU153">
        <v>1.86354</v>
      </c>
      <c r="FV153">
        <v>0</v>
      </c>
      <c r="FW153">
        <v>0</v>
      </c>
      <c r="FX153">
        <v>0</v>
      </c>
      <c r="FY153">
        <v>0</v>
      </c>
      <c r="FZ153" t="s">
        <v>5</v>
      </c>
      <c r="GA153" t="s">
        <v>6</v>
      </c>
      <c r="GB153" t="s">
        <v>7</v>
      </c>
      <c r="GC153" t="s">
        <v>7</v>
      </c>
      <c r="GD153" t="s">
        <v>7</v>
      </c>
      <c r="GE153" t="s">
        <v>7</v>
      </c>
      <c r="GF153">
        <v>0</v>
      </c>
      <c r="GG153">
        <v>100</v>
      </c>
      <c r="GH153">
        <v>100</v>
      </c>
      <c r="GI153">
        <v>1.099</v>
      </c>
      <c r="GJ153">
        <v>0.1462</v>
      </c>
      <c r="GK153">
        <v>1.4545252693728989</v>
      </c>
      <c r="GL153">
        <v>-1.0337305037507981E-3</v>
      </c>
      <c r="GM153">
        <v>9.1202413889501261E-7</v>
      </c>
      <c r="GN153">
        <v>-2.2461152998152221E-10</v>
      </c>
      <c r="GO153">
        <v>0.14623000000000269</v>
      </c>
      <c r="GP153">
        <v>0</v>
      </c>
      <c r="GQ153">
        <v>0</v>
      </c>
      <c r="GR153">
        <v>0</v>
      </c>
      <c r="GS153">
        <v>2</v>
      </c>
      <c r="GT153">
        <v>2210</v>
      </c>
      <c r="GU153">
        <v>1</v>
      </c>
      <c r="GV153">
        <v>26</v>
      </c>
      <c r="GW153">
        <v>2.5</v>
      </c>
      <c r="GX153">
        <v>2.5</v>
      </c>
      <c r="GY153">
        <v>1.2927200000000001</v>
      </c>
      <c r="GZ153">
        <v>2.4365199999999998</v>
      </c>
      <c r="HA153">
        <v>2.34863</v>
      </c>
      <c r="HB153">
        <v>2.677</v>
      </c>
      <c r="HC153">
        <v>2.3986800000000001</v>
      </c>
      <c r="HD153">
        <v>2.3071299999999999</v>
      </c>
      <c r="HE153">
        <v>39.8932</v>
      </c>
      <c r="HF153">
        <v>14.158300000000001</v>
      </c>
      <c r="HG153">
        <v>18</v>
      </c>
      <c r="HH153">
        <v>846.38199999999995</v>
      </c>
      <c r="HI153">
        <v>582.51800000000003</v>
      </c>
      <c r="HJ153">
        <v>35.3857</v>
      </c>
      <c r="HK153">
        <v>34.157600000000002</v>
      </c>
      <c r="HL153">
        <v>29.999300000000002</v>
      </c>
      <c r="HM153">
        <v>33.907600000000002</v>
      </c>
      <c r="HN153">
        <v>33.845300000000002</v>
      </c>
      <c r="HO153">
        <v>25.915500000000002</v>
      </c>
      <c r="HP153">
        <v>19.107199999999999</v>
      </c>
      <c r="HQ153">
        <v>100</v>
      </c>
      <c r="HR153">
        <v>-999.9</v>
      </c>
      <c r="HS153">
        <v>405</v>
      </c>
      <c r="HT153">
        <v>30.996200000000002</v>
      </c>
      <c r="HU153">
        <v>99.092299999999994</v>
      </c>
      <c r="HV153">
        <v>99.527600000000007</v>
      </c>
    </row>
    <row r="154" spans="1:230" x14ac:dyDescent="0.3">
      <c r="A154">
        <v>39</v>
      </c>
      <c r="B154" t="s">
        <v>430</v>
      </c>
      <c r="C154" t="s">
        <v>430</v>
      </c>
      <c r="D154" t="s">
        <v>1197</v>
      </c>
      <c r="E154">
        <v>4.6459999999999999</v>
      </c>
      <c r="F154">
        <f t="shared" si="2"/>
        <v>6.3736947386373624</v>
      </c>
      <c r="G154">
        <v>39</v>
      </c>
      <c r="H154">
        <v>1714761771.5</v>
      </c>
      <c r="I154">
        <v>4769.4000000953674</v>
      </c>
      <c r="J154" t="s">
        <v>704</v>
      </c>
      <c r="K154" t="s">
        <v>705</v>
      </c>
      <c r="L154">
        <v>15</v>
      </c>
      <c r="M154">
        <v>1714761763.75</v>
      </c>
      <c r="N154">
        <v>2.2347585084477859E-3</v>
      </c>
      <c r="O154">
        <v>2.2347585084477859</v>
      </c>
      <c r="P154">
        <v>8.2312028480034822</v>
      </c>
      <c r="Q154">
        <v>398.15756666666681</v>
      </c>
      <c r="R154">
        <v>225.87459966527254</v>
      </c>
      <c r="S154">
        <v>22.768518984889678</v>
      </c>
      <c r="T154">
        <v>40.134916139582494</v>
      </c>
      <c r="U154">
        <v>8.4022818000237975E-2</v>
      </c>
      <c r="V154">
        <v>3</v>
      </c>
      <c r="W154">
        <v>8.2737030706071149E-2</v>
      </c>
      <c r="X154">
        <v>5.1824527984585533E-2</v>
      </c>
      <c r="Y154">
        <v>161.91680205031389</v>
      </c>
      <c r="Z154">
        <v>36.146270967908826</v>
      </c>
      <c r="AA154">
        <v>35.587696666666673</v>
      </c>
      <c r="AB154">
        <v>5.8348162739938152</v>
      </c>
      <c r="AC154">
        <v>54.843017047112518</v>
      </c>
      <c r="AD154">
        <v>3.234611497471664</v>
      </c>
      <c r="AE154">
        <v>5.8979459403062986</v>
      </c>
      <c r="AF154">
        <v>2.6002047765221512</v>
      </c>
      <c r="AG154">
        <v>-98.552850222547363</v>
      </c>
      <c r="AH154">
        <v>31.586501679999575</v>
      </c>
      <c r="AI154">
        <v>2.4753667910954187</v>
      </c>
      <c r="AJ154">
        <v>97.42582029886151</v>
      </c>
      <c r="AK154">
        <v>8.2312028480034822</v>
      </c>
      <c r="AL154">
        <v>2.2347585084477859</v>
      </c>
      <c r="AM154">
        <v>8.285287767523922</v>
      </c>
      <c r="AN154">
        <v>417.7294466542661</v>
      </c>
      <c r="AO154">
        <v>411.31790909090881</v>
      </c>
      <c r="AP154">
        <v>7.3321531419964271E-4</v>
      </c>
      <c r="AQ154">
        <v>66.942246021399413</v>
      </c>
      <c r="AR154">
        <v>2.2625338778403403</v>
      </c>
      <c r="AS154">
        <v>30.471753482648019</v>
      </c>
      <c r="AT154">
        <v>32.112570909090898</v>
      </c>
      <c r="AU154">
        <v>3.9937110090372177E-4</v>
      </c>
      <c r="AV154">
        <v>79.967513175015469</v>
      </c>
      <c r="AW154">
        <v>144</v>
      </c>
      <c r="AX154">
        <v>18</v>
      </c>
      <c r="AY154">
        <v>1</v>
      </c>
      <c r="AZ154">
        <v>0</v>
      </c>
      <c r="BA154">
        <v>51745.209888925187</v>
      </c>
      <c r="BB154">
        <v>1000.004066666667</v>
      </c>
      <c r="BC154">
        <v>841.20349527995563</v>
      </c>
      <c r="BD154">
        <v>0.84120007439965283</v>
      </c>
      <c r="BE154">
        <v>0.16191614359132991</v>
      </c>
      <c r="BF154">
        <v>6</v>
      </c>
      <c r="BG154">
        <v>0.5</v>
      </c>
      <c r="BH154" t="s">
        <v>2</v>
      </c>
      <c r="BI154">
        <v>2</v>
      </c>
      <c r="BJ154" t="b">
        <v>0</v>
      </c>
      <c r="BK154">
        <v>1714761763.75</v>
      </c>
      <c r="BL154">
        <v>398.15756666666681</v>
      </c>
      <c r="BM154">
        <v>404.9982</v>
      </c>
      <c r="BN154">
        <v>32.088893333333331</v>
      </c>
      <c r="BO154">
        <v>30.466633333333331</v>
      </c>
      <c r="BP154">
        <v>397.05056666666673</v>
      </c>
      <c r="BQ154">
        <v>31.942663333333329</v>
      </c>
      <c r="BR154">
        <v>800.01266666666675</v>
      </c>
      <c r="BS154">
        <v>100.7012666666667</v>
      </c>
      <c r="BT154">
        <v>0.10032421</v>
      </c>
      <c r="BU154">
        <v>35.782993333333337</v>
      </c>
      <c r="BV154">
        <v>35.587696666666673</v>
      </c>
      <c r="BW154">
        <v>999.9000000000002</v>
      </c>
      <c r="BX154">
        <v>0</v>
      </c>
      <c r="BY154">
        <v>0</v>
      </c>
      <c r="BZ154">
        <v>10002.379999999999</v>
      </c>
      <c r="CA154">
        <v>0</v>
      </c>
      <c r="CB154">
        <v>1.6305479999999999E-3</v>
      </c>
      <c r="CC154">
        <v>-6.8459530000000006</v>
      </c>
      <c r="CD154">
        <v>411.35203333333328</v>
      </c>
      <c r="CE154">
        <v>417.72493333333341</v>
      </c>
      <c r="CF154">
        <v>1.6222626666666671</v>
      </c>
      <c r="CG154">
        <v>404.9982</v>
      </c>
      <c r="CH154">
        <v>30.466633333333331</v>
      </c>
      <c r="CI154">
        <v>3.231390666666667</v>
      </c>
      <c r="CJ154">
        <v>3.068028</v>
      </c>
      <c r="CK154">
        <v>25.27087666666667</v>
      </c>
      <c r="CL154">
        <v>24.401796666666669</v>
      </c>
      <c r="CM154">
        <v>1000.004066666667</v>
      </c>
      <c r="CN154">
        <v>0.95999803333333356</v>
      </c>
      <c r="CO154">
        <v>4.0002000000000003E-2</v>
      </c>
      <c r="CP154">
        <v>0</v>
      </c>
      <c r="CQ154">
        <v>1.723166666666667</v>
      </c>
      <c r="CR154">
        <v>0</v>
      </c>
      <c r="CS154">
        <v>8538.0753333333359</v>
      </c>
      <c r="CT154">
        <v>7946.9356666666654</v>
      </c>
      <c r="CU154">
        <v>40.25</v>
      </c>
      <c r="CV154">
        <v>43.061999999999983</v>
      </c>
      <c r="CW154">
        <v>41.391533333333328</v>
      </c>
      <c r="CX154">
        <v>42.491599999999998</v>
      </c>
      <c r="CY154">
        <v>41.078799999999987</v>
      </c>
      <c r="CZ154">
        <v>960.00199999999995</v>
      </c>
      <c r="DA154">
        <v>40.002666666666663</v>
      </c>
      <c r="DB154">
        <v>0</v>
      </c>
      <c r="DC154">
        <v>1715096435.5999999</v>
      </c>
      <c r="DD154">
        <v>0</v>
      </c>
      <c r="DE154">
        <v>1714761792</v>
      </c>
      <c r="DF154" t="s">
        <v>706</v>
      </c>
      <c r="DG154">
        <v>1714761792</v>
      </c>
      <c r="DH154">
        <v>1714761508</v>
      </c>
      <c r="DI154">
        <v>40</v>
      </c>
      <c r="DJ154">
        <v>8.0000000000000002E-3</v>
      </c>
      <c r="DK154">
        <v>0.02</v>
      </c>
      <c r="DL154">
        <v>1.107</v>
      </c>
      <c r="DM154">
        <v>0.14599999999999999</v>
      </c>
      <c r="DN154">
        <v>405</v>
      </c>
      <c r="DO154">
        <v>30</v>
      </c>
      <c r="DP154">
        <v>0.28000000000000003</v>
      </c>
      <c r="DQ154">
        <v>7.0000000000000007E-2</v>
      </c>
      <c r="DR154">
        <v>-6.8494407499999994</v>
      </c>
      <c r="DS154">
        <v>-2.4418424015010879E-2</v>
      </c>
      <c r="DT154">
        <v>2.4274998186148249E-2</v>
      </c>
      <c r="DU154">
        <v>1</v>
      </c>
      <c r="DV154">
        <v>1.6203147499999999</v>
      </c>
      <c r="DW154">
        <v>8.2631707317068079E-2</v>
      </c>
      <c r="DX154">
        <v>9.527319661767418E-3</v>
      </c>
      <c r="DY154">
        <v>1</v>
      </c>
      <c r="DZ154">
        <v>2</v>
      </c>
      <c r="EA154">
        <v>2</v>
      </c>
      <c r="EB154" t="s">
        <v>11</v>
      </c>
      <c r="EC154">
        <v>3.4573200000000002</v>
      </c>
      <c r="ED154">
        <v>2.7808099999999998</v>
      </c>
      <c r="EE154">
        <v>9.3464000000000005E-2</v>
      </c>
      <c r="EF154">
        <v>9.4857499999999997E-2</v>
      </c>
      <c r="EG154">
        <v>0.14218800000000001</v>
      </c>
      <c r="EH154">
        <v>0.13547999999999999</v>
      </c>
      <c r="EI154">
        <v>26929.7</v>
      </c>
      <c r="EJ154">
        <v>30660</v>
      </c>
      <c r="EK154">
        <v>28884.7</v>
      </c>
      <c r="EL154">
        <v>34496.5</v>
      </c>
      <c r="EM154">
        <v>28651</v>
      </c>
      <c r="EN154">
        <v>36946.1</v>
      </c>
      <c r="EO154">
        <v>35526.9</v>
      </c>
      <c r="EP154">
        <v>45552.7</v>
      </c>
      <c r="EQ154">
        <v>2.18127</v>
      </c>
      <c r="ER154">
        <v>2.0184799999999998</v>
      </c>
      <c r="ES154">
        <v>9.09716E-2</v>
      </c>
      <c r="ET154">
        <v>0</v>
      </c>
      <c r="EU154">
        <v>34.1372</v>
      </c>
      <c r="EV154">
        <v>999.9</v>
      </c>
      <c r="EW154">
        <v>64.2</v>
      </c>
      <c r="EX154">
        <v>34.6</v>
      </c>
      <c r="EY154">
        <v>35.219799999999999</v>
      </c>
      <c r="EZ154">
        <v>61.749200000000002</v>
      </c>
      <c r="FA154">
        <v>24.2468</v>
      </c>
      <c r="FB154">
        <v>2</v>
      </c>
      <c r="FC154">
        <v>0.46729199999999999</v>
      </c>
      <c r="FD154">
        <v>0</v>
      </c>
      <c r="FE154">
        <v>20.285799999999998</v>
      </c>
      <c r="FF154">
        <v>5.2102500000000003</v>
      </c>
      <c r="FG154">
        <v>11.974</v>
      </c>
      <c r="FH154">
        <v>4.9890499999999998</v>
      </c>
      <c r="FI154">
        <v>3.2719999999999998</v>
      </c>
      <c r="FJ154">
        <v>3416.4</v>
      </c>
      <c r="FK154">
        <v>9999</v>
      </c>
      <c r="FL154">
        <v>9999</v>
      </c>
      <c r="FM154">
        <v>999.9</v>
      </c>
      <c r="FN154">
        <v>4.9727499999999996</v>
      </c>
      <c r="FO154">
        <v>1.86341</v>
      </c>
      <c r="FP154">
        <v>1.86544</v>
      </c>
      <c r="FQ154">
        <v>1.86392</v>
      </c>
      <c r="FR154">
        <v>1.8638600000000001</v>
      </c>
      <c r="FS154">
        <v>1.86432</v>
      </c>
      <c r="FT154">
        <v>1.8608100000000001</v>
      </c>
      <c r="FU154">
        <v>1.8635200000000001</v>
      </c>
      <c r="FV154">
        <v>0</v>
      </c>
      <c r="FW154">
        <v>0</v>
      </c>
      <c r="FX154">
        <v>0</v>
      </c>
      <c r="FY154">
        <v>0</v>
      </c>
      <c r="FZ154" t="s">
        <v>5</v>
      </c>
      <c r="GA154" t="s">
        <v>6</v>
      </c>
      <c r="GB154" t="s">
        <v>7</v>
      </c>
      <c r="GC154" t="s">
        <v>7</v>
      </c>
      <c r="GD154" t="s">
        <v>7</v>
      </c>
      <c r="GE154" t="s">
        <v>7</v>
      </c>
      <c r="GF154">
        <v>0</v>
      </c>
      <c r="GG154">
        <v>100</v>
      </c>
      <c r="GH154">
        <v>100</v>
      </c>
      <c r="GI154">
        <v>1.107</v>
      </c>
      <c r="GJ154">
        <v>0.14630000000000001</v>
      </c>
      <c r="GK154">
        <v>1.3823167003574459</v>
      </c>
      <c r="GL154">
        <v>-1.0337305037507981E-3</v>
      </c>
      <c r="GM154">
        <v>9.1202413889501261E-7</v>
      </c>
      <c r="GN154">
        <v>-2.2461152998152221E-10</v>
      </c>
      <c r="GO154">
        <v>0.14623000000000269</v>
      </c>
      <c r="GP154">
        <v>0</v>
      </c>
      <c r="GQ154">
        <v>0</v>
      </c>
      <c r="GR154">
        <v>0</v>
      </c>
      <c r="GS154">
        <v>2</v>
      </c>
      <c r="GT154">
        <v>2210</v>
      </c>
      <c r="GU154">
        <v>1</v>
      </c>
      <c r="GV154">
        <v>26</v>
      </c>
      <c r="GW154">
        <v>1.5</v>
      </c>
      <c r="GX154">
        <v>4.4000000000000004</v>
      </c>
      <c r="GY154">
        <v>1.2915000000000001</v>
      </c>
      <c r="GZ154">
        <v>2.4377399999999998</v>
      </c>
      <c r="HA154">
        <v>2.34863</v>
      </c>
      <c r="HB154">
        <v>2.6855500000000001</v>
      </c>
      <c r="HC154">
        <v>2.3986800000000001</v>
      </c>
      <c r="HD154">
        <v>2.3010299999999999</v>
      </c>
      <c r="HE154">
        <v>40.019399999999997</v>
      </c>
      <c r="HF154">
        <v>14.1408</v>
      </c>
      <c r="HG154">
        <v>18</v>
      </c>
      <c r="HH154">
        <v>661.22900000000004</v>
      </c>
      <c r="HI154">
        <v>581.26199999999994</v>
      </c>
      <c r="HJ154">
        <v>35.381799999999998</v>
      </c>
      <c r="HK154">
        <v>33.967700000000001</v>
      </c>
      <c r="HL154">
        <v>29.999700000000001</v>
      </c>
      <c r="HM154">
        <v>33.749099999999999</v>
      </c>
      <c r="HN154">
        <v>33.689300000000003</v>
      </c>
      <c r="HO154">
        <v>25.915700000000001</v>
      </c>
      <c r="HP154">
        <v>20.979700000000001</v>
      </c>
      <c r="HQ154">
        <v>100</v>
      </c>
      <c r="HR154">
        <v>-999.9</v>
      </c>
      <c r="HS154">
        <v>405</v>
      </c>
      <c r="HT154">
        <v>30.4346</v>
      </c>
      <c r="HU154">
        <v>99.127499999999998</v>
      </c>
      <c r="HV154">
        <v>99.568299999999994</v>
      </c>
    </row>
    <row r="155" spans="1:230" x14ac:dyDescent="0.3">
      <c r="A155">
        <v>40</v>
      </c>
      <c r="B155" t="s">
        <v>430</v>
      </c>
      <c r="C155" t="s">
        <v>430</v>
      </c>
      <c r="D155" t="s">
        <v>1197</v>
      </c>
      <c r="E155">
        <v>3.54</v>
      </c>
      <c r="F155">
        <f t="shared" si="2"/>
        <v>2.1392720229979783</v>
      </c>
      <c r="G155">
        <v>40</v>
      </c>
      <c r="H155">
        <v>1714761901</v>
      </c>
      <c r="I155">
        <v>4898.9000000953674</v>
      </c>
      <c r="J155" t="s">
        <v>707</v>
      </c>
      <c r="K155" t="s">
        <v>708</v>
      </c>
      <c r="L155">
        <v>15</v>
      </c>
      <c r="M155">
        <v>1714761893</v>
      </c>
      <c r="N155">
        <v>9.3440506477418159E-4</v>
      </c>
      <c r="O155">
        <v>0.93440506477418162</v>
      </c>
      <c r="P155">
        <v>3.6258847847423357</v>
      </c>
      <c r="Q155">
        <v>402.03170967741943</v>
      </c>
      <c r="R155">
        <v>214.00322860468285</v>
      </c>
      <c r="S155">
        <v>21.571505159297619</v>
      </c>
      <c r="T155">
        <v>40.524758229362178</v>
      </c>
      <c r="U155">
        <v>3.3479743010000541E-2</v>
      </c>
      <c r="V155">
        <v>3</v>
      </c>
      <c r="W155">
        <v>3.327355039729684E-2</v>
      </c>
      <c r="X155">
        <v>2.0814388573573015E-2</v>
      </c>
      <c r="Y155">
        <v>161.91729007524364</v>
      </c>
      <c r="Z155">
        <v>36.597200295370747</v>
      </c>
      <c r="AA155">
        <v>35.985893548387097</v>
      </c>
      <c r="AB155">
        <v>5.964161119583121</v>
      </c>
      <c r="AC155">
        <v>54.953571716700914</v>
      </c>
      <c r="AD155">
        <v>3.2630070633516799</v>
      </c>
      <c r="AE155">
        <v>5.9377524725294997</v>
      </c>
      <c r="AF155">
        <v>2.7011540562314411</v>
      </c>
      <c r="AG155">
        <v>-41.207263356541411</v>
      </c>
      <c r="AH155">
        <v>-13.05000828386949</v>
      </c>
      <c r="AI155">
        <v>-1.0252896660612847</v>
      </c>
      <c r="AJ155">
        <v>106.63472876877145</v>
      </c>
      <c r="AK155">
        <v>3.6258847847423357</v>
      </c>
      <c r="AL155">
        <v>0.93440506477418162</v>
      </c>
      <c r="AM155">
        <v>3.646183819899127</v>
      </c>
      <c r="AN155">
        <v>418.23009629246673</v>
      </c>
      <c r="AO155">
        <v>415.40587878787869</v>
      </c>
      <c r="AP155">
        <v>1.2646217754824709E-5</v>
      </c>
      <c r="AQ155">
        <v>66.944229753262675</v>
      </c>
      <c r="AR155">
        <v>0.77023131151203061</v>
      </c>
      <c r="AS155">
        <v>31.68148500833723</v>
      </c>
      <c r="AT155">
        <v>32.242302424242403</v>
      </c>
      <c r="AU155">
        <v>-4.5091316942806852E-4</v>
      </c>
      <c r="AV155">
        <v>79.811177603595638</v>
      </c>
      <c r="AW155">
        <v>382</v>
      </c>
      <c r="AX155">
        <v>48</v>
      </c>
      <c r="AY155">
        <v>1</v>
      </c>
      <c r="AZ155">
        <v>0</v>
      </c>
      <c r="BA155">
        <v>51680.006126740482</v>
      </c>
      <c r="BB155">
        <v>1000.004451612903</v>
      </c>
      <c r="BC155">
        <v>841.20403966459207</v>
      </c>
      <c r="BD155">
        <v>0.84120029496650495</v>
      </c>
      <c r="BE155">
        <v>0.16191656928535458</v>
      </c>
      <c r="BF155">
        <v>6</v>
      </c>
      <c r="BG155">
        <v>0.5</v>
      </c>
      <c r="BH155" t="s">
        <v>2</v>
      </c>
      <c r="BI155">
        <v>2</v>
      </c>
      <c r="BJ155" t="b">
        <v>0</v>
      </c>
      <c r="BK155">
        <v>1714761893</v>
      </c>
      <c r="BL155">
        <v>402.03170967741943</v>
      </c>
      <c r="BM155">
        <v>405.03290322580648</v>
      </c>
      <c r="BN155">
        <v>32.37113225806452</v>
      </c>
      <c r="BO155">
        <v>31.693006451612892</v>
      </c>
      <c r="BP155">
        <v>400.90870967741938</v>
      </c>
      <c r="BQ155">
        <v>32.143132258064519</v>
      </c>
      <c r="BR155">
        <v>799.9907741935483</v>
      </c>
      <c r="BS155">
        <v>100.69983870967739</v>
      </c>
      <c r="BT155">
        <v>0.1000665064516129</v>
      </c>
      <c r="BU155">
        <v>35.905206451612912</v>
      </c>
      <c r="BV155">
        <v>35.985893548387097</v>
      </c>
      <c r="BW155">
        <v>999.90000000000032</v>
      </c>
      <c r="BX155">
        <v>0</v>
      </c>
      <c r="BY155">
        <v>0</v>
      </c>
      <c r="BZ155">
        <v>9993.5096774193553</v>
      </c>
      <c r="CA155">
        <v>0</v>
      </c>
      <c r="CB155">
        <v>1.681523225806452E-3</v>
      </c>
      <c r="CC155">
        <v>-3.0158619354838718</v>
      </c>
      <c r="CD155">
        <v>415.430935483871</v>
      </c>
      <c r="CE155">
        <v>418.2897419354839</v>
      </c>
      <c r="CF155">
        <v>0.59635216129032265</v>
      </c>
      <c r="CG155">
        <v>405.03290322580648</v>
      </c>
      <c r="CH155">
        <v>31.693006451612892</v>
      </c>
      <c r="CI155">
        <v>3.2515358064516131</v>
      </c>
      <c r="CJ155">
        <v>3.191483548387096</v>
      </c>
      <c r="CK155">
        <v>25.375341935483871</v>
      </c>
      <c r="CL155">
        <v>25.062167741935479</v>
      </c>
      <c r="CM155">
        <v>1000.004451612903</v>
      </c>
      <c r="CN155">
        <v>0.95998974193548414</v>
      </c>
      <c r="CO155">
        <v>4.0010241935483887E-2</v>
      </c>
      <c r="CP155">
        <v>0</v>
      </c>
      <c r="CQ155">
        <v>0.2030645161290322</v>
      </c>
      <c r="CR155">
        <v>0</v>
      </c>
      <c r="CS155">
        <v>6005.2361290322578</v>
      </c>
      <c r="CT155">
        <v>7946.9135483870978</v>
      </c>
      <c r="CU155">
        <v>40.495935483870973</v>
      </c>
      <c r="CV155">
        <v>43.267999999999979</v>
      </c>
      <c r="CW155">
        <v>41.545999999999992</v>
      </c>
      <c r="CX155">
        <v>42.799999999999983</v>
      </c>
      <c r="CY155">
        <v>41.303999999999981</v>
      </c>
      <c r="CZ155">
        <v>959.9941935483871</v>
      </c>
      <c r="DA155">
        <v>40.01</v>
      </c>
      <c r="DB155">
        <v>0</v>
      </c>
      <c r="DC155">
        <v>1715096565.2</v>
      </c>
      <c r="DD155">
        <v>0</v>
      </c>
      <c r="DE155">
        <v>1714761921</v>
      </c>
      <c r="DF155" t="s">
        <v>709</v>
      </c>
      <c r="DG155">
        <v>1714761917</v>
      </c>
      <c r="DH155">
        <v>1714761921</v>
      </c>
      <c r="DI155">
        <v>41</v>
      </c>
      <c r="DJ155">
        <v>1.6E-2</v>
      </c>
      <c r="DK155">
        <v>8.2000000000000003E-2</v>
      </c>
      <c r="DL155">
        <v>1.123</v>
      </c>
      <c r="DM155">
        <v>0.22800000000000001</v>
      </c>
      <c r="DN155">
        <v>405</v>
      </c>
      <c r="DO155">
        <v>32</v>
      </c>
      <c r="DP155">
        <v>0.28999999999999998</v>
      </c>
      <c r="DQ155">
        <v>0.21</v>
      </c>
      <c r="DR155">
        <v>-3.0132497560975611</v>
      </c>
      <c r="DS155">
        <v>5.1676306620206523E-2</v>
      </c>
      <c r="DT155">
        <v>4.2368357641154861E-2</v>
      </c>
      <c r="DU155">
        <v>1</v>
      </c>
      <c r="DV155">
        <v>0.57337229268292689</v>
      </c>
      <c r="DW155">
        <v>0.25128121254355418</v>
      </c>
      <c r="DX155">
        <v>5.6791400522693311E-2</v>
      </c>
      <c r="DY155">
        <v>0</v>
      </c>
      <c r="DZ155">
        <v>1</v>
      </c>
      <c r="EA155">
        <v>2</v>
      </c>
      <c r="EB155" t="s">
        <v>4</v>
      </c>
      <c r="EC155">
        <v>3.4578600000000002</v>
      </c>
      <c r="ED155">
        <v>2.7814700000000001</v>
      </c>
      <c r="EE155">
        <v>9.4170100000000007E-2</v>
      </c>
      <c r="EF155">
        <v>9.4861799999999996E-2</v>
      </c>
      <c r="EG155">
        <v>0.14257300000000001</v>
      </c>
      <c r="EH155">
        <v>0.139155</v>
      </c>
      <c r="EI155">
        <v>26904.9</v>
      </c>
      <c r="EJ155">
        <v>30654.3</v>
      </c>
      <c r="EK155">
        <v>28880.7</v>
      </c>
      <c r="EL155">
        <v>34490.1</v>
      </c>
      <c r="EM155">
        <v>28634.3</v>
      </c>
      <c r="EN155">
        <v>36784.5</v>
      </c>
      <c r="EO155">
        <v>35522.1</v>
      </c>
      <c r="EP155">
        <v>45547</v>
      </c>
      <c r="EQ155">
        <v>1.7603500000000001</v>
      </c>
      <c r="ER155">
        <v>2.0182500000000001</v>
      </c>
      <c r="ES155">
        <v>8.8401099999999996E-2</v>
      </c>
      <c r="ET155">
        <v>0</v>
      </c>
      <c r="EU155">
        <v>34.575299999999999</v>
      </c>
      <c r="EV155">
        <v>999.9</v>
      </c>
      <c r="EW155">
        <v>64</v>
      </c>
      <c r="EX155">
        <v>34.799999999999997</v>
      </c>
      <c r="EY155">
        <v>35.502400000000002</v>
      </c>
      <c r="EZ155">
        <v>61.0792</v>
      </c>
      <c r="FA155">
        <v>24.306899999999999</v>
      </c>
      <c r="FB155">
        <v>2</v>
      </c>
      <c r="FC155">
        <v>0.47178900000000001</v>
      </c>
      <c r="FD155">
        <v>0</v>
      </c>
      <c r="FE155">
        <v>20.285799999999998</v>
      </c>
      <c r="FF155">
        <v>5.2056100000000001</v>
      </c>
      <c r="FG155">
        <v>11.974</v>
      </c>
      <c r="FH155">
        <v>4.9894499999999997</v>
      </c>
      <c r="FI155">
        <v>3.2719999999999998</v>
      </c>
      <c r="FJ155">
        <v>3420.1</v>
      </c>
      <c r="FK155">
        <v>9999</v>
      </c>
      <c r="FL155">
        <v>9999</v>
      </c>
      <c r="FM155">
        <v>999.9</v>
      </c>
      <c r="FN155">
        <v>4.9727300000000003</v>
      </c>
      <c r="FO155">
        <v>1.8634500000000001</v>
      </c>
      <c r="FP155">
        <v>1.86544</v>
      </c>
      <c r="FQ155">
        <v>1.86399</v>
      </c>
      <c r="FR155">
        <v>1.8638600000000001</v>
      </c>
      <c r="FS155">
        <v>1.86432</v>
      </c>
      <c r="FT155">
        <v>1.8608100000000001</v>
      </c>
      <c r="FU155">
        <v>1.8635299999999999</v>
      </c>
      <c r="FV155">
        <v>0</v>
      </c>
      <c r="FW155">
        <v>0</v>
      </c>
      <c r="FX155">
        <v>0</v>
      </c>
      <c r="FY155">
        <v>0</v>
      </c>
      <c r="FZ155" t="s">
        <v>5</v>
      </c>
      <c r="GA155" t="s">
        <v>6</v>
      </c>
      <c r="GB155" t="s">
        <v>7</v>
      </c>
      <c r="GC155" t="s">
        <v>7</v>
      </c>
      <c r="GD155" t="s">
        <v>7</v>
      </c>
      <c r="GE155" t="s">
        <v>7</v>
      </c>
      <c r="GF155">
        <v>0</v>
      </c>
      <c r="GG155">
        <v>100</v>
      </c>
      <c r="GH155">
        <v>100</v>
      </c>
      <c r="GI155">
        <v>1.123</v>
      </c>
      <c r="GJ155">
        <v>0.22800000000000001</v>
      </c>
      <c r="GK155">
        <v>1.3905966794777169</v>
      </c>
      <c r="GL155">
        <v>-1.0337305037507981E-3</v>
      </c>
      <c r="GM155">
        <v>9.1202413889501261E-7</v>
      </c>
      <c r="GN155">
        <v>-2.2461152998152221E-10</v>
      </c>
      <c r="GO155">
        <v>0.14623000000000269</v>
      </c>
      <c r="GP155">
        <v>0</v>
      </c>
      <c r="GQ155">
        <v>0</v>
      </c>
      <c r="GR155">
        <v>0</v>
      </c>
      <c r="GS155">
        <v>2</v>
      </c>
      <c r="GT155">
        <v>2210</v>
      </c>
      <c r="GU155">
        <v>1</v>
      </c>
      <c r="GV155">
        <v>26</v>
      </c>
      <c r="GW155">
        <v>1.8</v>
      </c>
      <c r="GX155">
        <v>6.5</v>
      </c>
      <c r="GY155">
        <v>1.2939499999999999</v>
      </c>
      <c r="GZ155">
        <v>2.4401899999999999</v>
      </c>
      <c r="HA155">
        <v>2.34741</v>
      </c>
      <c r="HB155">
        <v>2.6867700000000001</v>
      </c>
      <c r="HC155">
        <v>2.3986800000000001</v>
      </c>
      <c r="HD155">
        <v>2.2827099999999998</v>
      </c>
      <c r="HE155">
        <v>40.1967</v>
      </c>
      <c r="HF155">
        <v>14.1233</v>
      </c>
      <c r="HG155">
        <v>18</v>
      </c>
      <c r="HH155">
        <v>393.79599999999999</v>
      </c>
      <c r="HI155">
        <v>581.01800000000003</v>
      </c>
      <c r="HJ155">
        <v>35.430399999999999</v>
      </c>
      <c r="HK155">
        <v>33.967300000000002</v>
      </c>
      <c r="HL155">
        <v>30.000399999999999</v>
      </c>
      <c r="HM155">
        <v>33.750300000000003</v>
      </c>
      <c r="HN155">
        <v>33.681600000000003</v>
      </c>
      <c r="HO155">
        <v>25.944099999999999</v>
      </c>
      <c r="HP155">
        <v>17.7775</v>
      </c>
      <c r="HQ155">
        <v>100</v>
      </c>
      <c r="HR155">
        <v>-999.9</v>
      </c>
      <c r="HS155">
        <v>405</v>
      </c>
      <c r="HT155">
        <v>31.862200000000001</v>
      </c>
      <c r="HU155">
        <v>99.113900000000001</v>
      </c>
      <c r="HV155">
        <v>99.553399999999996</v>
      </c>
    </row>
    <row r="156" spans="1:230" x14ac:dyDescent="0.3">
      <c r="A156">
        <v>41</v>
      </c>
      <c r="B156" t="s">
        <v>430</v>
      </c>
      <c r="C156" t="s">
        <v>430</v>
      </c>
      <c r="D156" t="s">
        <v>1197</v>
      </c>
      <c r="E156">
        <v>3.8220000000000001</v>
      </c>
      <c r="F156">
        <f t="shared" si="2"/>
        <v>1.2072640761903859</v>
      </c>
      <c r="G156">
        <v>41</v>
      </c>
      <c r="H156">
        <v>1714762000</v>
      </c>
      <c r="I156">
        <v>4997.9000000953674</v>
      </c>
      <c r="J156" t="s">
        <v>710</v>
      </c>
      <c r="K156" t="s">
        <v>711</v>
      </c>
      <c r="L156">
        <v>15</v>
      </c>
      <c r="M156">
        <v>1714761992</v>
      </c>
      <c r="N156">
        <v>5.9919892273508041E-4</v>
      </c>
      <c r="O156">
        <v>0.59919892273508035</v>
      </c>
      <c r="P156">
        <v>1.8952340285563358</v>
      </c>
      <c r="Q156">
        <v>403.39738709677408</v>
      </c>
      <c r="R156">
        <v>246.8011896678031</v>
      </c>
      <c r="S156">
        <v>24.876253595836992</v>
      </c>
      <c r="T156">
        <v>40.660321430478533</v>
      </c>
      <c r="U156">
        <v>2.1427159686555331E-2</v>
      </c>
      <c r="V156">
        <v>3</v>
      </c>
      <c r="W156">
        <v>2.1342499605338051E-2</v>
      </c>
      <c r="X156">
        <v>1.3346640635287097E-2</v>
      </c>
      <c r="Y156">
        <v>161.9136926248795</v>
      </c>
      <c r="Z156">
        <v>36.825132130612111</v>
      </c>
      <c r="AA156">
        <v>36.052264516129043</v>
      </c>
      <c r="AB156">
        <v>5.9859605612728677</v>
      </c>
      <c r="AC156">
        <v>54.911021426746501</v>
      </c>
      <c r="AD156">
        <v>3.2862709589077692</v>
      </c>
      <c r="AE156">
        <v>5.9847201409133977</v>
      </c>
      <c r="AF156">
        <v>2.6996896023650985</v>
      </c>
      <c r="AG156">
        <v>-26.424672492617045</v>
      </c>
      <c r="AH156">
        <v>-0.60990123871086954</v>
      </c>
      <c r="AI156">
        <v>-4.796642047987415E-2</v>
      </c>
      <c r="AJ156">
        <v>134.83115247307171</v>
      </c>
      <c r="AK156">
        <v>1.8952340285563358</v>
      </c>
      <c r="AL156">
        <v>0.59919892273508035</v>
      </c>
      <c r="AM156">
        <v>2.0597692466198052</v>
      </c>
      <c r="AN156">
        <v>418.41137662390639</v>
      </c>
      <c r="AO156">
        <v>416.89219393939402</v>
      </c>
      <c r="AP156">
        <v>-2.3470061845778531E-2</v>
      </c>
      <c r="AQ156">
        <v>66.942529558980127</v>
      </c>
      <c r="AR156">
        <v>0.58949569356711085</v>
      </c>
      <c r="AS156">
        <v>32.165774117177222</v>
      </c>
      <c r="AT156">
        <v>32.591077575757573</v>
      </c>
      <c r="AU156">
        <v>6.1073625931923488E-4</v>
      </c>
      <c r="AV156">
        <v>79.969045502782066</v>
      </c>
      <c r="AW156">
        <v>25</v>
      </c>
      <c r="AX156">
        <v>3</v>
      </c>
      <c r="AY156">
        <v>1</v>
      </c>
      <c r="AZ156">
        <v>0</v>
      </c>
      <c r="BA156">
        <v>51756.817126236172</v>
      </c>
      <c r="BB156">
        <v>999.99067741935471</v>
      </c>
      <c r="BC156">
        <v>841.19174442539281</v>
      </c>
      <c r="BD156">
        <v>0.8411995865763775</v>
      </c>
      <c r="BE156">
        <v>0.1619152020924087</v>
      </c>
      <c r="BF156">
        <v>6</v>
      </c>
      <c r="BG156">
        <v>0.5</v>
      </c>
      <c r="BH156" t="s">
        <v>2</v>
      </c>
      <c r="BI156">
        <v>2</v>
      </c>
      <c r="BJ156" t="b">
        <v>0</v>
      </c>
      <c r="BK156">
        <v>1714761992</v>
      </c>
      <c r="BL156">
        <v>403.39738709677408</v>
      </c>
      <c r="BM156">
        <v>405.00003225806461</v>
      </c>
      <c r="BN156">
        <v>32.603606451612897</v>
      </c>
      <c r="BO156">
        <v>32.168877419354843</v>
      </c>
      <c r="BP156">
        <v>402.22338709677422</v>
      </c>
      <c r="BQ156">
        <v>32.362606451612898</v>
      </c>
      <c r="BR156">
        <v>800.03335483870967</v>
      </c>
      <c r="BS156">
        <v>100.6944838709678</v>
      </c>
      <c r="BT156">
        <v>0.1002231129032258</v>
      </c>
      <c r="BU156">
        <v>36.0484935483871</v>
      </c>
      <c r="BV156">
        <v>36.052264516129043</v>
      </c>
      <c r="BW156">
        <v>999.90000000000032</v>
      </c>
      <c r="BX156">
        <v>0</v>
      </c>
      <c r="BY156">
        <v>0</v>
      </c>
      <c r="BZ156">
        <v>10014.394193548391</v>
      </c>
      <c r="CA156">
        <v>0</v>
      </c>
      <c r="CB156">
        <v>1.669193548387097E-3</v>
      </c>
      <c r="CC156">
        <v>-1.653048387096774</v>
      </c>
      <c r="CD156">
        <v>416.93522580645163</v>
      </c>
      <c r="CE156">
        <v>418.4613870967741</v>
      </c>
      <c r="CF156">
        <v>0.42165358064516129</v>
      </c>
      <c r="CG156">
        <v>405.00003225806461</v>
      </c>
      <c r="CH156">
        <v>32.168877419354843</v>
      </c>
      <c r="CI156">
        <v>3.281687741935484</v>
      </c>
      <c r="CJ156">
        <v>3.2392293548387099</v>
      </c>
      <c r="CK156">
        <v>25.530712903225801</v>
      </c>
      <c r="CL156">
        <v>25.311599999999991</v>
      </c>
      <c r="CM156">
        <v>999.99067741935471</v>
      </c>
      <c r="CN156">
        <v>0.96001261290322604</v>
      </c>
      <c r="CO156">
        <v>3.9987590322580653E-2</v>
      </c>
      <c r="CP156">
        <v>0</v>
      </c>
      <c r="CQ156">
        <v>-0.1993548387096773</v>
      </c>
      <c r="CR156">
        <v>0</v>
      </c>
      <c r="CS156">
        <v>6690.9400000000014</v>
      </c>
      <c r="CT156">
        <v>7946.8793548387102</v>
      </c>
      <c r="CU156">
        <v>40.695129032258059</v>
      </c>
      <c r="CV156">
        <v>43.533999999999978</v>
      </c>
      <c r="CW156">
        <v>41.771999999999977</v>
      </c>
      <c r="CX156">
        <v>43.033999999999978</v>
      </c>
      <c r="CY156">
        <v>41.5</v>
      </c>
      <c r="CZ156">
        <v>960.00387096774205</v>
      </c>
      <c r="DA156">
        <v>39.985806451612902</v>
      </c>
      <c r="DB156">
        <v>0</v>
      </c>
      <c r="DC156">
        <v>1715096664.2</v>
      </c>
      <c r="DD156">
        <v>0</v>
      </c>
      <c r="DE156">
        <v>1714762018</v>
      </c>
      <c r="DF156" t="s">
        <v>712</v>
      </c>
      <c r="DG156">
        <v>1714762016</v>
      </c>
      <c r="DH156">
        <v>1714762018</v>
      </c>
      <c r="DI156">
        <v>42</v>
      </c>
      <c r="DJ156">
        <v>5.0999999999999997E-2</v>
      </c>
      <c r="DK156">
        <v>1.2999999999999999E-2</v>
      </c>
      <c r="DL156">
        <v>1.1739999999999999</v>
      </c>
      <c r="DM156">
        <v>0.24099999999999999</v>
      </c>
      <c r="DN156">
        <v>405</v>
      </c>
      <c r="DO156">
        <v>32</v>
      </c>
      <c r="DP156">
        <v>0.41</v>
      </c>
      <c r="DQ156">
        <v>0.23</v>
      </c>
      <c r="DR156">
        <v>-1.65048731707317</v>
      </c>
      <c r="DS156">
        <v>5.153205574912896E-2</v>
      </c>
      <c r="DT156">
        <v>3.3258696645509143E-2</v>
      </c>
      <c r="DU156">
        <v>1</v>
      </c>
      <c r="DV156">
        <v>0.38483548780487808</v>
      </c>
      <c r="DW156">
        <v>0.50621464808362393</v>
      </c>
      <c r="DX156">
        <v>6.1746428698197263E-2</v>
      </c>
      <c r="DY156">
        <v>0</v>
      </c>
      <c r="DZ156">
        <v>1</v>
      </c>
      <c r="EA156">
        <v>2</v>
      </c>
      <c r="EB156" t="s">
        <v>4</v>
      </c>
      <c r="EC156">
        <v>3.4580099999999998</v>
      </c>
      <c r="ED156">
        <v>2.7805800000000001</v>
      </c>
      <c r="EE156">
        <v>9.4383900000000007E-2</v>
      </c>
      <c r="EF156">
        <v>9.4838500000000006E-2</v>
      </c>
      <c r="EG156">
        <v>0.14335200000000001</v>
      </c>
      <c r="EH156">
        <v>0.14047499999999999</v>
      </c>
      <c r="EI156">
        <v>26891</v>
      </c>
      <c r="EJ156">
        <v>30648.2</v>
      </c>
      <c r="EK156">
        <v>28872.9</v>
      </c>
      <c r="EL156">
        <v>34482.9</v>
      </c>
      <c r="EM156">
        <v>28601</v>
      </c>
      <c r="EN156">
        <v>36722.800000000003</v>
      </c>
      <c r="EO156">
        <v>35512.300000000003</v>
      </c>
      <c r="EP156">
        <v>45540.2</v>
      </c>
      <c r="EQ156">
        <v>2.3561299999999998</v>
      </c>
      <c r="ER156">
        <v>2.0156000000000001</v>
      </c>
      <c r="ES156">
        <v>8.0000600000000005E-2</v>
      </c>
      <c r="ET156">
        <v>0</v>
      </c>
      <c r="EU156">
        <v>34.7819</v>
      </c>
      <c r="EV156">
        <v>999.9</v>
      </c>
      <c r="EW156">
        <v>63.9</v>
      </c>
      <c r="EX156">
        <v>34.9</v>
      </c>
      <c r="EY156">
        <v>35.6477</v>
      </c>
      <c r="EZ156">
        <v>61.289200000000001</v>
      </c>
      <c r="FA156">
        <v>24.226800000000001</v>
      </c>
      <c r="FB156">
        <v>2</v>
      </c>
      <c r="FC156">
        <v>0.48396600000000001</v>
      </c>
      <c r="FD156">
        <v>0</v>
      </c>
      <c r="FE156">
        <v>20.285499999999999</v>
      </c>
      <c r="FF156">
        <v>5.2103999999999999</v>
      </c>
      <c r="FG156">
        <v>11.974</v>
      </c>
      <c r="FH156">
        <v>4.9892000000000003</v>
      </c>
      <c r="FI156">
        <v>3.2719999999999998</v>
      </c>
      <c r="FJ156">
        <v>3423.1</v>
      </c>
      <c r="FK156">
        <v>9999</v>
      </c>
      <c r="FL156">
        <v>9999</v>
      </c>
      <c r="FM156">
        <v>999.9</v>
      </c>
      <c r="FN156">
        <v>4.9727300000000003</v>
      </c>
      <c r="FO156">
        <v>1.8634599999999999</v>
      </c>
      <c r="FP156">
        <v>1.8654900000000001</v>
      </c>
      <c r="FQ156">
        <v>1.86398</v>
      </c>
      <c r="FR156">
        <v>1.8638600000000001</v>
      </c>
      <c r="FS156">
        <v>1.86432</v>
      </c>
      <c r="FT156">
        <v>1.8608100000000001</v>
      </c>
      <c r="FU156">
        <v>1.8635600000000001</v>
      </c>
      <c r="FV156">
        <v>0</v>
      </c>
      <c r="FW156">
        <v>0</v>
      </c>
      <c r="FX156">
        <v>0</v>
      </c>
      <c r="FY156">
        <v>0</v>
      </c>
      <c r="FZ156" t="s">
        <v>5</v>
      </c>
      <c r="GA156" t="s">
        <v>6</v>
      </c>
      <c r="GB156" t="s">
        <v>7</v>
      </c>
      <c r="GC156" t="s">
        <v>7</v>
      </c>
      <c r="GD156" t="s">
        <v>7</v>
      </c>
      <c r="GE156" t="s">
        <v>7</v>
      </c>
      <c r="GF156">
        <v>0</v>
      </c>
      <c r="GG156">
        <v>100</v>
      </c>
      <c r="GH156">
        <v>100</v>
      </c>
      <c r="GI156">
        <v>1.1739999999999999</v>
      </c>
      <c r="GJ156">
        <v>0.24099999999999999</v>
      </c>
      <c r="GK156">
        <v>1.406394537995284</v>
      </c>
      <c r="GL156">
        <v>-1.0337305037507981E-3</v>
      </c>
      <c r="GM156">
        <v>9.1202413889501261E-7</v>
      </c>
      <c r="GN156">
        <v>-2.2461152998152221E-10</v>
      </c>
      <c r="GO156">
        <v>0.22791999999999391</v>
      </c>
      <c r="GP156">
        <v>0</v>
      </c>
      <c r="GQ156">
        <v>0</v>
      </c>
      <c r="GR156">
        <v>0</v>
      </c>
      <c r="GS156">
        <v>2</v>
      </c>
      <c r="GT156">
        <v>2210</v>
      </c>
      <c r="GU156">
        <v>1</v>
      </c>
      <c r="GV156">
        <v>26</v>
      </c>
      <c r="GW156">
        <v>1.4</v>
      </c>
      <c r="GX156">
        <v>1.3</v>
      </c>
      <c r="GY156">
        <v>1.2939499999999999</v>
      </c>
      <c r="GZ156">
        <v>2.4352999999999998</v>
      </c>
      <c r="HA156">
        <v>2.34741</v>
      </c>
      <c r="HB156">
        <v>2.6721200000000001</v>
      </c>
      <c r="HC156">
        <v>2.3986800000000001</v>
      </c>
      <c r="HD156">
        <v>2.34131</v>
      </c>
      <c r="HE156">
        <v>40.3491</v>
      </c>
      <c r="HF156">
        <v>14.1145</v>
      </c>
      <c r="HG156">
        <v>18</v>
      </c>
      <c r="HH156">
        <v>807.327</v>
      </c>
      <c r="HI156">
        <v>579.73599999999999</v>
      </c>
      <c r="HJ156">
        <v>35.5124</v>
      </c>
      <c r="HK156">
        <v>34.085500000000003</v>
      </c>
      <c r="HL156">
        <v>30.000399999999999</v>
      </c>
      <c r="HM156">
        <v>33.819099999999999</v>
      </c>
      <c r="HN156">
        <v>33.764600000000002</v>
      </c>
      <c r="HO156">
        <v>25.957100000000001</v>
      </c>
      <c r="HP156">
        <v>17.543900000000001</v>
      </c>
      <c r="HQ156">
        <v>100</v>
      </c>
      <c r="HR156">
        <v>-999.9</v>
      </c>
      <c r="HS156">
        <v>405</v>
      </c>
      <c r="HT156">
        <v>32.129600000000003</v>
      </c>
      <c r="HU156">
        <v>99.086699999999993</v>
      </c>
      <c r="HV156">
        <v>99.536000000000001</v>
      </c>
    </row>
    <row r="157" spans="1:230" x14ac:dyDescent="0.3">
      <c r="A157">
        <v>42</v>
      </c>
      <c r="B157" t="s">
        <v>430</v>
      </c>
      <c r="C157" t="s">
        <v>430</v>
      </c>
      <c r="D157" t="s">
        <v>1197</v>
      </c>
      <c r="E157">
        <v>4.4649999999999999</v>
      </c>
      <c r="F157">
        <f t="shared" si="2"/>
        <v>1.3893617019652857</v>
      </c>
      <c r="G157">
        <v>42</v>
      </c>
      <c r="H157">
        <v>1714762115</v>
      </c>
      <c r="I157">
        <v>5112.9000000953674</v>
      </c>
      <c r="J157" t="s">
        <v>713</v>
      </c>
      <c r="K157" t="s">
        <v>714</v>
      </c>
      <c r="L157">
        <v>15</v>
      </c>
      <c r="M157">
        <v>1714762107</v>
      </c>
      <c r="N157">
        <v>3.8350787164178983E-4</v>
      </c>
      <c r="O157">
        <v>0.38350787164178984</v>
      </c>
      <c r="P157">
        <v>1.8670034068962407</v>
      </c>
      <c r="Q157">
        <v>403.48825806451612</v>
      </c>
      <c r="R157">
        <v>166.68804992194035</v>
      </c>
      <c r="S157">
        <v>16.801449175401768</v>
      </c>
      <c r="T157">
        <v>40.669906834455375</v>
      </c>
      <c r="U157">
        <v>1.3381946672939758E-2</v>
      </c>
      <c r="V157">
        <v>3</v>
      </c>
      <c r="W157">
        <v>1.3348872865432689E-2</v>
      </c>
      <c r="X157">
        <v>8.3460102234138717E-3</v>
      </c>
      <c r="Y157">
        <v>161.91764599950565</v>
      </c>
      <c r="Z157">
        <v>37.036708635968203</v>
      </c>
      <c r="AA157">
        <v>36.342832258064519</v>
      </c>
      <c r="AB157">
        <v>6.0822138969325925</v>
      </c>
      <c r="AC157">
        <v>55.022312390241382</v>
      </c>
      <c r="AD157">
        <v>3.3214733558066651</v>
      </c>
      <c r="AE157">
        <v>6.0365935409064226</v>
      </c>
      <c r="AF157">
        <v>2.7607405411259274</v>
      </c>
      <c r="AG157">
        <v>-16.912697139402933</v>
      </c>
      <c r="AH157">
        <v>-22.19278784516175</v>
      </c>
      <c r="AI157">
        <v>-1.7491740044771031</v>
      </c>
      <c r="AJ157">
        <v>121.06298701046387</v>
      </c>
      <c r="AK157">
        <v>1.8670034068962407</v>
      </c>
      <c r="AL157">
        <v>0.38350787164178984</v>
      </c>
      <c r="AM157">
        <v>1.9645977759963871</v>
      </c>
      <c r="AN157">
        <v>418.64905778225079</v>
      </c>
      <c r="AO157">
        <v>417.14866060606062</v>
      </c>
      <c r="AP157">
        <v>-6.9800544573316798E-3</v>
      </c>
      <c r="AQ157">
        <v>66.943125724902345</v>
      </c>
      <c r="AR157">
        <v>0.41133138705879591</v>
      </c>
      <c r="AS157">
        <v>32.614872030501232</v>
      </c>
      <c r="AT157">
        <v>32.928167272727293</v>
      </c>
      <c r="AU157">
        <v>-3.8178464179163618E-3</v>
      </c>
      <c r="AV157">
        <v>79.98998196636434</v>
      </c>
      <c r="AW157">
        <v>483</v>
      </c>
      <c r="AX157">
        <v>60</v>
      </c>
      <c r="AY157">
        <v>1</v>
      </c>
      <c r="AZ157">
        <v>0</v>
      </c>
      <c r="BA157">
        <v>51613.099022782364</v>
      </c>
      <c r="BB157">
        <v>1000.013935483871</v>
      </c>
      <c r="BC157">
        <v>841.21140627084526</v>
      </c>
      <c r="BD157">
        <v>0.84119968374622012</v>
      </c>
      <c r="BE157">
        <v>0.16191538963020499</v>
      </c>
      <c r="BF157">
        <v>6</v>
      </c>
      <c r="BG157">
        <v>0.5</v>
      </c>
      <c r="BH157" t="s">
        <v>2</v>
      </c>
      <c r="BI157">
        <v>2</v>
      </c>
      <c r="BJ157" t="b">
        <v>0</v>
      </c>
      <c r="BK157">
        <v>1714762107</v>
      </c>
      <c r="BL157">
        <v>403.48825806451612</v>
      </c>
      <c r="BM157">
        <v>405.00461290322568</v>
      </c>
      <c r="BN157">
        <v>32.95250967741935</v>
      </c>
      <c r="BO157">
        <v>32.674348387096771</v>
      </c>
      <c r="BP157">
        <v>402.28025806451609</v>
      </c>
      <c r="BQ157">
        <v>32.692509677419352</v>
      </c>
      <c r="BR157">
        <v>799.97541935483878</v>
      </c>
      <c r="BS157">
        <v>100.69561290322579</v>
      </c>
      <c r="BT157">
        <v>0.10015010000000001</v>
      </c>
      <c r="BU157">
        <v>36.205616129032258</v>
      </c>
      <c r="BV157">
        <v>36.342832258064519</v>
      </c>
      <c r="BW157">
        <v>999.90000000000032</v>
      </c>
      <c r="BX157">
        <v>0</v>
      </c>
      <c r="BY157">
        <v>0</v>
      </c>
      <c r="BZ157">
        <v>9990.5777419354836</v>
      </c>
      <c r="CA157">
        <v>0</v>
      </c>
      <c r="CB157">
        <v>1.61864E-3</v>
      </c>
      <c r="CC157">
        <v>-1.5497454838709681</v>
      </c>
      <c r="CD157">
        <v>417.19470967741921</v>
      </c>
      <c r="CE157">
        <v>418.68483870967748</v>
      </c>
      <c r="CF157">
        <v>0.25948987096774201</v>
      </c>
      <c r="CG157">
        <v>405.00461290322568</v>
      </c>
      <c r="CH157">
        <v>32.674348387096771</v>
      </c>
      <c r="CI157">
        <v>3.3162951612903222</v>
      </c>
      <c r="CJ157">
        <v>3.2901632258064519</v>
      </c>
      <c r="CK157">
        <v>25.707490322580639</v>
      </c>
      <c r="CL157">
        <v>25.574145161290321</v>
      </c>
      <c r="CM157">
        <v>1000.013935483871</v>
      </c>
      <c r="CN157">
        <v>0.96001048387096766</v>
      </c>
      <c r="CO157">
        <v>3.9989335483870993E-2</v>
      </c>
      <c r="CP157">
        <v>0</v>
      </c>
      <c r="CQ157">
        <v>0.68467741935483861</v>
      </c>
      <c r="CR157">
        <v>0</v>
      </c>
      <c r="CS157">
        <v>6338.4109677419356</v>
      </c>
      <c r="CT157">
        <v>7947.05741935484</v>
      </c>
      <c r="CU157">
        <v>41.003999999999998</v>
      </c>
      <c r="CV157">
        <v>43.866870967741939</v>
      </c>
      <c r="CW157">
        <v>42.07622580645161</v>
      </c>
      <c r="CX157">
        <v>43.375</v>
      </c>
      <c r="CY157">
        <v>41.807999999999979</v>
      </c>
      <c r="CZ157">
        <v>960.02354838709675</v>
      </c>
      <c r="DA157">
        <v>39.99</v>
      </c>
      <c r="DB157">
        <v>0</v>
      </c>
      <c r="DC157">
        <v>1715096778.8</v>
      </c>
      <c r="DD157">
        <v>0</v>
      </c>
      <c r="DE157">
        <v>1714762137</v>
      </c>
      <c r="DF157" t="s">
        <v>715</v>
      </c>
      <c r="DG157">
        <v>1714762137</v>
      </c>
      <c r="DH157">
        <v>1714762135</v>
      </c>
      <c r="DI157">
        <v>43</v>
      </c>
      <c r="DJ157">
        <v>3.4000000000000002E-2</v>
      </c>
      <c r="DK157">
        <v>1.7999999999999999E-2</v>
      </c>
      <c r="DL157">
        <v>1.208</v>
      </c>
      <c r="DM157">
        <v>0.26</v>
      </c>
      <c r="DN157">
        <v>405</v>
      </c>
      <c r="DO157">
        <v>33</v>
      </c>
      <c r="DP157">
        <v>0.26</v>
      </c>
      <c r="DQ157">
        <v>0.17</v>
      </c>
      <c r="DR157">
        <v>-1.5473777500000001</v>
      </c>
      <c r="DS157">
        <v>-7.4612195121951067E-2</v>
      </c>
      <c r="DT157">
        <v>3.8547923386837588E-2</v>
      </c>
      <c r="DU157">
        <v>1</v>
      </c>
      <c r="DV157">
        <v>0.20984965250000001</v>
      </c>
      <c r="DW157">
        <v>1.084870821388368</v>
      </c>
      <c r="DX157">
        <v>0.1086357863951239</v>
      </c>
      <c r="DY157">
        <v>0</v>
      </c>
      <c r="DZ157">
        <v>1</v>
      </c>
      <c r="EA157">
        <v>2</v>
      </c>
      <c r="EB157" t="s">
        <v>4</v>
      </c>
      <c r="EC157">
        <v>3.4584299999999999</v>
      </c>
      <c r="ED157">
        <v>2.7809699999999999</v>
      </c>
      <c r="EE157">
        <v>9.4348000000000001E-2</v>
      </c>
      <c r="EF157">
        <v>9.4813999999999996E-2</v>
      </c>
      <c r="EG157">
        <v>0.14425499999999999</v>
      </c>
      <c r="EH157">
        <v>0.141735</v>
      </c>
      <c r="EI157">
        <v>26881.8</v>
      </c>
      <c r="EJ157">
        <v>30637.3</v>
      </c>
      <c r="EK157">
        <v>28862.5</v>
      </c>
      <c r="EL157">
        <v>34470.5</v>
      </c>
      <c r="EM157">
        <v>28561.4</v>
      </c>
      <c r="EN157">
        <v>36658.800000000003</v>
      </c>
      <c r="EO157">
        <v>35499.199999999997</v>
      </c>
      <c r="EP157">
        <v>45527.199999999997</v>
      </c>
      <c r="EQ157">
        <v>1.5416000000000001</v>
      </c>
      <c r="ER157">
        <v>2.01172</v>
      </c>
      <c r="ES157">
        <v>8.44337E-2</v>
      </c>
      <c r="ET157">
        <v>0</v>
      </c>
      <c r="EU157">
        <v>35.005099999999999</v>
      </c>
      <c r="EV157">
        <v>999.9</v>
      </c>
      <c r="EW157">
        <v>63.8</v>
      </c>
      <c r="EX157">
        <v>35.1</v>
      </c>
      <c r="EY157">
        <v>35.985399999999998</v>
      </c>
      <c r="EZ157">
        <v>61.669199999999996</v>
      </c>
      <c r="FA157">
        <v>24.250800000000002</v>
      </c>
      <c r="FB157">
        <v>2</v>
      </c>
      <c r="FC157">
        <v>0.502363</v>
      </c>
      <c r="FD157">
        <v>0</v>
      </c>
      <c r="FE157">
        <v>20.284800000000001</v>
      </c>
      <c r="FF157">
        <v>5.2032100000000003</v>
      </c>
      <c r="FG157">
        <v>11.974</v>
      </c>
      <c r="FH157">
        <v>4.9879499999999997</v>
      </c>
      <c r="FI157">
        <v>3.2713999999999999</v>
      </c>
      <c r="FJ157">
        <v>3426.5</v>
      </c>
      <c r="FK157">
        <v>9999</v>
      </c>
      <c r="FL157">
        <v>9999</v>
      </c>
      <c r="FM157">
        <v>999.9</v>
      </c>
      <c r="FN157">
        <v>4.9727499999999996</v>
      </c>
      <c r="FO157">
        <v>1.8635299999999999</v>
      </c>
      <c r="FP157">
        <v>1.8655299999999999</v>
      </c>
      <c r="FQ157">
        <v>1.8640099999999999</v>
      </c>
      <c r="FR157">
        <v>1.8638699999999999</v>
      </c>
      <c r="FS157">
        <v>1.86432</v>
      </c>
      <c r="FT157">
        <v>1.8608100000000001</v>
      </c>
      <c r="FU157">
        <v>1.8635600000000001</v>
      </c>
      <c r="FV157">
        <v>0</v>
      </c>
      <c r="FW157">
        <v>0</v>
      </c>
      <c r="FX157">
        <v>0</v>
      </c>
      <c r="FY157">
        <v>0</v>
      </c>
      <c r="FZ157" t="s">
        <v>5</v>
      </c>
      <c r="GA157" t="s">
        <v>6</v>
      </c>
      <c r="GB157" t="s">
        <v>7</v>
      </c>
      <c r="GC157" t="s">
        <v>7</v>
      </c>
      <c r="GD157" t="s">
        <v>7</v>
      </c>
      <c r="GE157" t="s">
        <v>7</v>
      </c>
      <c r="GF157">
        <v>0</v>
      </c>
      <c r="GG157">
        <v>100</v>
      </c>
      <c r="GH157">
        <v>100</v>
      </c>
      <c r="GI157">
        <v>1.208</v>
      </c>
      <c r="GJ157">
        <v>0.26</v>
      </c>
      <c r="GK157">
        <v>1.457480763359142</v>
      </c>
      <c r="GL157">
        <v>-1.0337305037507981E-3</v>
      </c>
      <c r="GM157">
        <v>9.1202413889501261E-7</v>
      </c>
      <c r="GN157">
        <v>-2.2461152998152221E-10</v>
      </c>
      <c r="GO157">
        <v>0.24133499999999589</v>
      </c>
      <c r="GP157">
        <v>0</v>
      </c>
      <c r="GQ157">
        <v>0</v>
      </c>
      <c r="GR157">
        <v>0</v>
      </c>
      <c r="GS157">
        <v>2</v>
      </c>
      <c r="GT157">
        <v>2210</v>
      </c>
      <c r="GU157">
        <v>1</v>
      </c>
      <c r="GV157">
        <v>26</v>
      </c>
      <c r="GW157">
        <v>1.6</v>
      </c>
      <c r="GX157">
        <v>1.6</v>
      </c>
      <c r="GY157">
        <v>1.2951699999999999</v>
      </c>
      <c r="GZ157">
        <v>2.4426299999999999</v>
      </c>
      <c r="HA157">
        <v>2.34741</v>
      </c>
      <c r="HB157">
        <v>2.6684600000000001</v>
      </c>
      <c r="HC157">
        <v>2.3986800000000001</v>
      </c>
      <c r="HD157">
        <v>2.3156699999999999</v>
      </c>
      <c r="HE157">
        <v>40.527500000000003</v>
      </c>
      <c r="HF157">
        <v>14.097</v>
      </c>
      <c r="HG157">
        <v>18</v>
      </c>
      <c r="HH157">
        <v>293.11900000000003</v>
      </c>
      <c r="HI157">
        <v>578.202</v>
      </c>
      <c r="HJ157">
        <v>35.625999999999998</v>
      </c>
      <c r="HK157">
        <v>34.277099999999997</v>
      </c>
      <c r="HL157">
        <v>30.000900000000001</v>
      </c>
      <c r="HM157">
        <v>34.0227</v>
      </c>
      <c r="HN157">
        <v>33.9236</v>
      </c>
      <c r="HO157">
        <v>25.969200000000001</v>
      </c>
      <c r="HP157">
        <v>16.917100000000001</v>
      </c>
      <c r="HQ157">
        <v>100</v>
      </c>
      <c r="HR157">
        <v>-999.9</v>
      </c>
      <c r="HS157">
        <v>405</v>
      </c>
      <c r="HT157">
        <v>32.5657</v>
      </c>
      <c r="HU157">
        <v>99.050600000000003</v>
      </c>
      <c r="HV157">
        <v>99.504400000000004</v>
      </c>
    </row>
    <row r="158" spans="1:230" x14ac:dyDescent="0.3">
      <c r="A158">
        <v>43</v>
      </c>
      <c r="B158" t="s">
        <v>430</v>
      </c>
      <c r="C158" t="s">
        <v>430</v>
      </c>
      <c r="D158" t="s">
        <v>1197</v>
      </c>
      <c r="E158">
        <v>2.4140000000000001</v>
      </c>
      <c r="F158">
        <f t="shared" si="2"/>
        <v>2.677408753928165</v>
      </c>
      <c r="G158">
        <v>43</v>
      </c>
      <c r="H158">
        <v>1714762266.5</v>
      </c>
      <c r="I158">
        <v>5264.4000000953674</v>
      </c>
      <c r="J158" t="s">
        <v>716</v>
      </c>
      <c r="K158" t="s">
        <v>717</v>
      </c>
      <c r="L158">
        <v>15</v>
      </c>
      <c r="M158">
        <v>1714762258.75</v>
      </c>
      <c r="N158">
        <v>3.1280085564268259E-3</v>
      </c>
      <c r="O158">
        <v>3.1280085564268258</v>
      </c>
      <c r="P158">
        <v>6.6547027852398459</v>
      </c>
      <c r="Q158">
        <v>399.25339999999989</v>
      </c>
      <c r="R158">
        <v>287.35375290743406</v>
      </c>
      <c r="S158">
        <v>28.968061994058026</v>
      </c>
      <c r="T158">
        <v>40.24863822211536</v>
      </c>
      <c r="U158">
        <v>0.1124750800869929</v>
      </c>
      <c r="V158">
        <v>3</v>
      </c>
      <c r="W158">
        <v>0.11018385308056168</v>
      </c>
      <c r="X158">
        <v>6.9066878320409503E-2</v>
      </c>
      <c r="Y158">
        <v>161.91653501693466</v>
      </c>
      <c r="Z158">
        <v>36.458989988726096</v>
      </c>
      <c r="AA158">
        <v>36.410029999999992</v>
      </c>
      <c r="AB158">
        <v>6.1046641974864428</v>
      </c>
      <c r="AC158">
        <v>55.593290867028479</v>
      </c>
      <c r="AD158">
        <v>3.3773694738651021</v>
      </c>
      <c r="AE158">
        <v>6.0751386025038645</v>
      </c>
      <c r="AF158">
        <v>2.7272947236213407</v>
      </c>
      <c r="AG158">
        <v>-137.94517733842301</v>
      </c>
      <c r="AH158">
        <v>-14.300697119999885</v>
      </c>
      <c r="AI158">
        <v>-1.1281430149974538</v>
      </c>
      <c r="AJ158">
        <v>8.5425175435143181</v>
      </c>
      <c r="AK158">
        <v>6.6547027852398459</v>
      </c>
      <c r="AL158">
        <v>3.1280085564268258</v>
      </c>
      <c r="AM158">
        <v>7.1332132127499897</v>
      </c>
      <c r="AN158">
        <v>418.10630633453621</v>
      </c>
      <c r="AO158">
        <v>412.69370909090929</v>
      </c>
      <c r="AP158">
        <v>-3.3391412544907448E-2</v>
      </c>
      <c r="AQ158">
        <v>66.944925382246623</v>
      </c>
      <c r="AR158">
        <v>2.8849973848274963</v>
      </c>
      <c r="AS158">
        <v>31.064882049105911</v>
      </c>
      <c r="AT158">
        <v>33.253099999999982</v>
      </c>
      <c r="AU158">
        <v>-2.4666640531632238E-2</v>
      </c>
      <c r="AV158">
        <v>80.041282321428312</v>
      </c>
      <c r="AW158">
        <v>5</v>
      </c>
      <c r="AX158">
        <v>1</v>
      </c>
      <c r="AY158">
        <v>1</v>
      </c>
      <c r="AZ158">
        <v>0</v>
      </c>
      <c r="BA158">
        <v>51680.362848416815</v>
      </c>
      <c r="BB158">
        <v>1000.007466666666</v>
      </c>
      <c r="BC158">
        <v>841.20593176006935</v>
      </c>
      <c r="BD158">
        <v>0.84119965080267722</v>
      </c>
      <c r="BE158">
        <v>0.16191532604916695</v>
      </c>
      <c r="BF158">
        <v>6</v>
      </c>
      <c r="BG158">
        <v>0.5</v>
      </c>
      <c r="BH158" t="s">
        <v>2</v>
      </c>
      <c r="BI158">
        <v>2</v>
      </c>
      <c r="BJ158" t="b">
        <v>0</v>
      </c>
      <c r="BK158">
        <v>1714762258.75</v>
      </c>
      <c r="BL158">
        <v>399.25339999999989</v>
      </c>
      <c r="BM158">
        <v>405.18060000000003</v>
      </c>
      <c r="BN158">
        <v>33.502406666666673</v>
      </c>
      <c r="BO158">
        <v>31.23518</v>
      </c>
      <c r="BP158">
        <v>397.99939999999992</v>
      </c>
      <c r="BQ158">
        <v>33.236636666666669</v>
      </c>
      <c r="BR158">
        <v>800.06453333333332</v>
      </c>
      <c r="BS158">
        <v>100.70796666666671</v>
      </c>
      <c r="BT158">
        <v>0.1017903</v>
      </c>
      <c r="BU158">
        <v>36.321609999999993</v>
      </c>
      <c r="BV158">
        <v>36.410029999999992</v>
      </c>
      <c r="BW158">
        <v>999.9000000000002</v>
      </c>
      <c r="BX158">
        <v>0</v>
      </c>
      <c r="BY158">
        <v>0</v>
      </c>
      <c r="BZ158">
        <v>10006.78533333333</v>
      </c>
      <c r="CA158">
        <v>0</v>
      </c>
      <c r="CB158">
        <v>1.606978E-3</v>
      </c>
      <c r="CC158">
        <v>-6.0016023333333344</v>
      </c>
      <c r="CD158">
        <v>413.01609999999999</v>
      </c>
      <c r="CE158">
        <v>418.24450000000002</v>
      </c>
      <c r="CF158">
        <v>2.2672323333333328</v>
      </c>
      <c r="CG158">
        <v>405.18060000000003</v>
      </c>
      <c r="CH158">
        <v>31.23518</v>
      </c>
      <c r="CI158">
        <v>3.3739620000000001</v>
      </c>
      <c r="CJ158">
        <v>3.145633000000001</v>
      </c>
      <c r="CK158">
        <v>25.998239999999999</v>
      </c>
      <c r="CL158">
        <v>24.819393333333331</v>
      </c>
      <c r="CM158">
        <v>1000.007466666666</v>
      </c>
      <c r="CN158">
        <v>0.96001230000000015</v>
      </c>
      <c r="CO158">
        <v>3.9988006666666673E-2</v>
      </c>
      <c r="CP158">
        <v>0</v>
      </c>
      <c r="CQ158">
        <v>1.198333333333333</v>
      </c>
      <c r="CR158">
        <v>0</v>
      </c>
      <c r="CS158">
        <v>6864.7249999999995</v>
      </c>
      <c r="CT158">
        <v>7947.0099999999984</v>
      </c>
      <c r="CU158">
        <v>41.375</v>
      </c>
      <c r="CV158">
        <v>44.349800000000002</v>
      </c>
      <c r="CW158">
        <v>42.5</v>
      </c>
      <c r="CX158">
        <v>43.811999999999983</v>
      </c>
      <c r="CY158">
        <v>42.191199999999988</v>
      </c>
      <c r="CZ158">
        <v>960.01900000000001</v>
      </c>
      <c r="DA158">
        <v>39.988666666666667</v>
      </c>
      <c r="DB158">
        <v>0</v>
      </c>
      <c r="DC158">
        <v>1715096930.5999999</v>
      </c>
      <c r="DD158">
        <v>0</v>
      </c>
      <c r="DE158">
        <v>1714762283.5</v>
      </c>
      <c r="DF158" t="s">
        <v>718</v>
      </c>
      <c r="DG158">
        <v>1714762283.5</v>
      </c>
      <c r="DH158">
        <v>1714762170.5</v>
      </c>
      <c r="DI158">
        <v>45</v>
      </c>
      <c r="DJ158">
        <v>7.5999999999999998E-2</v>
      </c>
      <c r="DK158">
        <v>6.0000000000000001E-3</v>
      </c>
      <c r="DL158">
        <v>1.254</v>
      </c>
      <c r="DM158">
        <v>0.26600000000000001</v>
      </c>
      <c r="DN158">
        <v>405</v>
      </c>
      <c r="DO158">
        <v>33</v>
      </c>
      <c r="DP158">
        <v>0.23</v>
      </c>
      <c r="DQ158">
        <v>0.02</v>
      </c>
      <c r="DR158">
        <v>-5.9702624390243901</v>
      </c>
      <c r="DS158">
        <v>-0.77937804878049277</v>
      </c>
      <c r="DT158">
        <v>9.192377318723377E-2</v>
      </c>
      <c r="DU158">
        <v>0</v>
      </c>
      <c r="DV158">
        <v>2.215512195121951</v>
      </c>
      <c r="DW158">
        <v>0.61727393728223456</v>
      </c>
      <c r="DX158">
        <v>0.16181987673007769</v>
      </c>
      <c r="DY158">
        <v>0</v>
      </c>
      <c r="DZ158">
        <v>0</v>
      </c>
      <c r="EA158">
        <v>2</v>
      </c>
      <c r="EB158" t="s">
        <v>21</v>
      </c>
      <c r="EC158">
        <v>3.4577100000000001</v>
      </c>
      <c r="ED158">
        <v>2.7823500000000001</v>
      </c>
      <c r="EE158">
        <v>9.3500100000000003E-2</v>
      </c>
      <c r="EF158">
        <v>9.4751000000000002E-2</v>
      </c>
      <c r="EG158">
        <v>0.14507800000000001</v>
      </c>
      <c r="EH158">
        <v>0.137071</v>
      </c>
      <c r="EI158">
        <v>26892.799999999999</v>
      </c>
      <c r="EJ158">
        <v>30625.200000000001</v>
      </c>
      <c r="EK158">
        <v>28848.2</v>
      </c>
      <c r="EL158">
        <v>34455.9</v>
      </c>
      <c r="EM158">
        <v>28520.7</v>
      </c>
      <c r="EN158">
        <v>36849</v>
      </c>
      <c r="EO158">
        <v>35480.5</v>
      </c>
      <c r="EP158">
        <v>45515.6</v>
      </c>
      <c r="EQ158">
        <v>2.3767499999999999</v>
      </c>
      <c r="ER158">
        <v>2.0010500000000002</v>
      </c>
      <c r="ES158">
        <v>7.6837799999999998E-2</v>
      </c>
      <c r="ET158">
        <v>0</v>
      </c>
      <c r="EU158">
        <v>35.186599999999999</v>
      </c>
      <c r="EV158">
        <v>999.9</v>
      </c>
      <c r="EW158">
        <v>63.6</v>
      </c>
      <c r="EX158">
        <v>35.4</v>
      </c>
      <c r="EY158">
        <v>36.470399999999998</v>
      </c>
      <c r="EZ158">
        <v>61.659199999999998</v>
      </c>
      <c r="FA158">
        <v>24.290900000000001</v>
      </c>
      <c r="FB158">
        <v>2</v>
      </c>
      <c r="FC158">
        <v>0.53011200000000003</v>
      </c>
      <c r="FD158">
        <v>0</v>
      </c>
      <c r="FE158">
        <v>20.284600000000001</v>
      </c>
      <c r="FF158">
        <v>5.2099500000000001</v>
      </c>
      <c r="FG158">
        <v>11.974</v>
      </c>
      <c r="FH158">
        <v>4.9887499999999996</v>
      </c>
      <c r="FI158">
        <v>3.2719999999999998</v>
      </c>
      <c r="FJ158">
        <v>3430.6</v>
      </c>
      <c r="FK158">
        <v>9999</v>
      </c>
      <c r="FL158">
        <v>9999</v>
      </c>
      <c r="FM158">
        <v>999.9</v>
      </c>
      <c r="FN158">
        <v>4.9727800000000002</v>
      </c>
      <c r="FO158">
        <v>1.86354</v>
      </c>
      <c r="FP158">
        <v>1.86554</v>
      </c>
      <c r="FQ158">
        <v>1.8640099999999999</v>
      </c>
      <c r="FR158">
        <v>1.8639300000000001</v>
      </c>
      <c r="FS158">
        <v>1.86435</v>
      </c>
      <c r="FT158">
        <v>1.8608100000000001</v>
      </c>
      <c r="FU158">
        <v>1.8635600000000001</v>
      </c>
      <c r="FV158">
        <v>0</v>
      </c>
      <c r="FW158">
        <v>0</v>
      </c>
      <c r="FX158">
        <v>0</v>
      </c>
      <c r="FY158">
        <v>0</v>
      </c>
      <c r="FZ158" t="s">
        <v>5</v>
      </c>
      <c r="GA158" t="s">
        <v>6</v>
      </c>
      <c r="GB158" t="s">
        <v>7</v>
      </c>
      <c r="GC158" t="s">
        <v>7</v>
      </c>
      <c r="GD158" t="s">
        <v>7</v>
      </c>
      <c r="GE158" t="s">
        <v>7</v>
      </c>
      <c r="GF158">
        <v>0</v>
      </c>
      <c r="GG158">
        <v>100</v>
      </c>
      <c r="GH158">
        <v>100</v>
      </c>
      <c r="GI158">
        <v>1.254</v>
      </c>
      <c r="GJ158">
        <v>0.26579999999999998</v>
      </c>
      <c r="GK158">
        <v>1.46073818904213</v>
      </c>
      <c r="GL158">
        <v>-1.0337305037507981E-3</v>
      </c>
      <c r="GM158">
        <v>9.1202413889501261E-7</v>
      </c>
      <c r="GN158">
        <v>-2.2461152998152221E-10</v>
      </c>
      <c r="GO158">
        <v>0.26576500000000891</v>
      </c>
      <c r="GP158">
        <v>0</v>
      </c>
      <c r="GQ158">
        <v>0</v>
      </c>
      <c r="GR158">
        <v>0</v>
      </c>
      <c r="GS158">
        <v>2</v>
      </c>
      <c r="GT158">
        <v>2210</v>
      </c>
      <c r="GU158">
        <v>1</v>
      </c>
      <c r="GV158">
        <v>26</v>
      </c>
      <c r="GW158">
        <v>1.7</v>
      </c>
      <c r="GX158">
        <v>1.6</v>
      </c>
      <c r="GY158">
        <v>1.2939499999999999</v>
      </c>
      <c r="GZ158">
        <v>2.4414099999999999</v>
      </c>
      <c r="HA158">
        <v>2.34741</v>
      </c>
      <c r="HB158">
        <v>2.67578</v>
      </c>
      <c r="HC158">
        <v>2.3986800000000001</v>
      </c>
      <c r="HD158">
        <v>2.3107899999999999</v>
      </c>
      <c r="HE158">
        <v>40.835000000000001</v>
      </c>
      <c r="HF158">
        <v>14.079499999999999</v>
      </c>
      <c r="HG158">
        <v>18</v>
      </c>
      <c r="HH158">
        <v>831.59900000000005</v>
      </c>
      <c r="HI158">
        <v>572.48299999999995</v>
      </c>
      <c r="HJ158">
        <v>35.824300000000001</v>
      </c>
      <c r="HK158">
        <v>34.585000000000001</v>
      </c>
      <c r="HL158">
        <v>30.000900000000001</v>
      </c>
      <c r="HM158">
        <v>34.260599999999997</v>
      </c>
      <c r="HN158">
        <v>34.196399999999997</v>
      </c>
      <c r="HO158">
        <v>25.942</v>
      </c>
      <c r="HP158">
        <v>22.320900000000002</v>
      </c>
      <c r="HQ158">
        <v>100</v>
      </c>
      <c r="HR158">
        <v>-999.9</v>
      </c>
      <c r="HS158">
        <v>405</v>
      </c>
      <c r="HT158">
        <v>30.958600000000001</v>
      </c>
      <c r="HU158">
        <v>98.999799999999993</v>
      </c>
      <c r="HV158">
        <v>99.471800000000002</v>
      </c>
    </row>
    <row r="159" spans="1:230" x14ac:dyDescent="0.3">
      <c r="A159">
        <v>45</v>
      </c>
      <c r="B159" t="s">
        <v>430</v>
      </c>
      <c r="C159" t="s">
        <v>430</v>
      </c>
      <c r="D159" t="s">
        <v>1197</v>
      </c>
      <c r="E159">
        <v>3.3130000000000002</v>
      </c>
      <c r="F159">
        <f t="shared" si="2"/>
        <v>1.8031399683880835</v>
      </c>
      <c r="G159">
        <v>44</v>
      </c>
      <c r="H159">
        <v>1714762383.5</v>
      </c>
      <c r="I159">
        <v>5381.4000000953674</v>
      </c>
      <c r="J159" t="s">
        <v>719</v>
      </c>
      <c r="K159" t="s">
        <v>720</v>
      </c>
      <c r="L159">
        <v>15</v>
      </c>
      <c r="M159">
        <v>1714762375.5</v>
      </c>
      <c r="N159">
        <v>1.8134290874663877E-3</v>
      </c>
      <c r="O159">
        <v>1.8134290874663876</v>
      </c>
      <c r="P159">
        <v>3.265571931883037</v>
      </c>
      <c r="Q159">
        <v>402.01158064516119</v>
      </c>
      <c r="R159">
        <v>306.54786962458212</v>
      </c>
      <c r="S159">
        <v>30.90442415185538</v>
      </c>
      <c r="T159">
        <v>40.528536105734524</v>
      </c>
      <c r="U159">
        <v>6.6186628633522093E-2</v>
      </c>
      <c r="V159">
        <v>3</v>
      </c>
      <c r="W159">
        <v>6.5385984996653559E-2</v>
      </c>
      <c r="X159">
        <v>4.0937368228852494E-2</v>
      </c>
      <c r="Y159">
        <v>161.91868044892882</v>
      </c>
      <c r="Z159">
        <v>37.052303463331505</v>
      </c>
      <c r="AA159">
        <v>36.249874193548393</v>
      </c>
      <c r="AB159">
        <v>6.0512754735415539</v>
      </c>
      <c r="AC159">
        <v>54.945682465452983</v>
      </c>
      <c r="AD159">
        <v>3.3861380711904463</v>
      </c>
      <c r="AE159">
        <v>6.162700906153046</v>
      </c>
      <c r="AF159">
        <v>2.6651374023511076</v>
      </c>
      <c r="AG159">
        <v>-79.972222757267701</v>
      </c>
      <c r="AH159">
        <v>53.838784025806262</v>
      </c>
      <c r="AI159">
        <v>4.2492760747585328</v>
      </c>
      <c r="AJ159">
        <v>140.03451779222593</v>
      </c>
      <c r="AK159">
        <v>3.265571931883037</v>
      </c>
      <c r="AL159">
        <v>1.8134290874663876</v>
      </c>
      <c r="AM159">
        <v>3.2041191599708094</v>
      </c>
      <c r="AN159">
        <v>418.48150686209959</v>
      </c>
      <c r="AO159">
        <v>415.99939999999998</v>
      </c>
      <c r="AP159">
        <v>-3.2538860015853709E-4</v>
      </c>
      <c r="AQ159">
        <v>66.945427876183231</v>
      </c>
      <c r="AR159">
        <v>1.870214130400883</v>
      </c>
      <c r="AS159">
        <v>32.211224580168228</v>
      </c>
      <c r="AT159">
        <v>33.569101818181807</v>
      </c>
      <c r="AU159">
        <v>-5.9691277433980951E-4</v>
      </c>
      <c r="AV159">
        <v>80.035919807194944</v>
      </c>
      <c r="AW159">
        <v>55</v>
      </c>
      <c r="AX159">
        <v>7</v>
      </c>
      <c r="AY159">
        <v>1</v>
      </c>
      <c r="AZ159">
        <v>0</v>
      </c>
      <c r="BA159">
        <v>51612.383033006256</v>
      </c>
      <c r="BB159">
        <v>1000.0116451612899</v>
      </c>
      <c r="BC159">
        <v>841.21020778065815</v>
      </c>
      <c r="BD159">
        <v>0.84120041186618477</v>
      </c>
      <c r="BE159">
        <v>0.16191679490173663</v>
      </c>
      <c r="BF159">
        <v>6</v>
      </c>
      <c r="BG159">
        <v>0.5</v>
      </c>
      <c r="BH159" t="s">
        <v>2</v>
      </c>
      <c r="BI159">
        <v>2</v>
      </c>
      <c r="BJ159" t="b">
        <v>0</v>
      </c>
      <c r="BK159">
        <v>1714762375.5</v>
      </c>
      <c r="BL159">
        <v>402.01158064516119</v>
      </c>
      <c r="BM159">
        <v>405.0074516129032</v>
      </c>
      <c r="BN159">
        <v>33.587858064516134</v>
      </c>
      <c r="BO159">
        <v>32.273499999999999</v>
      </c>
      <c r="BP159">
        <v>400.73058064516118</v>
      </c>
      <c r="BQ159">
        <v>33.322077419354841</v>
      </c>
      <c r="BR159">
        <v>800.01938709677427</v>
      </c>
      <c r="BS159">
        <v>100.7141290322581</v>
      </c>
      <c r="BT159">
        <v>0.1002207451612903</v>
      </c>
      <c r="BU159">
        <v>36.582754838709683</v>
      </c>
      <c r="BV159">
        <v>36.249874193548393</v>
      </c>
      <c r="BW159">
        <v>999.90000000000032</v>
      </c>
      <c r="BX159">
        <v>0</v>
      </c>
      <c r="BY159">
        <v>0</v>
      </c>
      <c r="BZ159">
        <v>10001.219677419351</v>
      </c>
      <c r="CA159">
        <v>0</v>
      </c>
      <c r="CB159">
        <v>1.624805483870968E-3</v>
      </c>
      <c r="CC159">
        <v>-3.0220799999999999</v>
      </c>
      <c r="CD159">
        <v>415.95654838709692</v>
      </c>
      <c r="CE159">
        <v>418.51438709677421</v>
      </c>
      <c r="CF159">
        <v>1.3143470967741939</v>
      </c>
      <c r="CG159">
        <v>405.0074516129032</v>
      </c>
      <c r="CH159">
        <v>32.273499999999999</v>
      </c>
      <c r="CI159">
        <v>3.382772580645161</v>
      </c>
      <c r="CJ159">
        <v>3.2503996774193551</v>
      </c>
      <c r="CK159">
        <v>26.042593548387099</v>
      </c>
      <c r="CL159">
        <v>25.369480645161278</v>
      </c>
      <c r="CM159">
        <v>1000.0116451612899</v>
      </c>
      <c r="CN159">
        <v>0.95998812903225827</v>
      </c>
      <c r="CO159">
        <v>4.0011845161290319E-2</v>
      </c>
      <c r="CP159">
        <v>0</v>
      </c>
      <c r="CQ159">
        <v>0.69677419354838732</v>
      </c>
      <c r="CR159">
        <v>0</v>
      </c>
      <c r="CS159">
        <v>7621.0058064516134</v>
      </c>
      <c r="CT159">
        <v>7946.9616129032256</v>
      </c>
      <c r="CU159">
        <v>41.686999999999983</v>
      </c>
      <c r="CV159">
        <v>44.625</v>
      </c>
      <c r="CW159">
        <v>42.765999999999991</v>
      </c>
      <c r="CX159">
        <v>44.061999999999969</v>
      </c>
      <c r="CY159">
        <v>42.481709677419353</v>
      </c>
      <c r="CZ159">
        <v>959.99741935483848</v>
      </c>
      <c r="DA159">
        <v>40.014193548387098</v>
      </c>
      <c r="DB159">
        <v>0</v>
      </c>
      <c r="DC159">
        <v>1715097047.5999999</v>
      </c>
      <c r="DD159">
        <v>0</v>
      </c>
      <c r="DE159">
        <v>1714762400.5</v>
      </c>
      <c r="DF159" t="s">
        <v>721</v>
      </c>
      <c r="DG159">
        <v>1714762400.5</v>
      </c>
      <c r="DH159">
        <v>1714762170.5</v>
      </c>
      <c r="DI159">
        <v>46</v>
      </c>
      <c r="DJ159">
        <v>2.7E-2</v>
      </c>
      <c r="DK159">
        <v>6.0000000000000001E-3</v>
      </c>
      <c r="DL159">
        <v>1.2809999999999999</v>
      </c>
      <c r="DM159">
        <v>0.26600000000000001</v>
      </c>
      <c r="DN159">
        <v>405</v>
      </c>
      <c r="DO159">
        <v>33</v>
      </c>
      <c r="DP159">
        <v>0.28999999999999998</v>
      </c>
      <c r="DQ159">
        <v>0.02</v>
      </c>
      <c r="DR159">
        <v>-3.0222412195121948</v>
      </c>
      <c r="DS159">
        <v>0.13677219512195149</v>
      </c>
      <c r="DT159">
        <v>3.1069158591535109E-2</v>
      </c>
      <c r="DU159">
        <v>0</v>
      </c>
      <c r="DV159">
        <v>1.294575609756097</v>
      </c>
      <c r="DW159">
        <v>0.41832250871080079</v>
      </c>
      <c r="DX159">
        <v>4.2681845232289052E-2</v>
      </c>
      <c r="DY159">
        <v>0</v>
      </c>
      <c r="DZ159">
        <v>0</v>
      </c>
      <c r="EA159">
        <v>2</v>
      </c>
      <c r="EB159" t="s">
        <v>21</v>
      </c>
      <c r="EC159">
        <v>3.45824</v>
      </c>
      <c r="ED159">
        <v>2.78057</v>
      </c>
      <c r="EE159">
        <v>9.3997600000000001E-2</v>
      </c>
      <c r="EF159">
        <v>9.4713099999999995E-2</v>
      </c>
      <c r="EG159">
        <v>0.145953</v>
      </c>
      <c r="EH159">
        <v>0.140287</v>
      </c>
      <c r="EI159">
        <v>26867.5</v>
      </c>
      <c r="EJ159">
        <v>30617.1</v>
      </c>
      <c r="EK159">
        <v>28837.599999999999</v>
      </c>
      <c r="EL159">
        <v>34446.400000000001</v>
      </c>
      <c r="EM159">
        <v>28481.8</v>
      </c>
      <c r="EN159">
        <v>36702.199999999997</v>
      </c>
      <c r="EO159">
        <v>35466.699999999997</v>
      </c>
      <c r="EP159">
        <v>45503.5</v>
      </c>
      <c r="EQ159">
        <v>2.3056999999999999</v>
      </c>
      <c r="ER159">
        <v>1.99793</v>
      </c>
      <c r="ES159">
        <v>5.15655E-2</v>
      </c>
      <c r="ET159">
        <v>0</v>
      </c>
      <c r="EU159">
        <v>35.4512</v>
      </c>
      <c r="EV159">
        <v>999.9</v>
      </c>
      <c r="EW159">
        <v>63.4</v>
      </c>
      <c r="EX159">
        <v>35.5</v>
      </c>
      <c r="EY159">
        <v>36.551200000000001</v>
      </c>
      <c r="EZ159">
        <v>61.209200000000003</v>
      </c>
      <c r="FA159">
        <v>24.098600000000001</v>
      </c>
      <c r="FB159">
        <v>2</v>
      </c>
      <c r="FC159">
        <v>0.54995700000000003</v>
      </c>
      <c r="FD159">
        <v>0</v>
      </c>
      <c r="FE159">
        <v>20.284400000000002</v>
      </c>
      <c r="FF159">
        <v>5.2056100000000001</v>
      </c>
      <c r="FG159">
        <v>11.974</v>
      </c>
      <c r="FH159">
        <v>4.9886999999999997</v>
      </c>
      <c r="FI159">
        <v>3.2718500000000001</v>
      </c>
      <c r="FJ159">
        <v>3434</v>
      </c>
      <c r="FK159">
        <v>9999</v>
      </c>
      <c r="FL159">
        <v>9999</v>
      </c>
      <c r="FM159">
        <v>999.9</v>
      </c>
      <c r="FN159">
        <v>4.9727600000000001</v>
      </c>
      <c r="FO159">
        <v>1.8635600000000001</v>
      </c>
      <c r="FP159">
        <v>1.86554</v>
      </c>
      <c r="FQ159">
        <v>1.8640300000000001</v>
      </c>
      <c r="FR159">
        <v>1.8639699999999999</v>
      </c>
      <c r="FS159">
        <v>1.86436</v>
      </c>
      <c r="FT159">
        <v>1.8608100000000001</v>
      </c>
      <c r="FU159">
        <v>1.86358</v>
      </c>
      <c r="FV159">
        <v>0</v>
      </c>
      <c r="FW159">
        <v>0</v>
      </c>
      <c r="FX159">
        <v>0</v>
      </c>
      <c r="FY159">
        <v>0</v>
      </c>
      <c r="FZ159" t="s">
        <v>5</v>
      </c>
      <c r="GA159" t="s">
        <v>6</v>
      </c>
      <c r="GB159" t="s">
        <v>7</v>
      </c>
      <c r="GC159" t="s">
        <v>7</v>
      </c>
      <c r="GD159" t="s">
        <v>7</v>
      </c>
      <c r="GE159" t="s">
        <v>7</v>
      </c>
      <c r="GF159">
        <v>0</v>
      </c>
      <c r="GG159">
        <v>100</v>
      </c>
      <c r="GH159">
        <v>100</v>
      </c>
      <c r="GI159">
        <v>1.2809999999999999</v>
      </c>
      <c r="GJ159">
        <v>0.26579999999999998</v>
      </c>
      <c r="GK159">
        <v>1.537109091281126</v>
      </c>
      <c r="GL159">
        <v>-1.0337305037507981E-3</v>
      </c>
      <c r="GM159">
        <v>9.1202413889501261E-7</v>
      </c>
      <c r="GN159">
        <v>-2.2461152998152221E-10</v>
      </c>
      <c r="GO159">
        <v>0.26576500000000891</v>
      </c>
      <c r="GP159">
        <v>0</v>
      </c>
      <c r="GQ159">
        <v>0</v>
      </c>
      <c r="GR159">
        <v>0</v>
      </c>
      <c r="GS159">
        <v>2</v>
      </c>
      <c r="GT159">
        <v>2210</v>
      </c>
      <c r="GU159">
        <v>1</v>
      </c>
      <c r="GV159">
        <v>26</v>
      </c>
      <c r="GW159">
        <v>1.7</v>
      </c>
      <c r="GX159">
        <v>3.5</v>
      </c>
      <c r="GY159">
        <v>1.2951699999999999</v>
      </c>
      <c r="GZ159">
        <v>2.4475099999999999</v>
      </c>
      <c r="HA159">
        <v>2.34741</v>
      </c>
      <c r="HB159">
        <v>2.67578</v>
      </c>
      <c r="HC159">
        <v>2.3986800000000001</v>
      </c>
      <c r="HD159">
        <v>2.2973599999999998</v>
      </c>
      <c r="HE159">
        <v>41.067</v>
      </c>
      <c r="HF159">
        <v>14.0532</v>
      </c>
      <c r="HG159">
        <v>18</v>
      </c>
      <c r="HH159">
        <v>770.87300000000005</v>
      </c>
      <c r="HI159">
        <v>572.11300000000006</v>
      </c>
      <c r="HJ159">
        <v>36.003900000000002</v>
      </c>
      <c r="HK159">
        <v>34.821899999999999</v>
      </c>
      <c r="HL159">
        <v>30.000800000000002</v>
      </c>
      <c r="HM159">
        <v>34.490200000000002</v>
      </c>
      <c r="HN159">
        <v>34.422600000000003</v>
      </c>
      <c r="HO159">
        <v>25.9695</v>
      </c>
      <c r="HP159">
        <v>19.77</v>
      </c>
      <c r="HQ159">
        <v>100</v>
      </c>
      <c r="HR159">
        <v>-999.9</v>
      </c>
      <c r="HS159">
        <v>405</v>
      </c>
      <c r="HT159">
        <v>32.156999999999996</v>
      </c>
      <c r="HU159">
        <v>98.962199999999996</v>
      </c>
      <c r="HV159">
        <v>99.444900000000004</v>
      </c>
    </row>
    <row r="160" spans="1:230" x14ac:dyDescent="0.3">
      <c r="A160">
        <v>44</v>
      </c>
      <c r="B160" t="s">
        <v>430</v>
      </c>
      <c r="C160" t="s">
        <v>430</v>
      </c>
      <c r="D160" t="s">
        <v>1197</v>
      </c>
      <c r="E160">
        <v>2.9209999999999998</v>
      </c>
      <c r="F160">
        <f t="shared" si="2"/>
        <v>3.8904913545297517</v>
      </c>
      <c r="G160">
        <v>45</v>
      </c>
      <c r="H160">
        <v>1714762538</v>
      </c>
      <c r="I160">
        <v>5535.9000000953674</v>
      </c>
      <c r="J160" t="s">
        <v>722</v>
      </c>
      <c r="K160" t="s">
        <v>723</v>
      </c>
      <c r="L160">
        <v>15</v>
      </c>
      <c r="M160">
        <v>1714762530.25</v>
      </c>
      <c r="N160">
        <v>4.0685099754124649E-3</v>
      </c>
      <c r="O160">
        <v>4.0685099754124652</v>
      </c>
      <c r="P160">
        <v>7.9914235286472133</v>
      </c>
      <c r="Q160">
        <v>397.97436666666658</v>
      </c>
      <c r="R160">
        <v>295.0606113882485</v>
      </c>
      <c r="S160">
        <v>29.747560882566201</v>
      </c>
      <c r="T160">
        <v>40.123168749689974</v>
      </c>
      <c r="U160">
        <v>0.14962214322677686</v>
      </c>
      <c r="V160">
        <v>3</v>
      </c>
      <c r="W160">
        <v>0.14559672594969023</v>
      </c>
      <c r="X160">
        <v>9.135060093742231E-2</v>
      </c>
      <c r="Y160">
        <v>161.90976356461721</v>
      </c>
      <c r="Z160">
        <v>36.414195073812763</v>
      </c>
      <c r="AA160">
        <v>36.390373333333322</v>
      </c>
      <c r="AB160">
        <v>6.0980896065333114</v>
      </c>
      <c r="AC160">
        <v>55.600994075657006</v>
      </c>
      <c r="AD160">
        <v>3.413747170787012</v>
      </c>
      <c r="AE160">
        <v>6.1397232685118563</v>
      </c>
      <c r="AF160">
        <v>2.6843424357462995</v>
      </c>
      <c r="AG160">
        <v>-179.4212899156897</v>
      </c>
      <c r="AH160">
        <v>20.082220000001275</v>
      </c>
      <c r="AI160">
        <v>1.5855629732079555</v>
      </c>
      <c r="AJ160">
        <v>4.156256622136727</v>
      </c>
      <c r="AK160">
        <v>7.9914235286472133</v>
      </c>
      <c r="AL160">
        <v>4.0685099754124652</v>
      </c>
      <c r="AM160">
        <v>8.2996412077604891</v>
      </c>
      <c r="AN160">
        <v>417.92605446716169</v>
      </c>
      <c r="AO160">
        <v>411.52759999999989</v>
      </c>
      <c r="AP160">
        <v>-7.5124286834318049E-3</v>
      </c>
      <c r="AQ160">
        <v>66.945689795938307</v>
      </c>
      <c r="AR160">
        <v>3.8888289621795602</v>
      </c>
      <c r="AS160">
        <v>30.647284236643351</v>
      </c>
      <c r="AT160">
        <v>33.591773333333322</v>
      </c>
      <c r="AU160">
        <v>-3.2180291570797027E-2</v>
      </c>
      <c r="AV160">
        <v>80.039803394334669</v>
      </c>
      <c r="AW160">
        <v>101</v>
      </c>
      <c r="AX160">
        <v>13</v>
      </c>
      <c r="AY160">
        <v>1</v>
      </c>
      <c r="AZ160">
        <v>0</v>
      </c>
      <c r="BA160">
        <v>51579.478618394125</v>
      </c>
      <c r="BB160">
        <v>999.96323333333328</v>
      </c>
      <c r="BC160">
        <v>841.16892508011244</v>
      </c>
      <c r="BD160">
        <v>0.84119985319471491</v>
      </c>
      <c r="BE160">
        <v>0.16191571666579996</v>
      </c>
      <c r="BF160">
        <v>6</v>
      </c>
      <c r="BG160">
        <v>0.5</v>
      </c>
      <c r="BH160" t="s">
        <v>2</v>
      </c>
      <c r="BI160">
        <v>2</v>
      </c>
      <c r="BJ160" t="b">
        <v>0</v>
      </c>
      <c r="BK160">
        <v>1714762530.25</v>
      </c>
      <c r="BL160">
        <v>397.97436666666658</v>
      </c>
      <c r="BM160">
        <v>405.18203333333332</v>
      </c>
      <c r="BN160">
        <v>33.860333333333337</v>
      </c>
      <c r="BO160">
        <v>30.912383333333331</v>
      </c>
      <c r="BP160">
        <v>396.57036666666659</v>
      </c>
      <c r="BQ160">
        <v>33.594550000000012</v>
      </c>
      <c r="BR160">
        <v>800.03030000000001</v>
      </c>
      <c r="BS160">
        <v>100.7176</v>
      </c>
      <c r="BT160">
        <v>0.10087503333333329</v>
      </c>
      <c r="BU160">
        <v>36.514539999999997</v>
      </c>
      <c r="BV160">
        <v>36.390373333333322</v>
      </c>
      <c r="BW160">
        <v>999.9000000000002</v>
      </c>
      <c r="BX160">
        <v>0</v>
      </c>
      <c r="BY160">
        <v>0</v>
      </c>
      <c r="BZ160">
        <v>9991.9176666666681</v>
      </c>
      <c r="CA160">
        <v>0</v>
      </c>
      <c r="CB160">
        <v>1.7136836666666671E-3</v>
      </c>
      <c r="CC160">
        <v>-7.3280956666666679</v>
      </c>
      <c r="CD160">
        <v>411.79763333333352</v>
      </c>
      <c r="CE160">
        <v>418.10669999999999</v>
      </c>
      <c r="CF160">
        <v>2.947941999999999</v>
      </c>
      <c r="CG160">
        <v>405.18203333333332</v>
      </c>
      <c r="CH160">
        <v>30.912383333333331</v>
      </c>
      <c r="CI160">
        <v>3.410330666666666</v>
      </c>
      <c r="CJ160">
        <v>3.1134203333333339</v>
      </c>
      <c r="CK160">
        <v>26.179593333333329</v>
      </c>
      <c r="CL160">
        <v>24.646883333333339</v>
      </c>
      <c r="CM160">
        <v>999.96323333333328</v>
      </c>
      <c r="CN160">
        <v>0.96000546666666653</v>
      </c>
      <c r="CO160">
        <v>3.9994300000000003E-2</v>
      </c>
      <c r="CP160">
        <v>0</v>
      </c>
      <c r="CQ160">
        <v>2.577500000000001</v>
      </c>
      <c r="CR160">
        <v>0</v>
      </c>
      <c r="CS160">
        <v>7790.3019999999997</v>
      </c>
      <c r="CT160">
        <v>7946.6413333333339</v>
      </c>
      <c r="CU160">
        <v>41.875</v>
      </c>
      <c r="CV160">
        <v>44.768599999999992</v>
      </c>
      <c r="CW160">
        <v>43</v>
      </c>
      <c r="CX160">
        <v>44.25</v>
      </c>
      <c r="CY160">
        <v>42.662199999999977</v>
      </c>
      <c r="CZ160">
        <v>959.97033333333343</v>
      </c>
      <c r="DA160">
        <v>39.993666666666662</v>
      </c>
      <c r="DB160">
        <v>0</v>
      </c>
      <c r="DC160">
        <v>1715097201.8</v>
      </c>
      <c r="DD160">
        <v>0</v>
      </c>
      <c r="DE160">
        <v>1714762555</v>
      </c>
      <c r="DF160" t="s">
        <v>724</v>
      </c>
      <c r="DG160">
        <v>1714762555</v>
      </c>
      <c r="DH160">
        <v>1714762170.5</v>
      </c>
      <c r="DI160">
        <v>47</v>
      </c>
      <c r="DJ160">
        <v>0.123</v>
      </c>
      <c r="DK160">
        <v>6.0000000000000001E-3</v>
      </c>
      <c r="DL160">
        <v>1.4039999999999999</v>
      </c>
      <c r="DM160">
        <v>0.26600000000000001</v>
      </c>
      <c r="DN160">
        <v>405</v>
      </c>
      <c r="DO160">
        <v>33</v>
      </c>
      <c r="DP160">
        <v>0.23</v>
      </c>
      <c r="DQ160">
        <v>0.02</v>
      </c>
      <c r="DR160">
        <v>-7.2174946341463402</v>
      </c>
      <c r="DS160">
        <v>-2.008657421602805</v>
      </c>
      <c r="DT160">
        <v>0.22003045681747149</v>
      </c>
      <c r="DU160">
        <v>0</v>
      </c>
      <c r="DV160">
        <v>2.8488502439024388</v>
      </c>
      <c r="DW160">
        <v>1.618710313588849</v>
      </c>
      <c r="DX160">
        <v>0.19940128773084939</v>
      </c>
      <c r="DY160">
        <v>0</v>
      </c>
      <c r="DZ160">
        <v>0</v>
      </c>
      <c r="EA160">
        <v>2</v>
      </c>
      <c r="EB160" t="s">
        <v>21</v>
      </c>
      <c r="EC160">
        <v>3.4573499999999999</v>
      </c>
      <c r="ED160">
        <v>2.7814800000000002</v>
      </c>
      <c r="EE160">
        <v>9.3145900000000004E-2</v>
      </c>
      <c r="EF160">
        <v>9.46515E-2</v>
      </c>
      <c r="EG160">
        <v>0.145926</v>
      </c>
      <c r="EH160">
        <v>0.13565099999999999</v>
      </c>
      <c r="EI160">
        <v>26881.9</v>
      </c>
      <c r="EJ160">
        <v>30609.1</v>
      </c>
      <c r="EK160">
        <v>28826.7</v>
      </c>
      <c r="EL160">
        <v>34436.199999999997</v>
      </c>
      <c r="EM160">
        <v>28472.400000000001</v>
      </c>
      <c r="EN160">
        <v>36893.199999999997</v>
      </c>
      <c r="EO160">
        <v>35452.199999999997</v>
      </c>
      <c r="EP160">
        <v>45494.5</v>
      </c>
      <c r="EQ160">
        <v>2.2345999999999999</v>
      </c>
      <c r="ER160">
        <v>1.9895</v>
      </c>
      <c r="ES160">
        <v>6.5401200000000007E-2</v>
      </c>
      <c r="ET160">
        <v>0</v>
      </c>
      <c r="EU160">
        <v>35.4041</v>
      </c>
      <c r="EV160">
        <v>999.9</v>
      </c>
      <c r="EW160">
        <v>63.1</v>
      </c>
      <c r="EX160">
        <v>35.799999999999997</v>
      </c>
      <c r="EY160">
        <v>36.986899999999999</v>
      </c>
      <c r="EZ160">
        <v>61.099200000000003</v>
      </c>
      <c r="FA160">
        <v>24.250800000000002</v>
      </c>
      <c r="FB160">
        <v>2</v>
      </c>
      <c r="FC160">
        <v>0.571075</v>
      </c>
      <c r="FD160">
        <v>0</v>
      </c>
      <c r="FE160">
        <v>20.284300000000002</v>
      </c>
      <c r="FF160">
        <v>5.2071100000000001</v>
      </c>
      <c r="FG160">
        <v>11.974</v>
      </c>
      <c r="FH160">
        <v>4.9874499999999999</v>
      </c>
      <c r="FI160">
        <v>3.27183</v>
      </c>
      <c r="FJ160">
        <v>3438.7</v>
      </c>
      <c r="FK160">
        <v>9999</v>
      </c>
      <c r="FL160">
        <v>9999</v>
      </c>
      <c r="FM160">
        <v>999.9</v>
      </c>
      <c r="FN160">
        <v>4.9727800000000002</v>
      </c>
      <c r="FO160">
        <v>1.8635600000000001</v>
      </c>
      <c r="FP160">
        <v>1.86555</v>
      </c>
      <c r="FQ160">
        <v>1.8640699999999999</v>
      </c>
      <c r="FR160">
        <v>1.86398</v>
      </c>
      <c r="FS160">
        <v>1.86443</v>
      </c>
      <c r="FT160">
        <v>1.86083</v>
      </c>
      <c r="FU160">
        <v>1.8635999999999999</v>
      </c>
      <c r="FV160">
        <v>0</v>
      </c>
      <c r="FW160">
        <v>0</v>
      </c>
      <c r="FX160">
        <v>0</v>
      </c>
      <c r="FY160">
        <v>0</v>
      </c>
      <c r="FZ160" t="s">
        <v>5</v>
      </c>
      <c r="GA160" t="s">
        <v>6</v>
      </c>
      <c r="GB160" t="s">
        <v>7</v>
      </c>
      <c r="GC160" t="s">
        <v>7</v>
      </c>
      <c r="GD160" t="s">
        <v>7</v>
      </c>
      <c r="GE160" t="s">
        <v>7</v>
      </c>
      <c r="GF160">
        <v>0</v>
      </c>
      <c r="GG160">
        <v>100</v>
      </c>
      <c r="GH160">
        <v>100</v>
      </c>
      <c r="GI160">
        <v>1.4039999999999999</v>
      </c>
      <c r="GJ160">
        <v>0.26579999999999998</v>
      </c>
      <c r="GK160">
        <v>1.56410577401381</v>
      </c>
      <c r="GL160">
        <v>-1.0337305037507981E-3</v>
      </c>
      <c r="GM160">
        <v>9.1202413889501261E-7</v>
      </c>
      <c r="GN160">
        <v>-2.2461152998152221E-10</v>
      </c>
      <c r="GO160">
        <v>0.26576500000000891</v>
      </c>
      <c r="GP160">
        <v>0</v>
      </c>
      <c r="GQ160">
        <v>0</v>
      </c>
      <c r="GR160">
        <v>0</v>
      </c>
      <c r="GS160">
        <v>2</v>
      </c>
      <c r="GT160">
        <v>2210</v>
      </c>
      <c r="GU160">
        <v>1</v>
      </c>
      <c r="GV160">
        <v>26</v>
      </c>
      <c r="GW160">
        <v>2.2999999999999998</v>
      </c>
      <c r="GX160">
        <v>6.1</v>
      </c>
      <c r="GY160">
        <v>1.2939499999999999</v>
      </c>
      <c r="GZ160">
        <v>2.4365199999999998</v>
      </c>
      <c r="HA160">
        <v>2.34741</v>
      </c>
      <c r="HB160">
        <v>2.67334</v>
      </c>
      <c r="HC160">
        <v>2.3986800000000001</v>
      </c>
      <c r="HD160">
        <v>2.33521</v>
      </c>
      <c r="HE160">
        <v>41.3001</v>
      </c>
      <c r="HF160">
        <v>14.044499999999999</v>
      </c>
      <c r="HG160">
        <v>18</v>
      </c>
      <c r="HH160">
        <v>713.78800000000001</v>
      </c>
      <c r="HI160">
        <v>567.88900000000001</v>
      </c>
      <c r="HJ160">
        <v>36.144799999999996</v>
      </c>
      <c r="HK160">
        <v>35.069299999999998</v>
      </c>
      <c r="HL160">
        <v>30.000599999999999</v>
      </c>
      <c r="HM160">
        <v>34.745699999999999</v>
      </c>
      <c r="HN160">
        <v>34.670999999999999</v>
      </c>
      <c r="HO160">
        <v>25.9407</v>
      </c>
      <c r="HP160">
        <v>24.908200000000001</v>
      </c>
      <c r="HQ160">
        <v>100</v>
      </c>
      <c r="HR160">
        <v>-999.9</v>
      </c>
      <c r="HS160">
        <v>405</v>
      </c>
      <c r="HT160">
        <v>30.694299999999998</v>
      </c>
      <c r="HU160">
        <v>98.923199999999994</v>
      </c>
      <c r="HV160">
        <v>99.421000000000006</v>
      </c>
    </row>
    <row r="161" spans="1:230" x14ac:dyDescent="0.3">
      <c r="A161">
        <v>46</v>
      </c>
      <c r="B161" t="s">
        <v>430</v>
      </c>
      <c r="C161" t="s">
        <v>430</v>
      </c>
      <c r="D161" t="s">
        <v>1197</v>
      </c>
      <c r="E161">
        <v>5.0650000000000004</v>
      </c>
      <c r="F161">
        <f t="shared" si="2"/>
        <v>6.2584003553037864</v>
      </c>
      <c r="G161">
        <v>46</v>
      </c>
      <c r="H161">
        <v>1714762661.0999999</v>
      </c>
      <c r="I161">
        <v>5659</v>
      </c>
      <c r="J161" t="s">
        <v>725</v>
      </c>
      <c r="K161" t="s">
        <v>726</v>
      </c>
      <c r="L161">
        <v>15</v>
      </c>
      <c r="M161">
        <v>1714762653.099999</v>
      </c>
      <c r="N161">
        <v>2.5679921040802607E-3</v>
      </c>
      <c r="O161">
        <v>2.5679921040802607</v>
      </c>
      <c r="P161">
        <v>7.4137022965099142</v>
      </c>
      <c r="Q161">
        <v>398.64609677419361</v>
      </c>
      <c r="R161">
        <v>245.94168717273314</v>
      </c>
      <c r="S161">
        <v>24.792753786749071</v>
      </c>
      <c r="T161">
        <v>40.18649558352255</v>
      </c>
      <c r="U161">
        <v>8.7548297100174075E-2</v>
      </c>
      <c r="V161">
        <v>3</v>
      </c>
      <c r="W161">
        <v>8.6153312243475569E-2</v>
      </c>
      <c r="X161">
        <v>5.3969302443851917E-2</v>
      </c>
      <c r="Y161">
        <v>161.9154329369274</v>
      </c>
      <c r="Z161">
        <v>37.134127665630224</v>
      </c>
      <c r="AA161">
        <v>36.949870967741937</v>
      </c>
      <c r="AB161">
        <v>6.2876479324628853</v>
      </c>
      <c r="AC161">
        <v>54.796275944484407</v>
      </c>
      <c r="AD161">
        <v>3.4276496364724505</v>
      </c>
      <c r="AE161">
        <v>6.2552601931289917</v>
      </c>
      <c r="AF161">
        <v>2.8599982959904349</v>
      </c>
      <c r="AG161">
        <v>-113.24845178993949</v>
      </c>
      <c r="AH161">
        <v>-15.291877935484674</v>
      </c>
      <c r="AI161">
        <v>-1.212624760811748</v>
      </c>
      <c r="AJ161">
        <v>32.162478450691495</v>
      </c>
      <c r="AK161">
        <v>7.4137022965099142</v>
      </c>
      <c r="AL161">
        <v>2.5679921040802607</v>
      </c>
      <c r="AM161">
        <v>7.3499139989572244</v>
      </c>
      <c r="AN161">
        <v>418.44235486220168</v>
      </c>
      <c r="AO161">
        <v>412.74650303030307</v>
      </c>
      <c r="AP161">
        <v>1.3572406856847841E-4</v>
      </c>
      <c r="AQ161">
        <v>66.946442182358012</v>
      </c>
      <c r="AR161">
        <v>2.7414985197794359</v>
      </c>
      <c r="AS161">
        <v>32.159068300235568</v>
      </c>
      <c r="AT161">
        <v>34.103093333333327</v>
      </c>
      <c r="AU161">
        <v>1.073008068443599E-2</v>
      </c>
      <c r="AV161">
        <v>80.0422047205181</v>
      </c>
      <c r="AW161">
        <v>182</v>
      </c>
      <c r="AX161">
        <v>23</v>
      </c>
      <c r="AY161">
        <v>1</v>
      </c>
      <c r="AZ161">
        <v>0</v>
      </c>
      <c r="BA161">
        <v>51557.63289577511</v>
      </c>
      <c r="BB161">
        <v>999.99641935483862</v>
      </c>
      <c r="BC161">
        <v>841.19699454194802</v>
      </c>
      <c r="BD161">
        <v>0.84120000658068128</v>
      </c>
      <c r="BE161">
        <v>0.16191601270071482</v>
      </c>
      <c r="BF161">
        <v>6</v>
      </c>
      <c r="BG161">
        <v>0.5</v>
      </c>
      <c r="BH161" t="s">
        <v>2</v>
      </c>
      <c r="BI161">
        <v>2</v>
      </c>
      <c r="BJ161" t="b">
        <v>0</v>
      </c>
      <c r="BK161">
        <v>1714762653.099999</v>
      </c>
      <c r="BL161">
        <v>398.64609677419361</v>
      </c>
      <c r="BM161">
        <v>404.97406451612898</v>
      </c>
      <c r="BN161">
        <v>34.001948387096768</v>
      </c>
      <c r="BO161">
        <v>32.141470967741931</v>
      </c>
      <c r="BP161">
        <v>397.32109677419362</v>
      </c>
      <c r="BQ161">
        <v>33.736199999999997</v>
      </c>
      <c r="BR161">
        <v>800.01251612903218</v>
      </c>
      <c r="BS161">
        <v>100.7073225806452</v>
      </c>
      <c r="BT161">
        <v>0.1001252</v>
      </c>
      <c r="BU161">
        <v>36.855322580645158</v>
      </c>
      <c r="BV161">
        <v>36.949870967741937</v>
      </c>
      <c r="BW161">
        <v>999.90000000000032</v>
      </c>
      <c r="BX161">
        <v>0</v>
      </c>
      <c r="BY161">
        <v>0</v>
      </c>
      <c r="BZ161">
        <v>10000.03387096774</v>
      </c>
      <c r="CA161">
        <v>0</v>
      </c>
      <c r="CB161">
        <v>1.8227003225806449E-3</v>
      </c>
      <c r="CC161">
        <v>-6.2469935483870982</v>
      </c>
      <c r="CD161">
        <v>412.76187096774203</v>
      </c>
      <c r="CE161">
        <v>418.42277419354838</v>
      </c>
      <c r="CF161">
        <v>1.8604919354838709</v>
      </c>
      <c r="CG161">
        <v>404.97406451612898</v>
      </c>
      <c r="CH161">
        <v>32.141470967741931</v>
      </c>
      <c r="CI161">
        <v>3.4242451612903229</v>
      </c>
      <c r="CJ161">
        <v>3.23687935483871</v>
      </c>
      <c r="CK161">
        <v>26.2487064516129</v>
      </c>
      <c r="CL161">
        <v>25.299403225806451</v>
      </c>
      <c r="CM161">
        <v>999.99641935483862</v>
      </c>
      <c r="CN161">
        <v>0.96000064516129024</v>
      </c>
      <c r="CO161">
        <v>3.9999487096774179E-2</v>
      </c>
      <c r="CP161">
        <v>0</v>
      </c>
      <c r="CQ161">
        <v>1.9074193548387099</v>
      </c>
      <c r="CR161">
        <v>0</v>
      </c>
      <c r="CS161">
        <v>7888.9529032258069</v>
      </c>
      <c r="CT161">
        <v>7946.8880645161289</v>
      </c>
      <c r="CU161">
        <v>42.125</v>
      </c>
      <c r="CV161">
        <v>45.061999999999969</v>
      </c>
      <c r="CW161">
        <v>43.221548387096767</v>
      </c>
      <c r="CX161">
        <v>44.502000000000002</v>
      </c>
      <c r="CY161">
        <v>42.925064516129012</v>
      </c>
      <c r="CZ161">
        <v>959.99451612903226</v>
      </c>
      <c r="DA161">
        <v>40</v>
      </c>
      <c r="DB161">
        <v>0</v>
      </c>
      <c r="DC161">
        <v>1715097324.8</v>
      </c>
      <c r="DD161">
        <v>0</v>
      </c>
      <c r="DE161">
        <v>1714762683.0999999</v>
      </c>
      <c r="DF161" t="s">
        <v>727</v>
      </c>
      <c r="DG161">
        <v>1714762683.0999999</v>
      </c>
      <c r="DH161">
        <v>1714762170.5</v>
      </c>
      <c r="DI161">
        <v>48</v>
      </c>
      <c r="DJ161">
        <v>-7.9000000000000001E-2</v>
      </c>
      <c r="DK161">
        <v>6.0000000000000001E-3</v>
      </c>
      <c r="DL161">
        <v>1.325</v>
      </c>
      <c r="DM161">
        <v>0.26600000000000001</v>
      </c>
      <c r="DN161">
        <v>405</v>
      </c>
      <c r="DO161">
        <v>33</v>
      </c>
      <c r="DP161">
        <v>0.36</v>
      </c>
      <c r="DQ161">
        <v>0.02</v>
      </c>
      <c r="DR161">
        <v>-6.1618260975609758</v>
      </c>
      <c r="DS161">
        <v>-1.5693585365853779</v>
      </c>
      <c r="DT161">
        <v>0.171896636012971</v>
      </c>
      <c r="DU161">
        <v>0</v>
      </c>
      <c r="DV161">
        <v>1.799029024390244</v>
      </c>
      <c r="DW161">
        <v>1.207724947735193</v>
      </c>
      <c r="DX161">
        <v>0.12576077118791809</v>
      </c>
      <c r="DY161">
        <v>0</v>
      </c>
      <c r="DZ161">
        <v>0</v>
      </c>
      <c r="EA161">
        <v>2</v>
      </c>
      <c r="EB161" t="s">
        <v>21</v>
      </c>
      <c r="EC161">
        <v>3.45824</v>
      </c>
      <c r="ED161">
        <v>2.7815400000000001</v>
      </c>
      <c r="EE161">
        <v>9.3252699999999994E-2</v>
      </c>
      <c r="EF161">
        <v>9.4583E-2</v>
      </c>
      <c r="EG161">
        <v>0.14740800000000001</v>
      </c>
      <c r="EH161">
        <v>0.14013300000000001</v>
      </c>
      <c r="EI161">
        <v>26870</v>
      </c>
      <c r="EJ161">
        <v>30601.200000000001</v>
      </c>
      <c r="EK161">
        <v>28818</v>
      </c>
      <c r="EL161">
        <v>34425.599999999999</v>
      </c>
      <c r="EM161">
        <v>28415.4</v>
      </c>
      <c r="EN161">
        <v>36690.199999999997</v>
      </c>
      <c r="EO161">
        <v>35441.199999999997</v>
      </c>
      <c r="EP161">
        <v>45479.8</v>
      </c>
      <c r="EQ161">
        <v>2.1042200000000002</v>
      </c>
      <c r="ER161">
        <v>1.9878</v>
      </c>
      <c r="ES161">
        <v>7.9125200000000007E-2</v>
      </c>
      <c r="ET161">
        <v>0</v>
      </c>
      <c r="EU161">
        <v>35.697800000000001</v>
      </c>
      <c r="EV161">
        <v>999.9</v>
      </c>
      <c r="EW161">
        <v>62.9</v>
      </c>
      <c r="EX161">
        <v>36</v>
      </c>
      <c r="EY161">
        <v>37.282899999999998</v>
      </c>
      <c r="EZ161">
        <v>61.437399999999997</v>
      </c>
      <c r="FA161">
        <v>24.154599999999999</v>
      </c>
      <c r="FB161">
        <v>2</v>
      </c>
      <c r="FC161">
        <v>0.58782800000000002</v>
      </c>
      <c r="FD161">
        <v>0</v>
      </c>
      <c r="FE161">
        <v>20.283899999999999</v>
      </c>
      <c r="FF161">
        <v>5.2088999999999999</v>
      </c>
      <c r="FG161">
        <v>11.974</v>
      </c>
      <c r="FH161">
        <v>4.9877500000000001</v>
      </c>
      <c r="FI161">
        <v>3.2719999999999998</v>
      </c>
      <c r="FJ161">
        <v>3442.4</v>
      </c>
      <c r="FK161">
        <v>9999</v>
      </c>
      <c r="FL161">
        <v>9999</v>
      </c>
      <c r="FM161">
        <v>999.9</v>
      </c>
      <c r="FN161">
        <v>4.9727899999999998</v>
      </c>
      <c r="FO161">
        <v>1.8635600000000001</v>
      </c>
      <c r="FP161">
        <v>1.8655999999999999</v>
      </c>
      <c r="FQ161">
        <v>1.8641300000000001</v>
      </c>
      <c r="FR161">
        <v>1.86399</v>
      </c>
      <c r="FS161">
        <v>1.8644400000000001</v>
      </c>
      <c r="FT161">
        <v>1.8608199999999999</v>
      </c>
      <c r="FU161">
        <v>1.86365</v>
      </c>
      <c r="FV161">
        <v>0</v>
      </c>
      <c r="FW161">
        <v>0</v>
      </c>
      <c r="FX161">
        <v>0</v>
      </c>
      <c r="FY161">
        <v>0</v>
      </c>
      <c r="FZ161" t="s">
        <v>5</v>
      </c>
      <c r="GA161" t="s">
        <v>6</v>
      </c>
      <c r="GB161" t="s">
        <v>7</v>
      </c>
      <c r="GC161" t="s">
        <v>7</v>
      </c>
      <c r="GD161" t="s">
        <v>7</v>
      </c>
      <c r="GE161" t="s">
        <v>7</v>
      </c>
      <c r="GF161">
        <v>0</v>
      </c>
      <c r="GG161">
        <v>100</v>
      </c>
      <c r="GH161">
        <v>100</v>
      </c>
      <c r="GI161">
        <v>1.325</v>
      </c>
      <c r="GJ161">
        <v>0.26579999999999998</v>
      </c>
      <c r="GK161">
        <v>1.6869551700629379</v>
      </c>
      <c r="GL161">
        <v>-1.0337305037507981E-3</v>
      </c>
      <c r="GM161">
        <v>9.1202413889501261E-7</v>
      </c>
      <c r="GN161">
        <v>-2.2461152998152221E-10</v>
      </c>
      <c r="GO161">
        <v>0.26576500000000891</v>
      </c>
      <c r="GP161">
        <v>0</v>
      </c>
      <c r="GQ161">
        <v>0</v>
      </c>
      <c r="GR161">
        <v>0</v>
      </c>
      <c r="GS161">
        <v>2</v>
      </c>
      <c r="GT161">
        <v>2210</v>
      </c>
      <c r="GU161">
        <v>1</v>
      </c>
      <c r="GV161">
        <v>26</v>
      </c>
      <c r="GW161">
        <v>1.8</v>
      </c>
      <c r="GX161">
        <v>8.1999999999999993</v>
      </c>
      <c r="GY161">
        <v>1.2951699999999999</v>
      </c>
      <c r="GZ161">
        <v>2.4414099999999999</v>
      </c>
      <c r="HA161">
        <v>2.34741</v>
      </c>
      <c r="HB161">
        <v>2.66479</v>
      </c>
      <c r="HC161">
        <v>2.3986800000000001</v>
      </c>
      <c r="HD161">
        <v>2.3095699999999999</v>
      </c>
      <c r="HE161">
        <v>41.534399999999998</v>
      </c>
      <c r="HF161">
        <v>14.0182</v>
      </c>
      <c r="HG161">
        <v>18</v>
      </c>
      <c r="HH161">
        <v>614.98400000000004</v>
      </c>
      <c r="HI161">
        <v>568.37599999999998</v>
      </c>
      <c r="HJ161">
        <v>36.326799999999999</v>
      </c>
      <c r="HK161">
        <v>35.267499999999998</v>
      </c>
      <c r="HL161">
        <v>30.000699999999998</v>
      </c>
      <c r="HM161">
        <v>34.951999999999998</v>
      </c>
      <c r="HN161">
        <v>34.874000000000002</v>
      </c>
      <c r="HO161">
        <v>25.976400000000002</v>
      </c>
      <c r="HP161">
        <v>21.030899999999999</v>
      </c>
      <c r="HQ161">
        <v>100</v>
      </c>
      <c r="HR161">
        <v>-999.9</v>
      </c>
      <c r="HS161">
        <v>405</v>
      </c>
      <c r="HT161">
        <v>32.089100000000002</v>
      </c>
      <c r="HU161">
        <v>98.892799999999994</v>
      </c>
      <c r="HV161">
        <v>99.389499999999998</v>
      </c>
    </row>
    <row r="162" spans="1:230" x14ac:dyDescent="0.3">
      <c r="A162">
        <v>47</v>
      </c>
      <c r="B162" t="s">
        <v>430</v>
      </c>
      <c r="C162" t="s">
        <v>430</v>
      </c>
      <c r="D162" t="s">
        <v>1197</v>
      </c>
      <c r="E162">
        <v>2.8839999999999999</v>
      </c>
      <c r="F162">
        <f t="shared" si="2"/>
        <v>1.1317710767305769</v>
      </c>
      <c r="G162">
        <v>47</v>
      </c>
      <c r="H162">
        <v>1714762771.0999999</v>
      </c>
      <c r="I162">
        <v>5769</v>
      </c>
      <c r="J162" t="s">
        <v>728</v>
      </c>
      <c r="K162" t="s">
        <v>729</v>
      </c>
      <c r="L162">
        <v>15</v>
      </c>
      <c r="M162">
        <v>1714762763.099999</v>
      </c>
      <c r="N162">
        <v>5.0738436324034096E-4</v>
      </c>
      <c r="O162">
        <v>0.50738436324034097</v>
      </c>
      <c r="P162">
        <v>2.3545861513118798</v>
      </c>
      <c r="Q162">
        <v>403.04529032258063</v>
      </c>
      <c r="R162">
        <v>160.23819216736601</v>
      </c>
      <c r="S162">
        <v>16.154082124290131</v>
      </c>
      <c r="T162">
        <v>40.632177832353968</v>
      </c>
      <c r="U162">
        <v>1.6500471896100218E-2</v>
      </c>
      <c r="V162">
        <v>3</v>
      </c>
      <c r="W162">
        <v>1.645021816068503E-2</v>
      </c>
      <c r="X162">
        <v>1.0285888616233292E-2</v>
      </c>
      <c r="Y162">
        <v>161.91596120719143</v>
      </c>
      <c r="Z162">
        <v>37.804279560052095</v>
      </c>
      <c r="AA162">
        <v>37.332490322580647</v>
      </c>
      <c r="AB162">
        <v>6.4202063707472394</v>
      </c>
      <c r="AC162">
        <v>54.913859620508696</v>
      </c>
      <c r="AD162">
        <v>3.4631899379683122</v>
      </c>
      <c r="AE162">
        <v>6.3065862824089551</v>
      </c>
      <c r="AF162">
        <v>2.9570164327789272</v>
      </c>
      <c r="AG162">
        <v>-22.375650418899035</v>
      </c>
      <c r="AH162">
        <v>-52.973235561290096</v>
      </c>
      <c r="AI162">
        <v>-4.2115367243689636</v>
      </c>
      <c r="AJ162">
        <v>82.355538502633351</v>
      </c>
      <c r="AK162">
        <v>2.3545861513118798</v>
      </c>
      <c r="AL162">
        <v>0.50738436324034097</v>
      </c>
      <c r="AM162">
        <v>2.2558974367322593</v>
      </c>
      <c r="AN162">
        <v>419.1763095691793</v>
      </c>
      <c r="AO162">
        <v>417.42960000000022</v>
      </c>
      <c r="AP162">
        <v>-1.442708334492213E-3</v>
      </c>
      <c r="AQ162">
        <v>66.947110857585415</v>
      </c>
      <c r="AR162">
        <v>0.61557066083447776</v>
      </c>
      <c r="AS162">
        <v>33.972623232013738</v>
      </c>
      <c r="AT162">
        <v>34.39191454545454</v>
      </c>
      <c r="AU162">
        <v>6.7809708072964683E-3</v>
      </c>
      <c r="AV162">
        <v>80.058356452155053</v>
      </c>
      <c r="AW162">
        <v>134</v>
      </c>
      <c r="AX162">
        <v>17</v>
      </c>
      <c r="AY162">
        <v>1</v>
      </c>
      <c r="AZ162">
        <v>0</v>
      </c>
      <c r="BA162">
        <v>51577.191264732188</v>
      </c>
      <c r="BB162">
        <v>1000.003387096774</v>
      </c>
      <c r="BC162">
        <v>841.20254496779069</v>
      </c>
      <c r="BD162">
        <v>0.84119969574301501</v>
      </c>
      <c r="BE162">
        <v>0.16191541278401914</v>
      </c>
      <c r="BF162">
        <v>6</v>
      </c>
      <c r="BG162">
        <v>0.5</v>
      </c>
      <c r="BH162" t="s">
        <v>2</v>
      </c>
      <c r="BI162">
        <v>2</v>
      </c>
      <c r="BJ162" t="b">
        <v>0</v>
      </c>
      <c r="BK162">
        <v>1714762763.099999</v>
      </c>
      <c r="BL162">
        <v>403.04529032258063</v>
      </c>
      <c r="BM162">
        <v>404.96458064516122</v>
      </c>
      <c r="BN162">
        <v>34.352635483870969</v>
      </c>
      <c r="BO162">
        <v>33.985174193548389</v>
      </c>
      <c r="BP162">
        <v>401.76629032258057</v>
      </c>
      <c r="BQ162">
        <v>34.058635483870972</v>
      </c>
      <c r="BR162">
        <v>800.00977419354854</v>
      </c>
      <c r="BS162">
        <v>100.7127741935484</v>
      </c>
      <c r="BT162">
        <v>0.100158764516129</v>
      </c>
      <c r="BU162">
        <v>37.004961290322584</v>
      </c>
      <c r="BV162">
        <v>37.332490322580647</v>
      </c>
      <c r="BW162">
        <v>999.90000000000032</v>
      </c>
      <c r="BX162">
        <v>0</v>
      </c>
      <c r="BY162">
        <v>0</v>
      </c>
      <c r="BZ162">
        <v>10008.462258064519</v>
      </c>
      <c r="CA162">
        <v>0</v>
      </c>
      <c r="CB162">
        <v>1.7169716129032261E-3</v>
      </c>
      <c r="CC162">
        <v>-1.8726877419354839</v>
      </c>
      <c r="CD162">
        <v>417.41964516129019</v>
      </c>
      <c r="CE162">
        <v>419.21161290322578</v>
      </c>
      <c r="CF162">
        <v>0.33921851612903231</v>
      </c>
      <c r="CG162">
        <v>404.96458064516122</v>
      </c>
      <c r="CH162">
        <v>33.985174193548389</v>
      </c>
      <c r="CI162">
        <v>3.4569070967741942</v>
      </c>
      <c r="CJ162">
        <v>3.4227429032258061</v>
      </c>
      <c r="CK162">
        <v>26.40954838709677</v>
      </c>
      <c r="CL162">
        <v>26.24130645161291</v>
      </c>
      <c r="CM162">
        <v>1000.003387096774</v>
      </c>
      <c r="CN162">
        <v>0.96001009677419391</v>
      </c>
      <c r="CO162">
        <v>3.9990245161290329E-2</v>
      </c>
      <c r="CP162">
        <v>0</v>
      </c>
      <c r="CQ162">
        <v>0.64596774193548379</v>
      </c>
      <c r="CR162">
        <v>0</v>
      </c>
      <c r="CS162">
        <v>3162.2577419354839</v>
      </c>
      <c r="CT162">
        <v>7946.9751612903237</v>
      </c>
      <c r="CU162">
        <v>42.255999999999993</v>
      </c>
      <c r="CV162">
        <v>45.253999999999991</v>
      </c>
      <c r="CW162">
        <v>43.375</v>
      </c>
      <c r="CX162">
        <v>44.686999999999969</v>
      </c>
      <c r="CY162">
        <v>43.10874193548387</v>
      </c>
      <c r="CZ162">
        <v>960.01354838709653</v>
      </c>
      <c r="DA162">
        <v>39.99</v>
      </c>
      <c r="DB162">
        <v>0</v>
      </c>
      <c r="DC162">
        <v>1715097435.2</v>
      </c>
      <c r="DD162">
        <v>0</v>
      </c>
      <c r="DE162">
        <v>1714762788.0999999</v>
      </c>
      <c r="DF162" t="s">
        <v>730</v>
      </c>
      <c r="DG162">
        <v>1714762788.0999999</v>
      </c>
      <c r="DH162">
        <v>1714762788.0999999</v>
      </c>
      <c r="DI162">
        <v>49</v>
      </c>
      <c r="DJ162">
        <v>-4.5999999999999999E-2</v>
      </c>
      <c r="DK162">
        <v>2.8000000000000001E-2</v>
      </c>
      <c r="DL162">
        <v>1.2789999999999999</v>
      </c>
      <c r="DM162">
        <v>0.29399999999999998</v>
      </c>
      <c r="DN162">
        <v>405</v>
      </c>
      <c r="DO162">
        <v>34</v>
      </c>
      <c r="DP162">
        <v>0.35</v>
      </c>
      <c r="DQ162">
        <v>0.17</v>
      </c>
      <c r="DR162">
        <v>-1.8750230000000001</v>
      </c>
      <c r="DS162">
        <v>0.12105253283302191</v>
      </c>
      <c r="DT162">
        <v>2.3970077200543189E-2</v>
      </c>
      <c r="DU162">
        <v>0</v>
      </c>
      <c r="DV162">
        <v>0.25112936000000002</v>
      </c>
      <c r="DW162">
        <v>1.6542102844277671</v>
      </c>
      <c r="DX162">
        <v>0.17090554345370251</v>
      </c>
      <c r="DY162">
        <v>0</v>
      </c>
      <c r="DZ162">
        <v>0</v>
      </c>
      <c r="EA162">
        <v>2</v>
      </c>
      <c r="EB162" t="s">
        <v>21</v>
      </c>
      <c r="EC162">
        <v>3.4590700000000001</v>
      </c>
      <c r="ED162">
        <v>2.78104</v>
      </c>
      <c r="EE162">
        <v>9.40304E-2</v>
      </c>
      <c r="EF162">
        <v>9.4566200000000003E-2</v>
      </c>
      <c r="EG162">
        <v>0.14821100000000001</v>
      </c>
      <c r="EH162">
        <v>0.14533299999999999</v>
      </c>
      <c r="EI162">
        <v>26839.599999999999</v>
      </c>
      <c r="EJ162">
        <v>30593.8</v>
      </c>
      <c r="EK162">
        <v>28810.6</v>
      </c>
      <c r="EL162">
        <v>34417.199999999997</v>
      </c>
      <c r="EM162">
        <v>28381.8</v>
      </c>
      <c r="EN162">
        <v>36459.300000000003</v>
      </c>
      <c r="EO162">
        <v>35431.300000000003</v>
      </c>
      <c r="EP162">
        <v>45468.4</v>
      </c>
      <c r="EQ162">
        <v>2.1808000000000001</v>
      </c>
      <c r="ER162">
        <v>1.9873799999999999</v>
      </c>
      <c r="ES162">
        <v>8.5309099999999999E-2</v>
      </c>
      <c r="ET162">
        <v>0</v>
      </c>
      <c r="EU162">
        <v>35.981000000000002</v>
      </c>
      <c r="EV162">
        <v>999.9</v>
      </c>
      <c r="EW162">
        <v>62.7</v>
      </c>
      <c r="EX162">
        <v>36.200000000000003</v>
      </c>
      <c r="EY162">
        <v>37.570599999999999</v>
      </c>
      <c r="EZ162">
        <v>61.567399999999999</v>
      </c>
      <c r="FA162">
        <v>24.0745</v>
      </c>
      <c r="FB162">
        <v>2</v>
      </c>
      <c r="FC162">
        <v>0.60179899999999997</v>
      </c>
      <c r="FD162">
        <v>0</v>
      </c>
      <c r="FE162">
        <v>20.283300000000001</v>
      </c>
      <c r="FF162">
        <v>5.2080099999999998</v>
      </c>
      <c r="FG162">
        <v>11.974</v>
      </c>
      <c r="FH162">
        <v>4.9875499999999997</v>
      </c>
      <c r="FI162">
        <v>3.2719999999999998</v>
      </c>
      <c r="FJ162">
        <v>3445.4</v>
      </c>
      <c r="FK162">
        <v>9999</v>
      </c>
      <c r="FL162">
        <v>9999</v>
      </c>
      <c r="FM162">
        <v>999.9</v>
      </c>
      <c r="FN162">
        <v>4.9727600000000001</v>
      </c>
      <c r="FO162">
        <v>1.8635600000000001</v>
      </c>
      <c r="FP162">
        <v>1.8656299999999999</v>
      </c>
      <c r="FQ162">
        <v>1.86408</v>
      </c>
      <c r="FR162">
        <v>1.8640099999999999</v>
      </c>
      <c r="FS162">
        <v>1.8644400000000001</v>
      </c>
      <c r="FT162">
        <v>1.86086</v>
      </c>
      <c r="FU162">
        <v>1.8636699999999999</v>
      </c>
      <c r="FV162">
        <v>0</v>
      </c>
      <c r="FW162">
        <v>0</v>
      </c>
      <c r="FX162">
        <v>0</v>
      </c>
      <c r="FY162">
        <v>0</v>
      </c>
      <c r="FZ162" t="s">
        <v>5</v>
      </c>
      <c r="GA162" t="s">
        <v>6</v>
      </c>
      <c r="GB162" t="s">
        <v>7</v>
      </c>
      <c r="GC162" t="s">
        <v>7</v>
      </c>
      <c r="GD162" t="s">
        <v>7</v>
      </c>
      <c r="GE162" t="s">
        <v>7</v>
      </c>
      <c r="GF162">
        <v>0</v>
      </c>
      <c r="GG162">
        <v>100</v>
      </c>
      <c r="GH162">
        <v>100</v>
      </c>
      <c r="GI162">
        <v>1.2789999999999999</v>
      </c>
      <c r="GJ162">
        <v>0.29399999999999998</v>
      </c>
      <c r="GK162">
        <v>1.6082810241095771</v>
      </c>
      <c r="GL162">
        <v>-1.0337305037507981E-3</v>
      </c>
      <c r="GM162">
        <v>9.1202413889501261E-7</v>
      </c>
      <c r="GN162">
        <v>-2.2461152998152221E-10</v>
      </c>
      <c r="GO162">
        <v>0.26576500000000891</v>
      </c>
      <c r="GP162">
        <v>0</v>
      </c>
      <c r="GQ162">
        <v>0</v>
      </c>
      <c r="GR162">
        <v>0</v>
      </c>
      <c r="GS162">
        <v>2</v>
      </c>
      <c r="GT162">
        <v>2210</v>
      </c>
      <c r="GU162">
        <v>1</v>
      </c>
      <c r="GV162">
        <v>26</v>
      </c>
      <c r="GW162">
        <v>1.5</v>
      </c>
      <c r="GX162">
        <v>10</v>
      </c>
      <c r="GY162">
        <v>1.2976099999999999</v>
      </c>
      <c r="GZ162">
        <v>2.4487299999999999</v>
      </c>
      <c r="HA162">
        <v>2.34863</v>
      </c>
      <c r="HB162">
        <v>2.6672400000000001</v>
      </c>
      <c r="HC162">
        <v>2.3986800000000001</v>
      </c>
      <c r="HD162">
        <v>2.3303199999999999</v>
      </c>
      <c r="HE162">
        <v>41.717399999999998</v>
      </c>
      <c r="HF162">
        <v>14.0007</v>
      </c>
      <c r="HG162">
        <v>18</v>
      </c>
      <c r="HH162">
        <v>674.49599999999998</v>
      </c>
      <c r="HI162">
        <v>569.50199999999995</v>
      </c>
      <c r="HJ162">
        <v>36.506799999999998</v>
      </c>
      <c r="HK162">
        <v>35.4343</v>
      </c>
      <c r="HL162">
        <v>30.000499999999999</v>
      </c>
      <c r="HM162">
        <v>35.115400000000001</v>
      </c>
      <c r="HN162">
        <v>35.039400000000001</v>
      </c>
      <c r="HO162">
        <v>26.018599999999999</v>
      </c>
      <c r="HP162">
        <v>16.870200000000001</v>
      </c>
      <c r="HQ162">
        <v>100</v>
      </c>
      <c r="HR162">
        <v>-999.9</v>
      </c>
      <c r="HS162">
        <v>405</v>
      </c>
      <c r="HT162">
        <v>33.890900000000002</v>
      </c>
      <c r="HU162">
        <v>98.866200000000006</v>
      </c>
      <c r="HV162">
        <v>99.364999999999995</v>
      </c>
    </row>
    <row r="163" spans="1:230" x14ac:dyDescent="0.3">
      <c r="A163">
        <v>48</v>
      </c>
      <c r="B163" t="s">
        <v>430</v>
      </c>
      <c r="C163" t="s">
        <v>1193</v>
      </c>
      <c r="D163" t="s">
        <v>1197</v>
      </c>
      <c r="E163">
        <v>3.6259999999999999</v>
      </c>
      <c r="F163">
        <f t="shared" si="2"/>
        <v>2.1811680509705269</v>
      </c>
      <c r="G163">
        <v>48</v>
      </c>
      <c r="H163">
        <v>1714762932.5999999</v>
      </c>
      <c r="I163">
        <v>5930.5</v>
      </c>
      <c r="J163" t="s">
        <v>731</v>
      </c>
      <c r="K163" t="s">
        <v>732</v>
      </c>
      <c r="L163">
        <v>15</v>
      </c>
      <c r="M163">
        <v>1714762924.849999</v>
      </c>
      <c r="N163">
        <v>8.1041208685381531E-4</v>
      </c>
      <c r="O163">
        <v>0.81041208685381527</v>
      </c>
      <c r="P163">
        <v>3.6092135426980589</v>
      </c>
      <c r="Q163">
        <v>402.06416666666678</v>
      </c>
      <c r="R163">
        <v>172.95826307204712</v>
      </c>
      <c r="S163">
        <v>17.435942863245916</v>
      </c>
      <c r="T163">
        <v>40.532135978021252</v>
      </c>
      <c r="U163">
        <v>2.6947383788464115E-2</v>
      </c>
      <c r="V163">
        <v>3</v>
      </c>
      <c r="W163">
        <v>2.6813630109078449E-2</v>
      </c>
      <c r="X163">
        <v>1.6770480577107401E-2</v>
      </c>
      <c r="Y163">
        <v>161.91430531691657</v>
      </c>
      <c r="Z163">
        <v>37.907430330845806</v>
      </c>
      <c r="AA163">
        <v>37.283423333333339</v>
      </c>
      <c r="AB163">
        <v>6.4030726652592156</v>
      </c>
      <c r="AC163">
        <v>55.049236933903131</v>
      </c>
      <c r="AD163">
        <v>3.5059436954608212</v>
      </c>
      <c r="AE163">
        <v>6.3687416769652225</v>
      </c>
      <c r="AF163">
        <v>2.8971289697983944</v>
      </c>
      <c r="AG163">
        <v>-35.739173030253255</v>
      </c>
      <c r="AH163">
        <v>-15.956873760001541</v>
      </c>
      <c r="AI163">
        <v>-1.2694229410144284</v>
      </c>
      <c r="AJ163">
        <v>108.94883558564734</v>
      </c>
      <c r="AK163">
        <v>3.6092135426980589</v>
      </c>
      <c r="AL163">
        <v>0.81041208685381527</v>
      </c>
      <c r="AM163">
        <v>3.5051498057569921</v>
      </c>
      <c r="AN163">
        <v>419.3323489687113</v>
      </c>
      <c r="AO163">
        <v>416.56648484848478</v>
      </c>
      <c r="AP163">
        <v>1.3485910691185781E-2</v>
      </c>
      <c r="AQ163">
        <v>66.94687294000191</v>
      </c>
      <c r="AR163">
        <v>0.81854720487141364</v>
      </c>
      <c r="AS163">
        <v>34.163717918900723</v>
      </c>
      <c r="AT163">
        <v>34.753818787878778</v>
      </c>
      <c r="AU163">
        <v>6.2707769068199302E-4</v>
      </c>
      <c r="AV163">
        <v>80.059198193145718</v>
      </c>
      <c r="AW163">
        <v>0</v>
      </c>
      <c r="AX163">
        <v>0</v>
      </c>
      <c r="AY163">
        <v>1</v>
      </c>
      <c r="AZ163">
        <v>0</v>
      </c>
      <c r="BA163">
        <v>51519.012518627642</v>
      </c>
      <c r="BB163">
        <v>999.99313333333328</v>
      </c>
      <c r="BC163">
        <v>841.19392176006033</v>
      </c>
      <c r="BD163">
        <v>0.84119969799798666</v>
      </c>
      <c r="BE163">
        <v>0.16191541713611424</v>
      </c>
      <c r="BF163">
        <v>6</v>
      </c>
      <c r="BG163">
        <v>0.5</v>
      </c>
      <c r="BH163" t="s">
        <v>2</v>
      </c>
      <c r="BI163">
        <v>2</v>
      </c>
      <c r="BJ163" t="b">
        <v>0</v>
      </c>
      <c r="BK163">
        <v>1714762924.849999</v>
      </c>
      <c r="BL163">
        <v>402.06416666666678</v>
      </c>
      <c r="BM163">
        <v>405.01533333333339</v>
      </c>
      <c r="BN163">
        <v>34.777696666666657</v>
      </c>
      <c r="BO163">
        <v>34.191049999999997</v>
      </c>
      <c r="BP163">
        <v>400.79516666666677</v>
      </c>
      <c r="BQ163">
        <v>34.469696666666657</v>
      </c>
      <c r="BR163">
        <v>800.03300000000002</v>
      </c>
      <c r="BS163">
        <v>100.7090666666667</v>
      </c>
      <c r="BT163">
        <v>0.1010510666666667</v>
      </c>
      <c r="BU163">
        <v>37.184763333333329</v>
      </c>
      <c r="BV163">
        <v>37.283423333333339</v>
      </c>
      <c r="BW163">
        <v>999.9000000000002</v>
      </c>
      <c r="BX163">
        <v>0</v>
      </c>
      <c r="BY163">
        <v>0</v>
      </c>
      <c r="BZ163">
        <v>10003.120333333331</v>
      </c>
      <c r="CA163">
        <v>0</v>
      </c>
      <c r="CB163">
        <v>1.6299116666666669E-3</v>
      </c>
      <c r="CC163">
        <v>-2.9404576666666671</v>
      </c>
      <c r="CD163">
        <v>416.55583333333323</v>
      </c>
      <c r="CE163">
        <v>419.35343333333338</v>
      </c>
      <c r="CF163">
        <v>0.57247026666666678</v>
      </c>
      <c r="CG163">
        <v>405.01533333333339</v>
      </c>
      <c r="CH163">
        <v>34.191049999999997</v>
      </c>
      <c r="CI163">
        <v>3.501002333333334</v>
      </c>
      <c r="CJ163">
        <v>3.4433493333333329</v>
      </c>
      <c r="CK163">
        <v>26.624606666666669</v>
      </c>
      <c r="CL163">
        <v>26.342970000000001</v>
      </c>
      <c r="CM163">
        <v>999.99313333333328</v>
      </c>
      <c r="CN163">
        <v>0.9600118666666666</v>
      </c>
      <c r="CO163">
        <v>3.9988323333333319E-2</v>
      </c>
      <c r="CP163">
        <v>0</v>
      </c>
      <c r="CQ163">
        <v>3.032166666666666</v>
      </c>
      <c r="CR163">
        <v>0</v>
      </c>
      <c r="CS163">
        <v>6263.3830000000016</v>
      </c>
      <c r="CT163">
        <v>7946.9030000000012</v>
      </c>
      <c r="CU163">
        <v>42.311999999999983</v>
      </c>
      <c r="CV163">
        <v>45.332999999999977</v>
      </c>
      <c r="CW163">
        <v>43.436999999999983</v>
      </c>
      <c r="CX163">
        <v>44.75</v>
      </c>
      <c r="CY163">
        <v>43.174599999999977</v>
      </c>
      <c r="CZ163">
        <v>960.00366666666685</v>
      </c>
      <c r="DA163">
        <v>39.989666666666672</v>
      </c>
      <c r="DB163">
        <v>0</v>
      </c>
      <c r="DC163">
        <v>1715097596.5999999</v>
      </c>
      <c r="DD163">
        <v>0</v>
      </c>
      <c r="DE163">
        <v>1714762952.5999999</v>
      </c>
      <c r="DF163" t="s">
        <v>733</v>
      </c>
      <c r="DG163">
        <v>1714762951.0999999</v>
      </c>
      <c r="DH163">
        <v>1714762952.5999999</v>
      </c>
      <c r="DI163">
        <v>50</v>
      </c>
      <c r="DJ163">
        <v>-0.01</v>
      </c>
      <c r="DK163">
        <v>1.4E-2</v>
      </c>
      <c r="DL163">
        <v>1.2689999999999999</v>
      </c>
      <c r="DM163">
        <v>0.308</v>
      </c>
      <c r="DN163">
        <v>405</v>
      </c>
      <c r="DO163">
        <v>34</v>
      </c>
      <c r="DP163">
        <v>0.36</v>
      </c>
      <c r="DQ163">
        <v>0.17</v>
      </c>
      <c r="DR163">
        <v>-2.9380169999999999</v>
      </c>
      <c r="DS163">
        <v>-0.106812382739207</v>
      </c>
      <c r="DT163">
        <v>2.165905263394504E-2</v>
      </c>
      <c r="DU163">
        <v>0</v>
      </c>
      <c r="DV163">
        <v>0.55401627500000006</v>
      </c>
      <c r="DW163">
        <v>0.39620022889305723</v>
      </c>
      <c r="DX163">
        <v>4.3606258808792292E-2</v>
      </c>
      <c r="DY163">
        <v>0</v>
      </c>
      <c r="DZ163">
        <v>0</v>
      </c>
      <c r="EA163">
        <v>2</v>
      </c>
      <c r="EB163" t="s">
        <v>21</v>
      </c>
      <c r="EC163">
        <v>3.4592399999999999</v>
      </c>
      <c r="ED163">
        <v>2.7814299999999998</v>
      </c>
      <c r="EE163">
        <v>9.3842999999999996E-2</v>
      </c>
      <c r="EF163">
        <v>9.4554100000000002E-2</v>
      </c>
      <c r="EG163">
        <v>0.14915300000000001</v>
      </c>
      <c r="EH163">
        <v>0.145841</v>
      </c>
      <c r="EI163">
        <v>26844.799999999999</v>
      </c>
      <c r="EJ163">
        <v>30596.3</v>
      </c>
      <c r="EK163">
        <v>28810.400000000001</v>
      </c>
      <c r="EL163">
        <v>34419.800000000003</v>
      </c>
      <c r="EM163">
        <v>28351.200000000001</v>
      </c>
      <c r="EN163">
        <v>36444</v>
      </c>
      <c r="EO163">
        <v>35431.599999999999</v>
      </c>
      <c r="EP163">
        <v>45476.2</v>
      </c>
      <c r="EQ163">
        <v>2.3706999999999998</v>
      </c>
      <c r="ER163">
        <v>1.9853799999999999</v>
      </c>
      <c r="ES163">
        <v>8.3073999999999995E-2</v>
      </c>
      <c r="ET163">
        <v>0</v>
      </c>
      <c r="EU163">
        <v>35.947200000000002</v>
      </c>
      <c r="EV163">
        <v>999.9</v>
      </c>
      <c r="EW163">
        <v>62.4</v>
      </c>
      <c r="EX163">
        <v>36.5</v>
      </c>
      <c r="EY163">
        <v>38.009</v>
      </c>
      <c r="EZ163">
        <v>61.247399999999999</v>
      </c>
      <c r="FA163">
        <v>24.078499999999998</v>
      </c>
      <c r="FB163">
        <v>2</v>
      </c>
      <c r="FC163">
        <v>0.60334600000000005</v>
      </c>
      <c r="FD163">
        <v>0</v>
      </c>
      <c r="FE163">
        <v>20.2837</v>
      </c>
      <c r="FF163">
        <v>5.2085999999999997</v>
      </c>
      <c r="FG163">
        <v>11.974</v>
      </c>
      <c r="FH163">
        <v>4.9874999999999998</v>
      </c>
      <c r="FI163">
        <v>3.2719999999999998</v>
      </c>
      <c r="FJ163">
        <v>3450.4</v>
      </c>
      <c r="FK163">
        <v>9999</v>
      </c>
      <c r="FL163">
        <v>9999</v>
      </c>
      <c r="FM163">
        <v>999.9</v>
      </c>
      <c r="FN163">
        <v>4.9727600000000001</v>
      </c>
      <c r="FO163">
        <v>1.8635699999999999</v>
      </c>
      <c r="FP163">
        <v>1.86565</v>
      </c>
      <c r="FQ163">
        <v>1.8641700000000001</v>
      </c>
      <c r="FR163">
        <v>1.8640099999999999</v>
      </c>
      <c r="FS163">
        <v>1.8644499999999999</v>
      </c>
      <c r="FT163">
        <v>1.8609</v>
      </c>
      <c r="FU163">
        <v>1.8636900000000001</v>
      </c>
      <c r="FV163">
        <v>0</v>
      </c>
      <c r="FW163">
        <v>0</v>
      </c>
      <c r="FX163">
        <v>0</v>
      </c>
      <c r="FY163">
        <v>0</v>
      </c>
      <c r="FZ163" t="s">
        <v>5</v>
      </c>
      <c r="GA163" t="s">
        <v>6</v>
      </c>
      <c r="GB163" t="s">
        <v>7</v>
      </c>
      <c r="GC163" t="s">
        <v>7</v>
      </c>
      <c r="GD163" t="s">
        <v>7</v>
      </c>
      <c r="GE163" t="s">
        <v>7</v>
      </c>
      <c r="GF163">
        <v>0</v>
      </c>
      <c r="GG163">
        <v>100</v>
      </c>
      <c r="GH163">
        <v>100</v>
      </c>
      <c r="GI163">
        <v>1.2689999999999999</v>
      </c>
      <c r="GJ163">
        <v>0.308</v>
      </c>
      <c r="GK163">
        <v>1.5619795992177501</v>
      </c>
      <c r="GL163">
        <v>-1.0337305037507981E-3</v>
      </c>
      <c r="GM163">
        <v>9.1202413889501261E-7</v>
      </c>
      <c r="GN163">
        <v>-2.2461152998152221E-10</v>
      </c>
      <c r="GO163">
        <v>0.29382999999999981</v>
      </c>
      <c r="GP163">
        <v>0</v>
      </c>
      <c r="GQ163">
        <v>0</v>
      </c>
      <c r="GR163">
        <v>0</v>
      </c>
      <c r="GS163">
        <v>2</v>
      </c>
      <c r="GT163">
        <v>2210</v>
      </c>
      <c r="GU163">
        <v>1</v>
      </c>
      <c r="GV163">
        <v>26</v>
      </c>
      <c r="GW163">
        <v>2.4</v>
      </c>
      <c r="GX163">
        <v>2.4</v>
      </c>
      <c r="GY163">
        <v>1.2976099999999999</v>
      </c>
      <c r="GZ163">
        <v>2.4377399999999998</v>
      </c>
      <c r="HA163">
        <v>2.34741</v>
      </c>
      <c r="HB163">
        <v>2.6672400000000001</v>
      </c>
      <c r="HC163">
        <v>2.3986800000000001</v>
      </c>
      <c r="HD163">
        <v>2.33765</v>
      </c>
      <c r="HE163">
        <v>41.980200000000004</v>
      </c>
      <c r="HF163">
        <v>13.974399999999999</v>
      </c>
      <c r="HG163">
        <v>18</v>
      </c>
      <c r="HH163">
        <v>837.721</v>
      </c>
      <c r="HI163">
        <v>568.71100000000001</v>
      </c>
      <c r="HJ163">
        <v>36.699300000000001</v>
      </c>
      <c r="HK163">
        <v>35.497500000000002</v>
      </c>
      <c r="HL163">
        <v>30.0001</v>
      </c>
      <c r="HM163">
        <v>35.188000000000002</v>
      </c>
      <c r="HN163">
        <v>35.123399999999997</v>
      </c>
      <c r="HO163">
        <v>26.030200000000001</v>
      </c>
      <c r="HP163">
        <v>17.480499999999999</v>
      </c>
      <c r="HQ163">
        <v>100</v>
      </c>
      <c r="HR163">
        <v>-999.9</v>
      </c>
      <c r="HS163">
        <v>405</v>
      </c>
      <c r="HT163">
        <v>34.109099999999998</v>
      </c>
      <c r="HU163">
        <v>98.866399999999999</v>
      </c>
      <c r="HV163">
        <v>99.377799999999993</v>
      </c>
    </row>
    <row r="164" spans="1:230" x14ac:dyDescent="0.3">
      <c r="A164">
        <v>49</v>
      </c>
      <c r="B164" t="s">
        <v>430</v>
      </c>
      <c r="C164" t="s">
        <v>1193</v>
      </c>
      <c r="D164" t="s">
        <v>1197</v>
      </c>
      <c r="E164">
        <v>4.0810000000000004</v>
      </c>
      <c r="F164">
        <f t="shared" si="2"/>
        <v>2.1882607722052607</v>
      </c>
      <c r="G164">
        <v>49</v>
      </c>
      <c r="H164">
        <v>1714763050.0999999</v>
      </c>
      <c r="I164">
        <v>6048</v>
      </c>
      <c r="J164" t="s">
        <v>734</v>
      </c>
      <c r="K164" t="s">
        <v>735</v>
      </c>
      <c r="L164">
        <v>15</v>
      </c>
      <c r="M164">
        <v>1714763042.349999</v>
      </c>
      <c r="N164">
        <v>1.113592383006626E-3</v>
      </c>
      <c r="O164">
        <v>1.1135923830066261</v>
      </c>
      <c r="P164">
        <v>3.2172420076529189</v>
      </c>
      <c r="Q164">
        <v>402.26853333333338</v>
      </c>
      <c r="R164">
        <v>246.805092416592</v>
      </c>
      <c r="S164">
        <v>24.880368939356227</v>
      </c>
      <c r="T164">
        <v>40.5526053941106</v>
      </c>
      <c r="U164">
        <v>3.7046972006042497E-2</v>
      </c>
      <c r="V164">
        <v>3</v>
      </c>
      <c r="W164">
        <v>3.6794678053261053E-2</v>
      </c>
      <c r="X164">
        <v>2.3019198014485417E-2</v>
      </c>
      <c r="Y164">
        <v>161.91034748142295</v>
      </c>
      <c r="Z164">
        <v>37.928674597461111</v>
      </c>
      <c r="AA164">
        <v>37.307070000000003</v>
      </c>
      <c r="AB164">
        <v>6.4113248850411066</v>
      </c>
      <c r="AC164">
        <v>54.826825037067437</v>
      </c>
      <c r="AD164">
        <v>3.5104542044104794</v>
      </c>
      <c r="AE164">
        <v>6.4028041055398051</v>
      </c>
      <c r="AF164">
        <v>2.9008706806306273</v>
      </c>
      <c r="AG164">
        <v>-49.109424090592206</v>
      </c>
      <c r="AH164">
        <v>-3.9490539999989371</v>
      </c>
      <c r="AI164">
        <v>-0.31434516006880303</v>
      </c>
      <c r="AJ164">
        <v>108.53752423076301</v>
      </c>
      <c r="AK164">
        <v>3.2172420076529189</v>
      </c>
      <c r="AL164">
        <v>1.1135923830066261</v>
      </c>
      <c r="AM164">
        <v>3.3110574798539862</v>
      </c>
      <c r="AN164">
        <v>419.23920104902032</v>
      </c>
      <c r="AO164">
        <v>416.67463636363641</v>
      </c>
      <c r="AP164">
        <v>-1.8712017862095179E-3</v>
      </c>
      <c r="AQ164">
        <v>66.946053350664016</v>
      </c>
      <c r="AR164">
        <v>1.0776705745009847</v>
      </c>
      <c r="AS164">
        <v>34.037474757920279</v>
      </c>
      <c r="AT164">
        <v>34.813601818181802</v>
      </c>
      <c r="AU164">
        <v>1.016432266722464E-3</v>
      </c>
      <c r="AV164">
        <v>80.031930641732657</v>
      </c>
      <c r="AW164">
        <v>96</v>
      </c>
      <c r="AX164">
        <v>12</v>
      </c>
      <c r="AY164">
        <v>1</v>
      </c>
      <c r="AZ164">
        <v>0</v>
      </c>
      <c r="BA164">
        <v>51496.768624405944</v>
      </c>
      <c r="BB164">
        <v>999.96940000000006</v>
      </c>
      <c r="BC164">
        <v>841.17389767949373</v>
      </c>
      <c r="BD164">
        <v>0.84119963838842837</v>
      </c>
      <c r="BE164">
        <v>0.16191530208966687</v>
      </c>
      <c r="BF164">
        <v>6</v>
      </c>
      <c r="BG164">
        <v>0.5</v>
      </c>
      <c r="BH164" t="s">
        <v>2</v>
      </c>
      <c r="BI164">
        <v>2</v>
      </c>
      <c r="BJ164" t="b">
        <v>0</v>
      </c>
      <c r="BK164">
        <v>1714763042.349999</v>
      </c>
      <c r="BL164">
        <v>402.26853333333338</v>
      </c>
      <c r="BM164">
        <v>405.01736666666659</v>
      </c>
      <c r="BN164">
        <v>34.822553333333332</v>
      </c>
      <c r="BO164">
        <v>34.016463333333327</v>
      </c>
      <c r="BP164">
        <v>400.93753333333342</v>
      </c>
      <c r="BQ164">
        <v>34.507553333333327</v>
      </c>
      <c r="BR164">
        <v>800.02053333333345</v>
      </c>
      <c r="BS164">
        <v>100.70950000000001</v>
      </c>
      <c r="BT164">
        <v>0.1002875766666667</v>
      </c>
      <c r="BU164">
        <v>37.282653333333343</v>
      </c>
      <c r="BV164">
        <v>37.307070000000003</v>
      </c>
      <c r="BW164">
        <v>999.9000000000002</v>
      </c>
      <c r="BX164">
        <v>0</v>
      </c>
      <c r="BY164">
        <v>0</v>
      </c>
      <c r="BZ164">
        <v>10001.862333333331</v>
      </c>
      <c r="CA164">
        <v>0</v>
      </c>
      <c r="CB164">
        <v>1.885687333333333E-3</v>
      </c>
      <c r="CC164">
        <v>-2.810057</v>
      </c>
      <c r="CD164">
        <v>416.71523333333317</v>
      </c>
      <c r="CE164">
        <v>419.27980000000008</v>
      </c>
      <c r="CF164">
        <v>0.79863486666666661</v>
      </c>
      <c r="CG164">
        <v>405.01736666666659</v>
      </c>
      <c r="CH164">
        <v>34.016463333333327</v>
      </c>
      <c r="CI164">
        <v>3.5062126666666669</v>
      </c>
      <c r="CJ164">
        <v>3.4257826666666671</v>
      </c>
      <c r="CK164">
        <v>26.649853333333329</v>
      </c>
      <c r="CL164">
        <v>26.256336666666659</v>
      </c>
      <c r="CM164">
        <v>999.96940000000006</v>
      </c>
      <c r="CN164">
        <v>0.9600110999999999</v>
      </c>
      <c r="CO164">
        <v>3.9988650000000001E-2</v>
      </c>
      <c r="CP164">
        <v>0</v>
      </c>
      <c r="CQ164">
        <v>1.1146666666666669</v>
      </c>
      <c r="CR164">
        <v>0</v>
      </c>
      <c r="CS164">
        <v>5762.7446666666674</v>
      </c>
      <c r="CT164">
        <v>7946.706666666666</v>
      </c>
      <c r="CU164">
        <v>42.385333333333321</v>
      </c>
      <c r="CV164">
        <v>45.405999999999977</v>
      </c>
      <c r="CW164">
        <v>43.5</v>
      </c>
      <c r="CX164">
        <v>44.811999999999983</v>
      </c>
      <c r="CY164">
        <v>43.25826666666665</v>
      </c>
      <c r="CZ164">
        <v>959.98133333333328</v>
      </c>
      <c r="DA164">
        <v>39.986666666666657</v>
      </c>
      <c r="DB164">
        <v>0</v>
      </c>
      <c r="DC164">
        <v>1715097714.2</v>
      </c>
      <c r="DD164">
        <v>0</v>
      </c>
      <c r="DE164">
        <v>1714763070.0999999</v>
      </c>
      <c r="DF164" t="s">
        <v>736</v>
      </c>
      <c r="DG164">
        <v>1714763067.0999999</v>
      </c>
      <c r="DH164">
        <v>1714763070.0999999</v>
      </c>
      <c r="DI164">
        <v>51</v>
      </c>
      <c r="DJ164">
        <v>6.2E-2</v>
      </c>
      <c r="DK164">
        <v>7.0000000000000001E-3</v>
      </c>
      <c r="DL164">
        <v>1.331</v>
      </c>
      <c r="DM164">
        <v>0.315</v>
      </c>
      <c r="DN164">
        <v>405</v>
      </c>
      <c r="DO164">
        <v>34</v>
      </c>
      <c r="DP164">
        <v>0.26</v>
      </c>
      <c r="DQ164">
        <v>0.22</v>
      </c>
      <c r="DR164">
        <v>-2.8295682926829269</v>
      </c>
      <c r="DS164">
        <v>0.32261163763065681</v>
      </c>
      <c r="DT164">
        <v>4.0330620933602651E-2</v>
      </c>
      <c r="DU164">
        <v>0</v>
      </c>
      <c r="DV164">
        <v>0.79109390243902444</v>
      </c>
      <c r="DW164">
        <v>-2.6728599303134599E-2</v>
      </c>
      <c r="DX164">
        <v>2.580624526775932E-2</v>
      </c>
      <c r="DY164">
        <v>1</v>
      </c>
      <c r="DZ164">
        <v>1</v>
      </c>
      <c r="EA164">
        <v>2</v>
      </c>
      <c r="EB164" t="s">
        <v>4</v>
      </c>
      <c r="EC164">
        <v>3.4593099999999999</v>
      </c>
      <c r="ED164">
        <v>2.7809699999999999</v>
      </c>
      <c r="EE164">
        <v>9.38441E-2</v>
      </c>
      <c r="EF164">
        <v>9.4545599999999994E-2</v>
      </c>
      <c r="EG164">
        <v>0.14927799999999999</v>
      </c>
      <c r="EH164">
        <v>0.145541</v>
      </c>
      <c r="EI164">
        <v>26843.3</v>
      </c>
      <c r="EJ164">
        <v>30595.3</v>
      </c>
      <c r="EK164">
        <v>28809</v>
      </c>
      <c r="EL164">
        <v>34418.5</v>
      </c>
      <c r="EM164">
        <v>28345.5</v>
      </c>
      <c r="EN164">
        <v>36458.800000000003</v>
      </c>
      <c r="EO164">
        <v>35429.300000000003</v>
      </c>
      <c r="EP164">
        <v>45478.6</v>
      </c>
      <c r="EQ164">
        <v>2.2359</v>
      </c>
      <c r="ER164">
        <v>1.9825999999999999</v>
      </c>
      <c r="ES164">
        <v>8.1248600000000004E-2</v>
      </c>
      <c r="ET164">
        <v>0</v>
      </c>
      <c r="EU164">
        <v>36.025300000000001</v>
      </c>
      <c r="EV164">
        <v>999.9</v>
      </c>
      <c r="EW164">
        <v>62.2</v>
      </c>
      <c r="EX164">
        <v>36.700000000000003</v>
      </c>
      <c r="EY164">
        <v>38.306800000000003</v>
      </c>
      <c r="EZ164">
        <v>61.537399999999998</v>
      </c>
      <c r="FA164">
        <v>24.078499999999998</v>
      </c>
      <c r="FB164">
        <v>2</v>
      </c>
      <c r="FC164">
        <v>0.60659300000000005</v>
      </c>
      <c r="FD164">
        <v>0</v>
      </c>
      <c r="FE164">
        <v>20.2835</v>
      </c>
      <c r="FF164">
        <v>5.2088999999999999</v>
      </c>
      <c r="FG164">
        <v>11.974</v>
      </c>
      <c r="FH164">
        <v>4.9885999999999999</v>
      </c>
      <c r="FI164">
        <v>3.2719999999999998</v>
      </c>
      <c r="FJ164">
        <v>3453.7</v>
      </c>
      <c r="FK164">
        <v>9999</v>
      </c>
      <c r="FL164">
        <v>9999</v>
      </c>
      <c r="FM164">
        <v>999.9</v>
      </c>
      <c r="FN164">
        <v>4.9727800000000002</v>
      </c>
      <c r="FO164">
        <v>1.8635900000000001</v>
      </c>
      <c r="FP164">
        <v>1.8656900000000001</v>
      </c>
      <c r="FQ164">
        <v>1.8641700000000001</v>
      </c>
      <c r="FR164">
        <v>1.8640099999999999</v>
      </c>
      <c r="FS164">
        <v>1.8644700000000001</v>
      </c>
      <c r="FT164">
        <v>1.8609500000000001</v>
      </c>
      <c r="FU164">
        <v>1.86371</v>
      </c>
      <c r="FV164">
        <v>0</v>
      </c>
      <c r="FW164">
        <v>0</v>
      </c>
      <c r="FX164">
        <v>0</v>
      </c>
      <c r="FY164">
        <v>0</v>
      </c>
      <c r="FZ164" t="s">
        <v>5</v>
      </c>
      <c r="GA164" t="s">
        <v>6</v>
      </c>
      <c r="GB164" t="s">
        <v>7</v>
      </c>
      <c r="GC164" t="s">
        <v>7</v>
      </c>
      <c r="GD164" t="s">
        <v>7</v>
      </c>
      <c r="GE164" t="s">
        <v>7</v>
      </c>
      <c r="GF164">
        <v>0</v>
      </c>
      <c r="GG164">
        <v>100</v>
      </c>
      <c r="GH164">
        <v>100</v>
      </c>
      <c r="GI164">
        <v>1.331</v>
      </c>
      <c r="GJ164">
        <v>0.315</v>
      </c>
      <c r="GK164">
        <v>1.552214102388592</v>
      </c>
      <c r="GL164">
        <v>-1.0337305037507981E-3</v>
      </c>
      <c r="GM164">
        <v>9.1202413889501261E-7</v>
      </c>
      <c r="GN164">
        <v>-2.2461152998152221E-10</v>
      </c>
      <c r="GO164">
        <v>0.30754000000000298</v>
      </c>
      <c r="GP164">
        <v>0</v>
      </c>
      <c r="GQ164">
        <v>0</v>
      </c>
      <c r="GR164">
        <v>0</v>
      </c>
      <c r="GS164">
        <v>2</v>
      </c>
      <c r="GT164">
        <v>2210</v>
      </c>
      <c r="GU164">
        <v>1</v>
      </c>
      <c r="GV164">
        <v>26</v>
      </c>
      <c r="GW164">
        <v>1.6</v>
      </c>
      <c r="GX164">
        <v>1.6</v>
      </c>
      <c r="GY164">
        <v>1.2976099999999999</v>
      </c>
      <c r="GZ164">
        <v>2.4475099999999999</v>
      </c>
      <c r="HA164">
        <v>2.34863</v>
      </c>
      <c r="HB164">
        <v>2.66235</v>
      </c>
      <c r="HC164">
        <v>2.3986800000000001</v>
      </c>
      <c r="HD164">
        <v>2.3071299999999999</v>
      </c>
      <c r="HE164">
        <v>42.138599999999997</v>
      </c>
      <c r="HF164">
        <v>13.956899999999999</v>
      </c>
      <c r="HG164">
        <v>18</v>
      </c>
      <c r="HH164">
        <v>720.18100000000004</v>
      </c>
      <c r="HI164">
        <v>567.07299999999998</v>
      </c>
      <c r="HJ164">
        <v>36.801900000000003</v>
      </c>
      <c r="HK164">
        <v>35.534700000000001</v>
      </c>
      <c r="HL164">
        <v>30.000299999999999</v>
      </c>
      <c r="HM164">
        <v>35.2438</v>
      </c>
      <c r="HN164">
        <v>35.178100000000001</v>
      </c>
      <c r="HO164">
        <v>26.028300000000002</v>
      </c>
      <c r="HP164">
        <v>18.338999999999999</v>
      </c>
      <c r="HQ164">
        <v>100</v>
      </c>
      <c r="HR164">
        <v>-999.9</v>
      </c>
      <c r="HS164">
        <v>405</v>
      </c>
      <c r="HT164">
        <v>34.099600000000002</v>
      </c>
      <c r="HU164">
        <v>98.860699999999994</v>
      </c>
      <c r="HV164">
        <v>99.379199999999997</v>
      </c>
    </row>
    <row r="165" spans="1:230" x14ac:dyDescent="0.3">
      <c r="A165">
        <v>50</v>
      </c>
      <c r="B165" t="s">
        <v>430</v>
      </c>
      <c r="C165" t="s">
        <v>1193</v>
      </c>
      <c r="D165" t="s">
        <v>1197</v>
      </c>
      <c r="E165">
        <v>3.9780000000000002</v>
      </c>
      <c r="F165">
        <f t="shared" si="2"/>
        <v>1.4866896407089825</v>
      </c>
      <c r="G165">
        <v>50</v>
      </c>
      <c r="H165">
        <v>1714763204.5999999</v>
      </c>
      <c r="I165">
        <v>6202.5</v>
      </c>
      <c r="J165" t="s">
        <v>737</v>
      </c>
      <c r="K165" t="s">
        <v>738</v>
      </c>
      <c r="L165">
        <v>15</v>
      </c>
      <c r="M165">
        <v>1714763196.849999</v>
      </c>
      <c r="N165">
        <v>7.6705557142251813E-4</v>
      </c>
      <c r="O165">
        <v>0.76705557142251812</v>
      </c>
      <c r="P165">
        <v>2.2423674822156596</v>
      </c>
      <c r="Q165">
        <v>403.06643333333341</v>
      </c>
      <c r="R165">
        <v>245.58776405440639</v>
      </c>
      <c r="S165">
        <v>24.758819862984598</v>
      </c>
      <c r="T165">
        <v>40.634961005243284</v>
      </c>
      <c r="U165">
        <v>2.5412246247255358E-2</v>
      </c>
      <c r="V165">
        <v>3</v>
      </c>
      <c r="W165">
        <v>2.5293261522530013E-2</v>
      </c>
      <c r="X165">
        <v>1.5818932187061891E-2</v>
      </c>
      <c r="Y165">
        <v>161.91760672427802</v>
      </c>
      <c r="Z165">
        <v>38.25483092436486</v>
      </c>
      <c r="AA165">
        <v>37.47088999999999</v>
      </c>
      <c r="AB165">
        <v>6.4687487761046034</v>
      </c>
      <c r="AC165">
        <v>54.937205482255216</v>
      </c>
      <c r="AD165">
        <v>3.5635201189119496</v>
      </c>
      <c r="AE165">
        <v>6.4865332840109078</v>
      </c>
      <c r="AF165">
        <v>2.9052286571926538</v>
      </c>
      <c r="AG165">
        <v>-33.827150699733046</v>
      </c>
      <c r="AH165">
        <v>8.1644332800011998</v>
      </c>
      <c r="AI165">
        <v>0.65115529262733329</v>
      </c>
      <c r="AJ165">
        <v>136.90604459717349</v>
      </c>
      <c r="AK165">
        <v>2.2423674822156596</v>
      </c>
      <c r="AL165">
        <v>0.76705557142251812</v>
      </c>
      <c r="AM165">
        <v>2.2725895611909794</v>
      </c>
      <c r="AN165">
        <v>419.56863996672178</v>
      </c>
      <c r="AO165">
        <v>417.8059757575756</v>
      </c>
      <c r="AP165">
        <v>-9.7941430831833902E-4</v>
      </c>
      <c r="AQ165">
        <v>66.947133315402823</v>
      </c>
      <c r="AR165">
        <v>0.83956959773513151</v>
      </c>
      <c r="AS165">
        <v>34.756320773185998</v>
      </c>
      <c r="AT165">
        <v>35.367212121212098</v>
      </c>
      <c r="AU165">
        <v>-8.9481315312449198E-4</v>
      </c>
      <c r="AV165">
        <v>80.053785816469201</v>
      </c>
      <c r="AW165">
        <v>86</v>
      </c>
      <c r="AX165">
        <v>11</v>
      </c>
      <c r="AY165">
        <v>1</v>
      </c>
      <c r="AZ165">
        <v>0</v>
      </c>
      <c r="BA165">
        <v>51415.634126228921</v>
      </c>
      <c r="BB165">
        <v>1000.002833333333</v>
      </c>
      <c r="BC165">
        <v>841.20297819910752</v>
      </c>
      <c r="BD165">
        <v>0.84120059479742249</v>
      </c>
      <c r="BE165">
        <v>0.16191714795902551</v>
      </c>
      <c r="BF165">
        <v>6</v>
      </c>
      <c r="BG165">
        <v>0.5</v>
      </c>
      <c r="BH165" t="s">
        <v>2</v>
      </c>
      <c r="BI165">
        <v>2</v>
      </c>
      <c r="BJ165" t="b">
        <v>0</v>
      </c>
      <c r="BK165">
        <v>1714763196.849999</v>
      </c>
      <c r="BL165">
        <v>403.06643333333341</v>
      </c>
      <c r="BM165">
        <v>404.98006666666669</v>
      </c>
      <c r="BN165">
        <v>35.347279999999998</v>
      </c>
      <c r="BO165">
        <v>34.79233</v>
      </c>
      <c r="BP165">
        <v>401.72643333333338</v>
      </c>
      <c r="BQ165">
        <v>35.013280000000002</v>
      </c>
      <c r="BR165">
        <v>800.00963333333345</v>
      </c>
      <c r="BS165">
        <v>100.71420000000001</v>
      </c>
      <c r="BT165">
        <v>0.10034977333333341</v>
      </c>
      <c r="BU165">
        <v>37.521369999999997</v>
      </c>
      <c r="BV165">
        <v>37.47088999999999</v>
      </c>
      <c r="BW165">
        <v>999.9000000000002</v>
      </c>
      <c r="BX165">
        <v>0</v>
      </c>
      <c r="BY165">
        <v>0</v>
      </c>
      <c r="BZ165">
        <v>9992.9573333333319</v>
      </c>
      <c r="CA165">
        <v>0</v>
      </c>
      <c r="CB165">
        <v>1.8293070000000001E-3</v>
      </c>
      <c r="CC165">
        <v>-1.9218839999999999</v>
      </c>
      <c r="CD165">
        <v>417.81876666666659</v>
      </c>
      <c r="CE165">
        <v>419.57813333333343</v>
      </c>
      <c r="CF165">
        <v>0.53557279999999996</v>
      </c>
      <c r="CG165">
        <v>404.98006666666669</v>
      </c>
      <c r="CH165">
        <v>34.79233</v>
      </c>
      <c r="CI165">
        <v>3.5580219999999998</v>
      </c>
      <c r="CJ165">
        <v>3.5040819999999999</v>
      </c>
      <c r="CK165">
        <v>26.899163333333341</v>
      </c>
      <c r="CL165">
        <v>26.639523333333329</v>
      </c>
      <c r="CM165">
        <v>1000.002833333333</v>
      </c>
      <c r="CN165">
        <v>0.95998243333333333</v>
      </c>
      <c r="CO165">
        <v>4.0017853333333339E-2</v>
      </c>
      <c r="CP165">
        <v>0</v>
      </c>
      <c r="CQ165">
        <v>2.0470000000000002</v>
      </c>
      <c r="CR165">
        <v>0</v>
      </c>
      <c r="CS165">
        <v>5227.3256666666666</v>
      </c>
      <c r="CT165">
        <v>7946.8810000000003</v>
      </c>
      <c r="CU165">
        <v>42.686999999999983</v>
      </c>
      <c r="CV165">
        <v>45.686999999999983</v>
      </c>
      <c r="CW165">
        <v>43.774799999999992</v>
      </c>
      <c r="CX165">
        <v>45.125</v>
      </c>
      <c r="CY165">
        <v>43.516533333333328</v>
      </c>
      <c r="CZ165">
        <v>959.98433333333344</v>
      </c>
      <c r="DA165">
        <v>40.020000000000003</v>
      </c>
      <c r="DB165">
        <v>0</v>
      </c>
      <c r="DC165">
        <v>1715097868.4000001</v>
      </c>
      <c r="DD165">
        <v>0</v>
      </c>
      <c r="DE165">
        <v>1714763223.5999999</v>
      </c>
      <c r="DF165" t="s">
        <v>739</v>
      </c>
      <c r="DG165">
        <v>1714763220.5999999</v>
      </c>
      <c r="DH165">
        <v>1714763223.5999999</v>
      </c>
      <c r="DI165">
        <v>52</v>
      </c>
      <c r="DJ165">
        <v>8.9999999999999993E-3</v>
      </c>
      <c r="DK165">
        <v>1.9E-2</v>
      </c>
      <c r="DL165">
        <v>1.34</v>
      </c>
      <c r="DM165">
        <v>0.33400000000000002</v>
      </c>
      <c r="DN165">
        <v>405</v>
      </c>
      <c r="DO165">
        <v>35</v>
      </c>
      <c r="DP165">
        <v>0.32</v>
      </c>
      <c r="DQ165">
        <v>0.19</v>
      </c>
      <c r="DR165">
        <v>-1.9181915</v>
      </c>
      <c r="DS165">
        <v>-0.1910186116322643</v>
      </c>
      <c r="DT165">
        <v>3.5407412751428211E-2</v>
      </c>
      <c r="DU165">
        <v>0</v>
      </c>
      <c r="DV165">
        <v>0.53449287499999998</v>
      </c>
      <c r="DW165">
        <v>0.19761756472795569</v>
      </c>
      <c r="DX165">
        <v>4.6558650344048581E-2</v>
      </c>
      <c r="DY165">
        <v>0</v>
      </c>
      <c r="DZ165">
        <v>0</v>
      </c>
      <c r="EA165">
        <v>2</v>
      </c>
      <c r="EB165" t="s">
        <v>21</v>
      </c>
      <c r="EC165">
        <v>3.4595699999999998</v>
      </c>
      <c r="ED165">
        <v>2.7805800000000001</v>
      </c>
      <c r="EE165">
        <v>9.39696E-2</v>
      </c>
      <c r="EF165">
        <v>9.4516100000000006E-2</v>
      </c>
      <c r="EG165">
        <v>0.150813</v>
      </c>
      <c r="EH165">
        <v>0.147451</v>
      </c>
      <c r="EI165">
        <v>26830.400000000001</v>
      </c>
      <c r="EJ165">
        <v>30587.599999999999</v>
      </c>
      <c r="EK165">
        <v>28799.599999999999</v>
      </c>
      <c r="EL165">
        <v>34409.4</v>
      </c>
      <c r="EM165">
        <v>28286.400000000001</v>
      </c>
      <c r="EN165">
        <v>36370.800000000003</v>
      </c>
      <c r="EO165">
        <v>35417.9</v>
      </c>
      <c r="EP165">
        <v>45470.3</v>
      </c>
      <c r="EQ165">
        <v>2.2497199999999999</v>
      </c>
      <c r="ER165">
        <v>1.97878</v>
      </c>
      <c r="ES165">
        <v>7.0072700000000002E-2</v>
      </c>
      <c r="ET165">
        <v>0</v>
      </c>
      <c r="EU165">
        <v>36.3521</v>
      </c>
      <c r="EV165">
        <v>999.9</v>
      </c>
      <c r="EW165">
        <v>61.9</v>
      </c>
      <c r="EX165">
        <v>36.9</v>
      </c>
      <c r="EY165">
        <v>38.537999999999997</v>
      </c>
      <c r="EZ165">
        <v>61.707500000000003</v>
      </c>
      <c r="FA165">
        <v>24.0184</v>
      </c>
      <c r="FB165">
        <v>2</v>
      </c>
      <c r="FC165">
        <v>0.62195900000000004</v>
      </c>
      <c r="FD165">
        <v>0</v>
      </c>
      <c r="FE165">
        <v>20.282900000000001</v>
      </c>
      <c r="FF165">
        <v>5.2059100000000003</v>
      </c>
      <c r="FG165">
        <v>11.974</v>
      </c>
      <c r="FH165">
        <v>4.9858500000000001</v>
      </c>
      <c r="FI165">
        <v>3.2713199999999998</v>
      </c>
      <c r="FJ165">
        <v>3458.3</v>
      </c>
      <c r="FK165">
        <v>9999</v>
      </c>
      <c r="FL165">
        <v>9999</v>
      </c>
      <c r="FM165">
        <v>999.9</v>
      </c>
      <c r="FN165">
        <v>4.9727899999999998</v>
      </c>
      <c r="FO165">
        <v>1.8635999999999999</v>
      </c>
      <c r="FP165">
        <v>1.8656900000000001</v>
      </c>
      <c r="FQ165">
        <v>1.8641700000000001</v>
      </c>
      <c r="FR165">
        <v>1.86402</v>
      </c>
      <c r="FS165">
        <v>1.8644700000000001</v>
      </c>
      <c r="FT165">
        <v>1.8609599999999999</v>
      </c>
      <c r="FU165">
        <v>1.86371</v>
      </c>
      <c r="FV165">
        <v>0</v>
      </c>
      <c r="FW165">
        <v>0</v>
      </c>
      <c r="FX165">
        <v>0</v>
      </c>
      <c r="FY165">
        <v>0</v>
      </c>
      <c r="FZ165" t="s">
        <v>5</v>
      </c>
      <c r="GA165" t="s">
        <v>6</v>
      </c>
      <c r="GB165" t="s">
        <v>7</v>
      </c>
      <c r="GC165" t="s">
        <v>7</v>
      </c>
      <c r="GD165" t="s">
        <v>7</v>
      </c>
      <c r="GE165" t="s">
        <v>7</v>
      </c>
      <c r="GF165">
        <v>0</v>
      </c>
      <c r="GG165">
        <v>100</v>
      </c>
      <c r="GH165">
        <v>100</v>
      </c>
      <c r="GI165">
        <v>1.34</v>
      </c>
      <c r="GJ165">
        <v>0.33400000000000002</v>
      </c>
      <c r="GK165">
        <v>1.6143482679919361</v>
      </c>
      <c r="GL165">
        <v>-1.0337305037507981E-3</v>
      </c>
      <c r="GM165">
        <v>9.1202413889501261E-7</v>
      </c>
      <c r="GN165">
        <v>-2.2461152998152221E-10</v>
      </c>
      <c r="GO165">
        <v>0.3146199999999979</v>
      </c>
      <c r="GP165">
        <v>0</v>
      </c>
      <c r="GQ165">
        <v>0</v>
      </c>
      <c r="GR165">
        <v>0</v>
      </c>
      <c r="GS165">
        <v>2</v>
      </c>
      <c r="GT165">
        <v>2210</v>
      </c>
      <c r="GU165">
        <v>1</v>
      </c>
      <c r="GV165">
        <v>26</v>
      </c>
      <c r="GW165">
        <v>2.2999999999999998</v>
      </c>
      <c r="GX165">
        <v>2.2000000000000002</v>
      </c>
      <c r="GY165">
        <v>1.2988299999999999</v>
      </c>
      <c r="GZ165">
        <v>2.4450699999999999</v>
      </c>
      <c r="HA165">
        <v>2.34741</v>
      </c>
      <c r="HB165">
        <v>2.65869</v>
      </c>
      <c r="HC165">
        <v>2.3986800000000001</v>
      </c>
      <c r="HD165">
        <v>2.34497</v>
      </c>
      <c r="HE165">
        <v>42.3506</v>
      </c>
      <c r="HF165">
        <v>13.939399999999999</v>
      </c>
      <c r="HG165">
        <v>18</v>
      </c>
      <c r="HH165">
        <v>733.27200000000005</v>
      </c>
      <c r="HI165">
        <v>565.447</v>
      </c>
      <c r="HJ165">
        <v>36.989899999999999</v>
      </c>
      <c r="HK165">
        <v>35.691800000000001</v>
      </c>
      <c r="HL165">
        <v>30.000399999999999</v>
      </c>
      <c r="HM165">
        <v>35.391100000000002</v>
      </c>
      <c r="HN165">
        <v>35.326099999999997</v>
      </c>
      <c r="HO165">
        <v>26.0504</v>
      </c>
      <c r="HP165">
        <v>17.7806</v>
      </c>
      <c r="HQ165">
        <v>100</v>
      </c>
      <c r="HR165">
        <v>-999.9</v>
      </c>
      <c r="HS165">
        <v>405</v>
      </c>
      <c r="HT165">
        <v>34.659100000000002</v>
      </c>
      <c r="HU165">
        <v>98.828699999999998</v>
      </c>
      <c r="HV165">
        <v>99.357600000000005</v>
      </c>
    </row>
    <row r="166" spans="1:230" x14ac:dyDescent="0.3">
      <c r="A166">
        <v>51</v>
      </c>
      <c r="B166" t="s">
        <v>430</v>
      </c>
      <c r="C166" t="s">
        <v>1193</v>
      </c>
      <c r="D166" t="s">
        <v>1197</v>
      </c>
      <c r="E166">
        <v>3.5310000000000001</v>
      </c>
      <c r="F166">
        <f t="shared" si="2"/>
        <v>3.6748472845311992</v>
      </c>
      <c r="G166">
        <v>51</v>
      </c>
      <c r="H166">
        <v>1714763318.0999999</v>
      </c>
      <c r="I166">
        <v>6316</v>
      </c>
      <c r="J166" t="s">
        <v>740</v>
      </c>
      <c r="K166" t="s">
        <v>741</v>
      </c>
      <c r="L166">
        <v>15</v>
      </c>
      <c r="M166">
        <v>1714763310.349999</v>
      </c>
      <c r="N166">
        <v>2.3889278535812438E-3</v>
      </c>
      <c r="O166">
        <v>2.3889278535812437</v>
      </c>
      <c r="P166">
        <v>6.2444303900275262</v>
      </c>
      <c r="Q166">
        <v>399.66596666666658</v>
      </c>
      <c r="R166">
        <v>259.27005452803314</v>
      </c>
      <c r="S166">
        <v>26.138547420686638</v>
      </c>
      <c r="T166">
        <v>40.292689570988223</v>
      </c>
      <c r="U166">
        <v>8.1163695229663782E-2</v>
      </c>
      <c r="V166">
        <v>3</v>
      </c>
      <c r="W166">
        <v>7.996325046367804E-2</v>
      </c>
      <c r="X166">
        <v>5.0083407631301285E-2</v>
      </c>
      <c r="Y166">
        <v>161.9127039464592</v>
      </c>
      <c r="Z166">
        <v>37.85153002860968</v>
      </c>
      <c r="AA166">
        <v>37.383483333333338</v>
      </c>
      <c r="AB166">
        <v>6.4380547804377475</v>
      </c>
      <c r="AC166">
        <v>55.10658926308907</v>
      </c>
      <c r="AD166">
        <v>3.5757294146706604</v>
      </c>
      <c r="AE166">
        <v>6.4887510958071921</v>
      </c>
      <c r="AF166">
        <v>2.8623253657670871</v>
      </c>
      <c r="AG166">
        <v>-105.35171834293286</v>
      </c>
      <c r="AH166">
        <v>23.318018240000207</v>
      </c>
      <c r="AI166">
        <v>1.859002537025231</v>
      </c>
      <c r="AJ166">
        <v>81.738006380551781</v>
      </c>
      <c r="AK166">
        <v>6.2444303900275262</v>
      </c>
      <c r="AL166">
        <v>2.3889278535812437</v>
      </c>
      <c r="AM166">
        <v>6.3960172121887382</v>
      </c>
      <c r="AN166">
        <v>419.15828471051759</v>
      </c>
      <c r="AO166">
        <v>414.20478787878778</v>
      </c>
      <c r="AP166">
        <v>-3.366058837250769E-3</v>
      </c>
      <c r="AQ166">
        <v>66.953992452194967</v>
      </c>
      <c r="AR166">
        <v>2.3235791880935301</v>
      </c>
      <c r="AS166">
        <v>33.686439980890228</v>
      </c>
      <c r="AT166">
        <v>35.380206666666673</v>
      </c>
      <c r="AU166">
        <v>-3.276061295648999E-3</v>
      </c>
      <c r="AV166">
        <v>79.85001010773712</v>
      </c>
      <c r="AW166">
        <v>141</v>
      </c>
      <c r="AX166">
        <v>18</v>
      </c>
      <c r="AY166">
        <v>1</v>
      </c>
      <c r="AZ166">
        <v>0</v>
      </c>
      <c r="BA166">
        <v>51447.463450961921</v>
      </c>
      <c r="BB166">
        <v>999.9829666666667</v>
      </c>
      <c r="BC166">
        <v>841.18539275982334</v>
      </c>
      <c r="BD166">
        <v>0.84119972119507436</v>
      </c>
      <c r="BE166">
        <v>0.16191546190649367</v>
      </c>
      <c r="BF166">
        <v>6</v>
      </c>
      <c r="BG166">
        <v>0.5</v>
      </c>
      <c r="BH166" t="s">
        <v>2</v>
      </c>
      <c r="BI166">
        <v>2</v>
      </c>
      <c r="BJ166" t="b">
        <v>0</v>
      </c>
      <c r="BK166">
        <v>1714763310.349999</v>
      </c>
      <c r="BL166">
        <v>399.66596666666658</v>
      </c>
      <c r="BM166">
        <v>405.06533333333329</v>
      </c>
      <c r="BN166">
        <v>35.467906666666657</v>
      </c>
      <c r="BO166">
        <v>33.73977</v>
      </c>
      <c r="BP166">
        <v>398.2949666666666</v>
      </c>
      <c r="BQ166">
        <v>35.134313333333338</v>
      </c>
      <c r="BR166">
        <v>800.00533333333328</v>
      </c>
      <c r="BS166">
        <v>100.7157333333333</v>
      </c>
      <c r="BT166">
        <v>0.1001802833333333</v>
      </c>
      <c r="BU166">
        <v>37.527656666666672</v>
      </c>
      <c r="BV166">
        <v>37.383483333333338</v>
      </c>
      <c r="BW166">
        <v>999.9000000000002</v>
      </c>
      <c r="BX166">
        <v>0</v>
      </c>
      <c r="BY166">
        <v>0</v>
      </c>
      <c r="BZ166">
        <v>9999.4590000000007</v>
      </c>
      <c r="CA166">
        <v>0</v>
      </c>
      <c r="CB166">
        <v>1.8127439999999989E-3</v>
      </c>
      <c r="CC166">
        <v>-5.4283829999999984</v>
      </c>
      <c r="CD166">
        <v>414.33240000000001</v>
      </c>
      <c r="CE166">
        <v>419.20929999999998</v>
      </c>
      <c r="CF166">
        <v>1.728121333333333</v>
      </c>
      <c r="CG166">
        <v>405.06533333333329</v>
      </c>
      <c r="CH166">
        <v>33.73977</v>
      </c>
      <c r="CI166">
        <v>3.572172666666666</v>
      </c>
      <c r="CJ166">
        <v>3.3981226666666662</v>
      </c>
      <c r="CK166">
        <v>26.96669</v>
      </c>
      <c r="CL166">
        <v>26.119106666666671</v>
      </c>
      <c r="CM166">
        <v>999.9829666666667</v>
      </c>
      <c r="CN166">
        <v>0.96000913333333326</v>
      </c>
      <c r="CO166">
        <v>3.9990693333333348E-2</v>
      </c>
      <c r="CP166">
        <v>0</v>
      </c>
      <c r="CQ166">
        <v>-0.67033333333333378</v>
      </c>
      <c r="CR166">
        <v>0</v>
      </c>
      <c r="CS166">
        <v>7831.8193333333329</v>
      </c>
      <c r="CT166">
        <v>7946.8113333333331</v>
      </c>
      <c r="CU166">
        <v>42.785133333333313</v>
      </c>
      <c r="CV166">
        <v>45.811999999999983</v>
      </c>
      <c r="CW166">
        <v>43.918399999999977</v>
      </c>
      <c r="CX166">
        <v>45.191199999999981</v>
      </c>
      <c r="CY166">
        <v>43.624799999999993</v>
      </c>
      <c r="CZ166">
        <v>959.99233333333348</v>
      </c>
      <c r="DA166">
        <v>39.99</v>
      </c>
      <c r="DB166">
        <v>0</v>
      </c>
      <c r="DC166">
        <v>1715097981.8</v>
      </c>
      <c r="DD166">
        <v>0</v>
      </c>
      <c r="DE166">
        <v>1714763335.0999999</v>
      </c>
      <c r="DF166" t="s">
        <v>742</v>
      </c>
      <c r="DG166">
        <v>1714763335.0999999</v>
      </c>
      <c r="DH166">
        <v>1714763223.5999999</v>
      </c>
      <c r="DI166">
        <v>53</v>
      </c>
      <c r="DJ166">
        <v>3.1E-2</v>
      </c>
      <c r="DK166">
        <v>1.9E-2</v>
      </c>
      <c r="DL166">
        <v>1.371</v>
      </c>
      <c r="DM166">
        <v>0.33400000000000002</v>
      </c>
      <c r="DN166">
        <v>405</v>
      </c>
      <c r="DO166">
        <v>35</v>
      </c>
      <c r="DP166">
        <v>0.18</v>
      </c>
      <c r="DQ166">
        <v>0.19</v>
      </c>
      <c r="DR166">
        <v>-5.4115035000000002</v>
      </c>
      <c r="DS166">
        <v>-0.3303374859286981</v>
      </c>
      <c r="DT166">
        <v>4.0002233034544442E-2</v>
      </c>
      <c r="DU166">
        <v>0</v>
      </c>
      <c r="DV166">
        <v>1.7102145</v>
      </c>
      <c r="DW166">
        <v>0.2158034521575925</v>
      </c>
      <c r="DX166">
        <v>4.9629696047326359E-2</v>
      </c>
      <c r="DY166">
        <v>0</v>
      </c>
      <c r="DZ166">
        <v>0</v>
      </c>
      <c r="EA166">
        <v>2</v>
      </c>
      <c r="EB166" t="s">
        <v>21</v>
      </c>
      <c r="EC166">
        <v>3.4591099999999999</v>
      </c>
      <c r="ED166">
        <v>2.7814700000000001</v>
      </c>
      <c r="EE166">
        <v>9.3310900000000002E-2</v>
      </c>
      <c r="EF166">
        <v>9.4489500000000004E-2</v>
      </c>
      <c r="EG166">
        <v>0.15076500000000001</v>
      </c>
      <c r="EH166">
        <v>0.14438699999999999</v>
      </c>
      <c r="EI166">
        <v>26846.3</v>
      </c>
      <c r="EJ166">
        <v>30584.6</v>
      </c>
      <c r="EK166">
        <v>28796</v>
      </c>
      <c r="EL166">
        <v>34405.5</v>
      </c>
      <c r="EM166">
        <v>28284.799999999999</v>
      </c>
      <c r="EN166">
        <v>36501.4</v>
      </c>
      <c r="EO166">
        <v>35413.199999999997</v>
      </c>
      <c r="EP166">
        <v>45469.9</v>
      </c>
      <c r="EQ166">
        <v>2.1638500000000001</v>
      </c>
      <c r="ER166">
        <v>1.9734799999999999</v>
      </c>
      <c r="ES166">
        <v>6.9439399999999998E-2</v>
      </c>
      <c r="ET166">
        <v>0</v>
      </c>
      <c r="EU166">
        <v>36.2791</v>
      </c>
      <c r="EV166">
        <v>999.9</v>
      </c>
      <c r="EW166">
        <v>61.6</v>
      </c>
      <c r="EX166">
        <v>37.200000000000003</v>
      </c>
      <c r="EY166">
        <v>38.9818</v>
      </c>
      <c r="EZ166">
        <v>61.407499999999999</v>
      </c>
      <c r="FA166">
        <v>24.058499999999999</v>
      </c>
      <c r="FB166">
        <v>2</v>
      </c>
      <c r="FC166">
        <v>0.62969799999999998</v>
      </c>
      <c r="FD166">
        <v>0</v>
      </c>
      <c r="FE166">
        <v>20.283100000000001</v>
      </c>
      <c r="FF166">
        <v>5.2103999999999999</v>
      </c>
      <c r="FG166">
        <v>11.974</v>
      </c>
      <c r="FH166">
        <v>4.9888500000000002</v>
      </c>
      <c r="FI166">
        <v>3.2719999999999998</v>
      </c>
      <c r="FJ166">
        <v>3461.3</v>
      </c>
      <c r="FK166">
        <v>9999</v>
      </c>
      <c r="FL166">
        <v>9999</v>
      </c>
      <c r="FM166">
        <v>999.9</v>
      </c>
      <c r="FN166">
        <v>4.9727800000000002</v>
      </c>
      <c r="FO166">
        <v>1.8636200000000001</v>
      </c>
      <c r="FP166">
        <v>1.8656900000000001</v>
      </c>
      <c r="FQ166">
        <v>1.8641700000000001</v>
      </c>
      <c r="FR166">
        <v>1.8640300000000001</v>
      </c>
      <c r="FS166">
        <v>1.8644700000000001</v>
      </c>
      <c r="FT166">
        <v>1.8609599999999999</v>
      </c>
      <c r="FU166">
        <v>1.86371</v>
      </c>
      <c r="FV166">
        <v>0</v>
      </c>
      <c r="FW166">
        <v>0</v>
      </c>
      <c r="FX166">
        <v>0</v>
      </c>
      <c r="FY166">
        <v>0</v>
      </c>
      <c r="FZ166" t="s">
        <v>5</v>
      </c>
      <c r="GA166" t="s">
        <v>6</v>
      </c>
      <c r="GB166" t="s">
        <v>7</v>
      </c>
      <c r="GC166" t="s">
        <v>7</v>
      </c>
      <c r="GD166" t="s">
        <v>7</v>
      </c>
      <c r="GE166" t="s">
        <v>7</v>
      </c>
      <c r="GF166">
        <v>0</v>
      </c>
      <c r="GG166">
        <v>100</v>
      </c>
      <c r="GH166">
        <v>100</v>
      </c>
      <c r="GI166">
        <v>1.371</v>
      </c>
      <c r="GJ166">
        <v>0.33360000000000001</v>
      </c>
      <c r="GK166">
        <v>1.6232002429582979</v>
      </c>
      <c r="GL166">
        <v>-1.0337305037507981E-3</v>
      </c>
      <c r="GM166">
        <v>9.1202413889501261E-7</v>
      </c>
      <c r="GN166">
        <v>-2.2461152998152221E-10</v>
      </c>
      <c r="GO166">
        <v>0.33357999999999782</v>
      </c>
      <c r="GP166">
        <v>0</v>
      </c>
      <c r="GQ166">
        <v>0</v>
      </c>
      <c r="GR166">
        <v>0</v>
      </c>
      <c r="GS166">
        <v>2</v>
      </c>
      <c r="GT166">
        <v>2210</v>
      </c>
      <c r="GU166">
        <v>1</v>
      </c>
      <c r="GV166">
        <v>26</v>
      </c>
      <c r="GW166">
        <v>1.6</v>
      </c>
      <c r="GX166">
        <v>1.6</v>
      </c>
      <c r="GY166">
        <v>1.2976099999999999</v>
      </c>
      <c r="GZ166">
        <v>2.4475099999999999</v>
      </c>
      <c r="HA166">
        <v>2.34741</v>
      </c>
      <c r="HB166">
        <v>2.65869</v>
      </c>
      <c r="HC166">
        <v>2.3986800000000001</v>
      </c>
      <c r="HD166">
        <v>2.34497</v>
      </c>
      <c r="HE166">
        <v>42.457099999999997</v>
      </c>
      <c r="HF166">
        <v>13.921900000000001</v>
      </c>
      <c r="HG166">
        <v>18</v>
      </c>
      <c r="HH166">
        <v>664.96400000000006</v>
      </c>
      <c r="HI166">
        <v>562.22900000000004</v>
      </c>
      <c r="HJ166">
        <v>37.066499999999998</v>
      </c>
      <c r="HK166">
        <v>35.791200000000003</v>
      </c>
      <c r="HL166">
        <v>30.000499999999999</v>
      </c>
      <c r="HM166">
        <v>35.4908</v>
      </c>
      <c r="HN166">
        <v>35.419499999999999</v>
      </c>
      <c r="HO166">
        <v>26.0336</v>
      </c>
      <c r="HP166">
        <v>21.093900000000001</v>
      </c>
      <c r="HQ166">
        <v>100</v>
      </c>
      <c r="HR166">
        <v>-999.9</v>
      </c>
      <c r="HS166">
        <v>405</v>
      </c>
      <c r="HT166">
        <v>33.729999999999997</v>
      </c>
      <c r="HU166">
        <v>98.815899999999999</v>
      </c>
      <c r="HV166">
        <v>99.3523</v>
      </c>
    </row>
    <row r="167" spans="1:230" x14ac:dyDescent="0.3">
      <c r="A167">
        <v>52</v>
      </c>
      <c r="B167" t="s">
        <v>430</v>
      </c>
      <c r="C167" t="s">
        <v>1193</v>
      </c>
      <c r="D167" t="s">
        <v>1197</v>
      </c>
      <c r="E167">
        <v>4.6980000000000004</v>
      </c>
      <c r="F167">
        <f t="shared" si="2"/>
        <v>-135.30213628769349</v>
      </c>
      <c r="G167">
        <v>52</v>
      </c>
      <c r="H167">
        <v>1714763424.5999999</v>
      </c>
      <c r="I167">
        <v>6422.5</v>
      </c>
      <c r="J167" t="s">
        <v>743</v>
      </c>
      <c r="K167" t="s">
        <v>744</v>
      </c>
      <c r="L167">
        <v>15</v>
      </c>
      <c r="M167">
        <v>1714763416.849999</v>
      </c>
      <c r="N167">
        <v>-2.0482360304772396E-2</v>
      </c>
      <c r="O167">
        <v>-20.482360304772396</v>
      </c>
      <c r="P167">
        <v>-172.79966320267366</v>
      </c>
      <c r="Q167">
        <v>542.86616666666657</v>
      </c>
      <c r="R167">
        <v>-119.4945963812341</v>
      </c>
      <c r="S167">
        <v>-12.042693419291442</v>
      </c>
      <c r="T167">
        <v>54.710179462971283</v>
      </c>
      <c r="U167">
        <v>-0.40056572434211407</v>
      </c>
      <c r="V167">
        <v>3</v>
      </c>
      <c r="W167">
        <v>-0.43287874088850009</v>
      </c>
      <c r="X167">
        <v>-0.26743052669705814</v>
      </c>
      <c r="Y167">
        <v>161.92750891803519</v>
      </c>
      <c r="Z167">
        <v>43.668605141960768</v>
      </c>
      <c r="AA167">
        <v>37.464036666666672</v>
      </c>
      <c r="AB167">
        <v>6.4663375579393358</v>
      </c>
      <c r="AC167">
        <v>29.147265086382578</v>
      </c>
      <c r="AD167">
        <v>1.8955861765895696</v>
      </c>
      <c r="AE167">
        <v>6.5034787002200618</v>
      </c>
      <c r="AF167">
        <v>4.5707513813497664</v>
      </c>
      <c r="AG167">
        <v>903.27208944046265</v>
      </c>
      <c r="AH167">
        <v>17.034035519999836</v>
      </c>
      <c r="AI167">
        <v>1.3588214262920935</v>
      </c>
      <c r="AJ167">
        <v>1083.5924553047898</v>
      </c>
      <c r="AK167">
        <v>-172.79966320267366</v>
      </c>
      <c r="AL167">
        <v>-20.482360304772396</v>
      </c>
      <c r="AM167">
        <v>-172.53520775786191</v>
      </c>
      <c r="AN167">
        <v>419.21476294954323</v>
      </c>
      <c r="AO167">
        <v>553.14585454545443</v>
      </c>
      <c r="AP167">
        <v>-1.368869950456772E-2</v>
      </c>
      <c r="AQ167">
        <v>66.948567266615996</v>
      </c>
      <c r="AR167">
        <v>-20.226643806749149</v>
      </c>
      <c r="AS167">
        <v>33.893250890286978</v>
      </c>
      <c r="AT167">
        <v>18.94508787878787</v>
      </c>
      <c r="AU167">
        <v>1.830435713034308E-2</v>
      </c>
      <c r="AV167">
        <v>80.059312750203318</v>
      </c>
      <c r="AW167">
        <v>800</v>
      </c>
      <c r="AX167">
        <v>100</v>
      </c>
      <c r="AY167">
        <v>1</v>
      </c>
      <c r="AZ167">
        <v>0</v>
      </c>
      <c r="BA167">
        <v>51423.069468694273</v>
      </c>
      <c r="BB167">
        <v>1000.075966666667</v>
      </c>
      <c r="BC167">
        <v>841.26349315960385</v>
      </c>
      <c r="BD167">
        <v>0.84119959003074762</v>
      </c>
      <c r="BE167">
        <v>0.16191520875934304</v>
      </c>
      <c r="BF167">
        <v>6</v>
      </c>
      <c r="BG167">
        <v>0.5</v>
      </c>
      <c r="BH167" t="s">
        <v>2</v>
      </c>
      <c r="BI167">
        <v>2</v>
      </c>
      <c r="BJ167" t="b">
        <v>0</v>
      </c>
      <c r="BK167">
        <v>1714763416.849999</v>
      </c>
      <c r="BL167">
        <v>542.86616666666657</v>
      </c>
      <c r="BM167">
        <v>404.98086666666671</v>
      </c>
      <c r="BN167">
        <v>18.809106666666661</v>
      </c>
      <c r="BO167">
        <v>33.876053333333338</v>
      </c>
      <c r="BP167">
        <v>541.53996666666671</v>
      </c>
      <c r="BQ167">
        <v>18.80678</v>
      </c>
      <c r="BR167">
        <v>800.31233333333341</v>
      </c>
      <c r="BS167">
        <v>100.71129999999999</v>
      </c>
      <c r="BT167">
        <v>6.8934286666666664E-2</v>
      </c>
      <c r="BU167">
        <v>37.569356666666671</v>
      </c>
      <c r="BV167">
        <v>37.464036666666672</v>
      </c>
      <c r="BW167">
        <v>999.9000000000002</v>
      </c>
      <c r="BX167">
        <v>0</v>
      </c>
      <c r="BY167">
        <v>0</v>
      </c>
      <c r="BZ167">
        <v>9996.3739999999998</v>
      </c>
      <c r="CA167">
        <v>0</v>
      </c>
      <c r="CB167">
        <v>1.8611603333333331E-3</v>
      </c>
      <c r="CC167">
        <v>137.88516666666661</v>
      </c>
      <c r="CD167">
        <v>553.27266666666662</v>
      </c>
      <c r="CE167">
        <v>419.18099999999998</v>
      </c>
      <c r="CF167">
        <v>-15.06695</v>
      </c>
      <c r="CG167">
        <v>404.98086666666671</v>
      </c>
      <c r="CH167">
        <v>33.876053333333338</v>
      </c>
      <c r="CI167">
        <v>1.894292333333333</v>
      </c>
      <c r="CJ167">
        <v>3.4117063333333331</v>
      </c>
      <c r="CK167">
        <v>16.587260000000001</v>
      </c>
      <c r="CL167">
        <v>26.186656666666671</v>
      </c>
      <c r="CM167">
        <v>1000.075966666667</v>
      </c>
      <c r="CN167">
        <v>0.96001229999999993</v>
      </c>
      <c r="CO167">
        <v>3.9987836666666658E-2</v>
      </c>
      <c r="CP167">
        <v>0</v>
      </c>
      <c r="CQ167">
        <v>6.4463333333333317</v>
      </c>
      <c r="CR167">
        <v>0</v>
      </c>
      <c r="CS167">
        <v>10448.358333333341</v>
      </c>
      <c r="CT167">
        <v>7947.5586666666677</v>
      </c>
      <c r="CU167">
        <v>42.936999999999983</v>
      </c>
      <c r="CV167">
        <v>45.895666666666664</v>
      </c>
      <c r="CW167">
        <v>44.0124</v>
      </c>
      <c r="CX167">
        <v>45.311999999999983</v>
      </c>
      <c r="CY167">
        <v>43.737400000000001</v>
      </c>
      <c r="CZ167">
        <v>960.08566666666673</v>
      </c>
      <c r="DA167">
        <v>39.989333333333327</v>
      </c>
      <c r="DB167">
        <v>0</v>
      </c>
      <c r="DC167">
        <v>1715098088.5999999</v>
      </c>
      <c r="DD167">
        <v>0</v>
      </c>
      <c r="DE167">
        <v>1714763335.0999999</v>
      </c>
      <c r="DF167" t="s">
        <v>742</v>
      </c>
      <c r="DG167">
        <v>1714763335.0999999</v>
      </c>
      <c r="DH167">
        <v>1714763223.5999999</v>
      </c>
      <c r="DI167">
        <v>53</v>
      </c>
      <c r="DJ167">
        <v>3.1E-2</v>
      </c>
      <c r="DK167">
        <v>1.9E-2</v>
      </c>
      <c r="DL167">
        <v>1.371</v>
      </c>
      <c r="DM167">
        <v>0.33400000000000002</v>
      </c>
      <c r="DN167">
        <v>405</v>
      </c>
      <c r="DO167">
        <v>35</v>
      </c>
      <c r="DP167">
        <v>0.18</v>
      </c>
      <c r="DQ167">
        <v>0.19</v>
      </c>
      <c r="DR167">
        <v>137.97559999999999</v>
      </c>
      <c r="DS167">
        <v>-1.485545966228665</v>
      </c>
      <c r="DT167">
        <v>0.14593008600011309</v>
      </c>
      <c r="DU167">
        <v>0</v>
      </c>
      <c r="DV167">
        <v>-15.123849999999999</v>
      </c>
      <c r="DW167">
        <v>0.97364352720454694</v>
      </c>
      <c r="DX167">
        <v>9.3666354685126921E-2</v>
      </c>
      <c r="DY167">
        <v>0</v>
      </c>
      <c r="DZ167">
        <v>0</v>
      </c>
      <c r="EA167">
        <v>2</v>
      </c>
      <c r="EB167" t="s">
        <v>21</v>
      </c>
      <c r="EC167">
        <v>3.4588899999999998</v>
      </c>
      <c r="ED167">
        <v>2.7485900000000001</v>
      </c>
      <c r="EE167">
        <v>0.117062</v>
      </c>
      <c r="EF167">
        <v>9.4463900000000003E-2</v>
      </c>
      <c r="EG167">
        <v>9.8041299999999998E-2</v>
      </c>
      <c r="EH167">
        <v>0.144953</v>
      </c>
      <c r="EI167">
        <v>26135.599999999999</v>
      </c>
      <c r="EJ167">
        <v>30580.3</v>
      </c>
      <c r="EK167">
        <v>28790.7</v>
      </c>
      <c r="EL167">
        <v>34400.199999999997</v>
      </c>
      <c r="EM167">
        <v>30030</v>
      </c>
      <c r="EN167">
        <v>36472.800000000003</v>
      </c>
      <c r="EO167">
        <v>35409.599999999999</v>
      </c>
      <c r="EP167">
        <v>45464.2</v>
      </c>
      <c r="EQ167">
        <v>0.32300000000000001</v>
      </c>
      <c r="ER167">
        <v>1.9705699999999999</v>
      </c>
      <c r="ES167">
        <v>7.7262499999999998E-2</v>
      </c>
      <c r="ET167">
        <v>0</v>
      </c>
      <c r="EU167">
        <v>36.268999999999998</v>
      </c>
      <c r="EV167">
        <v>999.9</v>
      </c>
      <c r="EW167">
        <v>61.4</v>
      </c>
      <c r="EX167">
        <v>37.299999999999997</v>
      </c>
      <c r="EY167">
        <v>39.073500000000003</v>
      </c>
      <c r="EZ167">
        <v>61.397500000000001</v>
      </c>
      <c r="FA167">
        <v>22.2837</v>
      </c>
      <c r="FB167">
        <v>2</v>
      </c>
      <c r="FC167">
        <v>0.63886200000000004</v>
      </c>
      <c r="FD167">
        <v>0</v>
      </c>
      <c r="FE167">
        <v>20.283200000000001</v>
      </c>
      <c r="FF167">
        <v>5.2072599999999998</v>
      </c>
      <c r="FG167">
        <v>11.974</v>
      </c>
      <c r="FH167">
        <v>4.9897</v>
      </c>
      <c r="FI167">
        <v>3.2719999999999998</v>
      </c>
      <c r="FJ167">
        <v>3464.7</v>
      </c>
      <c r="FK167">
        <v>9999</v>
      </c>
      <c r="FL167">
        <v>9999</v>
      </c>
      <c r="FM167">
        <v>999.9</v>
      </c>
      <c r="FN167">
        <v>4.9727800000000002</v>
      </c>
      <c r="FO167">
        <v>1.86365</v>
      </c>
      <c r="FP167">
        <v>1.8656900000000001</v>
      </c>
      <c r="FQ167">
        <v>1.8641700000000001</v>
      </c>
      <c r="FR167">
        <v>1.8640300000000001</v>
      </c>
      <c r="FS167">
        <v>1.8644700000000001</v>
      </c>
      <c r="FT167">
        <v>1.8609599999999999</v>
      </c>
      <c r="FU167">
        <v>1.86371</v>
      </c>
      <c r="FV167">
        <v>0</v>
      </c>
      <c r="FW167">
        <v>0</v>
      </c>
      <c r="FX167">
        <v>0</v>
      </c>
      <c r="FY167">
        <v>0</v>
      </c>
      <c r="FZ167" t="s">
        <v>5</v>
      </c>
      <c r="GA167" t="s">
        <v>6</v>
      </c>
      <c r="GB167" t="s">
        <v>7</v>
      </c>
      <c r="GC167" t="s">
        <v>7</v>
      </c>
      <c r="GD167" t="s">
        <v>7</v>
      </c>
      <c r="GE167" t="s">
        <v>7</v>
      </c>
      <c r="GF167">
        <v>0</v>
      </c>
      <c r="GG167">
        <v>100</v>
      </c>
      <c r="GH167">
        <v>100</v>
      </c>
      <c r="GI167">
        <v>1.327</v>
      </c>
      <c r="GJ167">
        <v>7.9000000000000008E-3</v>
      </c>
      <c r="GK167">
        <v>1.654163293268365</v>
      </c>
      <c r="GL167">
        <v>-1.0337305037507981E-3</v>
      </c>
      <c r="GM167">
        <v>9.1202413889501261E-7</v>
      </c>
      <c r="GN167">
        <v>-2.2461152998152221E-10</v>
      </c>
      <c r="GO167">
        <v>-0.26932240970002269</v>
      </c>
      <c r="GP167">
        <v>-1.8148580933738639E-2</v>
      </c>
      <c r="GQ167">
        <v>2.0919599883593692E-3</v>
      </c>
      <c r="GR167">
        <v>-1.9087170078860401E-5</v>
      </c>
      <c r="GS167">
        <v>2</v>
      </c>
      <c r="GT167">
        <v>2210</v>
      </c>
      <c r="GU167">
        <v>1</v>
      </c>
      <c r="GV167">
        <v>26</v>
      </c>
      <c r="GW167">
        <v>1.5</v>
      </c>
      <c r="GX167">
        <v>3.4</v>
      </c>
      <c r="GY167">
        <v>1.2988299999999999</v>
      </c>
      <c r="GZ167">
        <v>2.4511699999999998</v>
      </c>
      <c r="HA167">
        <v>2.34741</v>
      </c>
      <c r="HB167">
        <v>2.65259</v>
      </c>
      <c r="HC167">
        <v>2.3986800000000001</v>
      </c>
      <c r="HD167">
        <v>2.33521</v>
      </c>
      <c r="HE167">
        <v>42.590400000000002</v>
      </c>
      <c r="HF167">
        <v>13.8956</v>
      </c>
      <c r="HG167">
        <v>18</v>
      </c>
      <c r="HH167">
        <v>2.1962100000000002</v>
      </c>
      <c r="HI167">
        <v>560.92899999999997</v>
      </c>
      <c r="HJ167">
        <v>37.128999999999998</v>
      </c>
      <c r="HK167">
        <v>35.901000000000003</v>
      </c>
      <c r="HL167">
        <v>30.000499999999999</v>
      </c>
      <c r="HM167">
        <v>35.879300000000001</v>
      </c>
      <c r="HN167">
        <v>35.523899999999998</v>
      </c>
      <c r="HO167">
        <v>26.0396</v>
      </c>
      <c r="HP167">
        <v>21.213100000000001</v>
      </c>
      <c r="HQ167">
        <v>100</v>
      </c>
      <c r="HR167">
        <v>-999.9</v>
      </c>
      <c r="HS167">
        <v>405</v>
      </c>
      <c r="HT167">
        <v>33.825699999999998</v>
      </c>
      <c r="HU167">
        <v>98.802199999999999</v>
      </c>
      <c r="HV167">
        <v>99.338499999999996</v>
      </c>
    </row>
    <row r="168" spans="1:230" x14ac:dyDescent="0.3">
      <c r="A168">
        <v>53</v>
      </c>
      <c r="B168" t="s">
        <v>430</v>
      </c>
      <c r="C168" t="s">
        <v>1193</v>
      </c>
      <c r="D168" t="s">
        <v>1197</v>
      </c>
      <c r="E168">
        <v>4.617</v>
      </c>
      <c r="F168">
        <f t="shared" si="2"/>
        <v>4.606284952061821</v>
      </c>
      <c r="G168">
        <v>53</v>
      </c>
      <c r="H168">
        <v>1714763559.5999999</v>
      </c>
      <c r="I168">
        <v>6557.5</v>
      </c>
      <c r="J168" t="s">
        <v>745</v>
      </c>
      <c r="K168" t="s">
        <v>746</v>
      </c>
      <c r="L168">
        <v>15</v>
      </c>
      <c r="M168">
        <v>1714763551.849999</v>
      </c>
      <c r="N168">
        <v>3.0029693559195259E-3</v>
      </c>
      <c r="O168">
        <v>3.0029693559195261</v>
      </c>
      <c r="P168">
        <v>5.9860753113214056</v>
      </c>
      <c r="Q168">
        <v>399.60153333333341</v>
      </c>
      <c r="R168">
        <v>293.4837563876419</v>
      </c>
      <c r="S168">
        <v>29.58524849358426</v>
      </c>
      <c r="T168">
        <v>40.282674610681724</v>
      </c>
      <c r="U168">
        <v>0.10775391910039908</v>
      </c>
      <c r="V168">
        <v>3</v>
      </c>
      <c r="W168">
        <v>0.10564906479119178</v>
      </c>
      <c r="X168">
        <v>6.6216353721326698E-2</v>
      </c>
      <c r="Y168">
        <v>161.91827371765083</v>
      </c>
      <c r="Z168">
        <v>37.355424857257269</v>
      </c>
      <c r="AA168">
        <v>36.783853333333333</v>
      </c>
      <c r="AB168">
        <v>6.2308744826915712</v>
      </c>
      <c r="AC168">
        <v>55.011567947084572</v>
      </c>
      <c r="AD168">
        <v>3.5038833383977916</v>
      </c>
      <c r="AE168">
        <v>6.3693573354756294</v>
      </c>
      <c r="AF168">
        <v>2.7269911442937795</v>
      </c>
      <c r="AG168">
        <v>-132.43094859605108</v>
      </c>
      <c r="AH168">
        <v>65.128391600000398</v>
      </c>
      <c r="AI168">
        <v>5.1687240462477773</v>
      </c>
      <c r="AJ168">
        <v>99.784440767847926</v>
      </c>
      <c r="AK168">
        <v>5.9860753113214056</v>
      </c>
      <c r="AL168">
        <v>3.0029693559195261</v>
      </c>
      <c r="AM168">
        <v>6.0087265286589879</v>
      </c>
      <c r="AN168">
        <v>418.6287993840632</v>
      </c>
      <c r="AO168">
        <v>413.97653939393939</v>
      </c>
      <c r="AP168">
        <v>-1.8463280181771271E-3</v>
      </c>
      <c r="AQ168">
        <v>66.947821396251371</v>
      </c>
      <c r="AR168">
        <v>2.9995229465287743</v>
      </c>
      <c r="AS168">
        <v>32.577681232536527</v>
      </c>
      <c r="AT168">
        <v>34.749810909090897</v>
      </c>
      <c r="AU168">
        <v>-1.746672802464587E-4</v>
      </c>
      <c r="AV168">
        <v>80.0522573670697</v>
      </c>
      <c r="AW168">
        <v>136</v>
      </c>
      <c r="AX168">
        <v>17</v>
      </c>
      <c r="AY168">
        <v>1</v>
      </c>
      <c r="AZ168">
        <v>0</v>
      </c>
      <c r="BA168">
        <v>51504.487212156746</v>
      </c>
      <c r="BB168">
        <v>1000.014266666667</v>
      </c>
      <c r="BC168">
        <v>841.21198232002655</v>
      </c>
      <c r="BD168">
        <v>0.84119998120029449</v>
      </c>
      <c r="BE168">
        <v>0.16191596371656841</v>
      </c>
      <c r="BF168">
        <v>6</v>
      </c>
      <c r="BG168">
        <v>0.5</v>
      </c>
      <c r="BH168" t="s">
        <v>2</v>
      </c>
      <c r="BI168">
        <v>2</v>
      </c>
      <c r="BJ168" t="b">
        <v>0</v>
      </c>
      <c r="BK168">
        <v>1714763551.849999</v>
      </c>
      <c r="BL168">
        <v>399.60153333333341</v>
      </c>
      <c r="BM168">
        <v>404.99103333333329</v>
      </c>
      <c r="BN168">
        <v>34.758296666666674</v>
      </c>
      <c r="BO168">
        <v>32.584373333333332</v>
      </c>
      <c r="BP168">
        <v>398.20353333333338</v>
      </c>
      <c r="BQ168">
        <v>34.424050000000001</v>
      </c>
      <c r="BR168">
        <v>800.00739999999996</v>
      </c>
      <c r="BS168">
        <v>100.70699999999999</v>
      </c>
      <c r="BT168">
        <v>0.1001072066666667</v>
      </c>
      <c r="BU168">
        <v>37.186536666666669</v>
      </c>
      <c r="BV168">
        <v>36.783853333333333</v>
      </c>
      <c r="BW168">
        <v>999.9000000000002</v>
      </c>
      <c r="BX168">
        <v>0</v>
      </c>
      <c r="BY168">
        <v>0</v>
      </c>
      <c r="BZ168">
        <v>10000.453333333329</v>
      </c>
      <c r="CA168">
        <v>0</v>
      </c>
      <c r="CB168">
        <v>1.669408E-3</v>
      </c>
      <c r="CC168">
        <v>-5.4222386666666678</v>
      </c>
      <c r="CD168">
        <v>413.95726666666673</v>
      </c>
      <c r="CE168">
        <v>418.63203333333342</v>
      </c>
      <c r="CF168">
        <v>2.1739286666666668</v>
      </c>
      <c r="CG168">
        <v>404.99103333333329</v>
      </c>
      <c r="CH168">
        <v>32.584373333333332</v>
      </c>
      <c r="CI168">
        <v>3.500404000000001</v>
      </c>
      <c r="CJ168">
        <v>3.2814730000000001</v>
      </c>
      <c r="CK168">
        <v>26.621700000000001</v>
      </c>
      <c r="CL168">
        <v>25.529616666666669</v>
      </c>
      <c r="CM168">
        <v>1000.014266666667</v>
      </c>
      <c r="CN168">
        <v>0.96000246666666689</v>
      </c>
      <c r="CO168">
        <v>3.9997749999999992E-2</v>
      </c>
      <c r="CP168">
        <v>0</v>
      </c>
      <c r="CQ168">
        <v>1.4135</v>
      </c>
      <c r="CR168">
        <v>0</v>
      </c>
      <c r="CS168">
        <v>7347.7026666666661</v>
      </c>
      <c r="CT168">
        <v>7947.0296666666663</v>
      </c>
      <c r="CU168">
        <v>43</v>
      </c>
      <c r="CV168">
        <v>45.875</v>
      </c>
      <c r="CW168">
        <v>44.112399999999987</v>
      </c>
      <c r="CX168">
        <v>45.241599999999977</v>
      </c>
      <c r="CY168">
        <v>43.758266666666671</v>
      </c>
      <c r="CZ168">
        <v>960.01566666666679</v>
      </c>
      <c r="DA168">
        <v>40</v>
      </c>
      <c r="DB168">
        <v>0</v>
      </c>
      <c r="DC168">
        <v>1715098223.5999999</v>
      </c>
      <c r="DD168">
        <v>0</v>
      </c>
      <c r="DE168">
        <v>1714763576.5999999</v>
      </c>
      <c r="DF168" t="s">
        <v>747</v>
      </c>
      <c r="DG168">
        <v>1714763576.5999999</v>
      </c>
      <c r="DH168">
        <v>1714763469.0999999</v>
      </c>
      <c r="DI168">
        <v>55</v>
      </c>
      <c r="DJ168">
        <v>3.5000000000000003E-2</v>
      </c>
      <c r="DK168">
        <v>1E-3</v>
      </c>
      <c r="DL168">
        <v>1.3979999999999999</v>
      </c>
      <c r="DM168">
        <v>0.33400000000000002</v>
      </c>
      <c r="DN168">
        <v>405</v>
      </c>
      <c r="DO168">
        <v>34</v>
      </c>
      <c r="DP168">
        <v>0.28000000000000003</v>
      </c>
      <c r="DQ168">
        <v>0.01</v>
      </c>
      <c r="DR168">
        <v>-5.4208592500000012</v>
      </c>
      <c r="DS168">
        <v>-5.5180075046889723E-2</v>
      </c>
      <c r="DT168">
        <v>2.1899738512993719E-2</v>
      </c>
      <c r="DU168">
        <v>1</v>
      </c>
      <c r="DV168">
        <v>2.18149075</v>
      </c>
      <c r="DW168">
        <v>-0.1111800000000063</v>
      </c>
      <c r="DX168">
        <v>1.35113641775174E-2</v>
      </c>
      <c r="DY168">
        <v>0</v>
      </c>
      <c r="DZ168">
        <v>1</v>
      </c>
      <c r="EA168">
        <v>2</v>
      </c>
      <c r="EB168" t="s">
        <v>4</v>
      </c>
      <c r="EC168">
        <v>3.4584199999999998</v>
      </c>
      <c r="ED168">
        <v>2.78078</v>
      </c>
      <c r="EE168">
        <v>9.3261899999999995E-2</v>
      </c>
      <c r="EF168">
        <v>9.4426300000000005E-2</v>
      </c>
      <c r="EG168">
        <v>0.14886199999999999</v>
      </c>
      <c r="EH168">
        <v>0.141123</v>
      </c>
      <c r="EI168">
        <v>26840.6</v>
      </c>
      <c r="EJ168">
        <v>30580.1</v>
      </c>
      <c r="EK168">
        <v>28788.9</v>
      </c>
      <c r="EL168">
        <v>34398.800000000003</v>
      </c>
      <c r="EM168">
        <v>28341.9</v>
      </c>
      <c r="EN168">
        <v>36638.300000000003</v>
      </c>
      <c r="EO168">
        <v>35404.5</v>
      </c>
      <c r="EP168">
        <v>45466.6</v>
      </c>
      <c r="EQ168">
        <v>2.1701299999999999</v>
      </c>
      <c r="ER168">
        <v>1.9660200000000001</v>
      </c>
      <c r="ES168">
        <v>6.0610499999999998E-2</v>
      </c>
      <c r="ET168">
        <v>0</v>
      </c>
      <c r="EU168">
        <v>35.779400000000003</v>
      </c>
      <c r="EV168">
        <v>999.9</v>
      </c>
      <c r="EW168">
        <v>61.1</v>
      </c>
      <c r="EX168">
        <v>37.6</v>
      </c>
      <c r="EY168">
        <v>39.524500000000003</v>
      </c>
      <c r="EZ168">
        <v>61.787500000000001</v>
      </c>
      <c r="FA168">
        <v>24.2989</v>
      </c>
      <c r="FB168">
        <v>2</v>
      </c>
      <c r="FC168">
        <v>0.64318600000000004</v>
      </c>
      <c r="FD168">
        <v>0</v>
      </c>
      <c r="FE168">
        <v>20.282800000000002</v>
      </c>
      <c r="FF168">
        <v>5.2100999999999997</v>
      </c>
      <c r="FG168">
        <v>11.974</v>
      </c>
      <c r="FH168">
        <v>4.9884500000000003</v>
      </c>
      <c r="FI168">
        <v>3.2719999999999998</v>
      </c>
      <c r="FJ168">
        <v>3468.3</v>
      </c>
      <c r="FK168">
        <v>9999</v>
      </c>
      <c r="FL168">
        <v>9999</v>
      </c>
      <c r="FM168">
        <v>999.9</v>
      </c>
      <c r="FN168">
        <v>4.9727800000000002</v>
      </c>
      <c r="FO168">
        <v>1.8636900000000001</v>
      </c>
      <c r="FP168">
        <v>1.8656900000000001</v>
      </c>
      <c r="FQ168">
        <v>1.8641700000000001</v>
      </c>
      <c r="FR168">
        <v>1.8641000000000001</v>
      </c>
      <c r="FS168">
        <v>1.8644700000000001</v>
      </c>
      <c r="FT168">
        <v>1.8609599999999999</v>
      </c>
      <c r="FU168">
        <v>1.86371</v>
      </c>
      <c r="FV168">
        <v>0</v>
      </c>
      <c r="FW168">
        <v>0</v>
      </c>
      <c r="FX168">
        <v>0</v>
      </c>
      <c r="FY168">
        <v>0</v>
      </c>
      <c r="FZ168" t="s">
        <v>5</v>
      </c>
      <c r="GA168" t="s">
        <v>6</v>
      </c>
      <c r="GB168" t="s">
        <v>7</v>
      </c>
      <c r="GC168" t="s">
        <v>7</v>
      </c>
      <c r="GD168" t="s">
        <v>7</v>
      </c>
      <c r="GE168" t="s">
        <v>7</v>
      </c>
      <c r="GF168">
        <v>0</v>
      </c>
      <c r="GG168">
        <v>100</v>
      </c>
      <c r="GH168">
        <v>100</v>
      </c>
      <c r="GI168">
        <v>1.3979999999999999</v>
      </c>
      <c r="GJ168">
        <v>0.33429999999999999</v>
      </c>
      <c r="GK168">
        <v>1.64654158441693</v>
      </c>
      <c r="GL168">
        <v>-1.0337305037507981E-3</v>
      </c>
      <c r="GM168">
        <v>9.1202413889501261E-7</v>
      </c>
      <c r="GN168">
        <v>-2.2461152998152221E-10</v>
      </c>
      <c r="GO168">
        <v>0.33426000000000761</v>
      </c>
      <c r="GP168">
        <v>0</v>
      </c>
      <c r="GQ168">
        <v>0</v>
      </c>
      <c r="GR168">
        <v>0</v>
      </c>
      <c r="GS168">
        <v>2</v>
      </c>
      <c r="GT168">
        <v>2210</v>
      </c>
      <c r="GU168">
        <v>1</v>
      </c>
      <c r="GV168">
        <v>26</v>
      </c>
      <c r="GW168">
        <v>1.5</v>
      </c>
      <c r="GX168">
        <v>1.5</v>
      </c>
      <c r="GY168">
        <v>1.2976099999999999</v>
      </c>
      <c r="GZ168">
        <v>2.4462899999999999</v>
      </c>
      <c r="HA168">
        <v>2.34741</v>
      </c>
      <c r="HB168">
        <v>2.65625</v>
      </c>
      <c r="HC168">
        <v>2.3986800000000001</v>
      </c>
      <c r="HD168">
        <v>2.3327599999999999</v>
      </c>
      <c r="HE168">
        <v>42.724200000000003</v>
      </c>
      <c r="HF168">
        <v>13.869400000000001</v>
      </c>
      <c r="HG168">
        <v>18</v>
      </c>
      <c r="HH168">
        <v>671.59100000000001</v>
      </c>
      <c r="HI168">
        <v>558.04499999999996</v>
      </c>
      <c r="HJ168">
        <v>37.078299999999999</v>
      </c>
      <c r="HK168">
        <v>35.968400000000003</v>
      </c>
      <c r="HL168">
        <v>29.9998</v>
      </c>
      <c r="HM168">
        <v>35.667099999999998</v>
      </c>
      <c r="HN168">
        <v>35.588500000000003</v>
      </c>
      <c r="HO168">
        <v>26.0228</v>
      </c>
      <c r="HP168">
        <v>25.1511</v>
      </c>
      <c r="HQ168">
        <v>100</v>
      </c>
      <c r="HR168">
        <v>-999.9</v>
      </c>
      <c r="HS168">
        <v>405</v>
      </c>
      <c r="HT168">
        <v>32.535499999999999</v>
      </c>
      <c r="HU168">
        <v>98.791600000000003</v>
      </c>
      <c r="HV168">
        <v>99.3399</v>
      </c>
    </row>
    <row r="169" spans="1:230" x14ac:dyDescent="0.3">
      <c r="A169">
        <v>54</v>
      </c>
      <c r="B169" t="s">
        <v>430</v>
      </c>
      <c r="C169" t="s">
        <v>1193</v>
      </c>
      <c r="D169" t="s">
        <v>1197</v>
      </c>
      <c r="E169">
        <v>5.319</v>
      </c>
      <c r="F169">
        <f t="shared" si="2"/>
        <v>4.8012774759198766</v>
      </c>
      <c r="G169">
        <v>54</v>
      </c>
      <c r="H169">
        <v>1714763662.0999999</v>
      </c>
      <c r="I169">
        <v>6660</v>
      </c>
      <c r="J169" t="s">
        <v>748</v>
      </c>
      <c r="K169" t="s">
        <v>749</v>
      </c>
      <c r="L169">
        <v>15</v>
      </c>
      <c r="M169">
        <v>1714763654.349999</v>
      </c>
      <c r="N169">
        <v>1.4976704147351911E-3</v>
      </c>
      <c r="O169">
        <v>1.4976704147351911</v>
      </c>
      <c r="P169">
        <v>5.4159926406315586</v>
      </c>
      <c r="Q169">
        <v>400.46053333333327</v>
      </c>
      <c r="R169">
        <v>211.528453333215</v>
      </c>
      <c r="S169">
        <v>21.323396857093766</v>
      </c>
      <c r="T169">
        <v>40.368937338271721</v>
      </c>
      <c r="U169">
        <v>5.0142441341178512E-2</v>
      </c>
      <c r="V169">
        <v>3</v>
      </c>
      <c r="W169">
        <v>4.9681457514925663E-2</v>
      </c>
      <c r="X169">
        <v>3.1091975170998022E-2</v>
      </c>
      <c r="Y169">
        <v>161.92139941401322</v>
      </c>
      <c r="Z169">
        <v>37.955504842155321</v>
      </c>
      <c r="AA169">
        <v>37.340040000000009</v>
      </c>
      <c r="AB169">
        <v>6.4228461726894857</v>
      </c>
      <c r="AC169">
        <v>54.82483526671529</v>
      </c>
      <c r="AD169">
        <v>3.5340723366620059</v>
      </c>
      <c r="AE169">
        <v>6.4461157420158761</v>
      </c>
      <c r="AF169">
        <v>2.8887738360274797</v>
      </c>
      <c r="AG169">
        <v>-66.047265289821922</v>
      </c>
      <c r="AH169">
        <v>10.744661599998135</v>
      </c>
      <c r="AI169">
        <v>0.85592474018987441</v>
      </c>
      <c r="AJ169">
        <v>107.4747204643793</v>
      </c>
      <c r="AK169">
        <v>5.4159926406315586</v>
      </c>
      <c r="AL169">
        <v>1.4976704147351911</v>
      </c>
      <c r="AM169">
        <v>5.3796507330275753</v>
      </c>
      <c r="AN169">
        <v>419.23924715418161</v>
      </c>
      <c r="AO169">
        <v>415.06066060606082</v>
      </c>
      <c r="AP169">
        <v>5.823854946582957E-4</v>
      </c>
      <c r="AQ169">
        <v>66.949771539874263</v>
      </c>
      <c r="AR169">
        <v>1.6185939774741303</v>
      </c>
      <c r="AS169">
        <v>33.939726815347683</v>
      </c>
      <c r="AT169">
        <v>35.106307878787867</v>
      </c>
      <c r="AU169">
        <v>1.219537622040256E-3</v>
      </c>
      <c r="AV169">
        <v>80.076245511797154</v>
      </c>
      <c r="AW169">
        <v>313</v>
      </c>
      <c r="AX169">
        <v>39</v>
      </c>
      <c r="AY169">
        <v>1</v>
      </c>
      <c r="AZ169">
        <v>0</v>
      </c>
      <c r="BA169">
        <v>51460.578440945799</v>
      </c>
      <c r="BB169">
        <v>1000.033833333334</v>
      </c>
      <c r="BC169">
        <v>841.22841980000726</v>
      </c>
      <c r="BD169">
        <v>0.84119995920138713</v>
      </c>
      <c r="BE169">
        <v>0.16191592125867721</v>
      </c>
      <c r="BF169">
        <v>6</v>
      </c>
      <c r="BG169">
        <v>0.5</v>
      </c>
      <c r="BH169" t="s">
        <v>2</v>
      </c>
      <c r="BI169">
        <v>2</v>
      </c>
      <c r="BJ169" t="b">
        <v>0</v>
      </c>
      <c r="BK169">
        <v>1714763654.349999</v>
      </c>
      <c r="BL169">
        <v>400.46053333333327</v>
      </c>
      <c r="BM169">
        <v>404.97239999999988</v>
      </c>
      <c r="BN169">
        <v>35.058056666666673</v>
      </c>
      <c r="BO169">
        <v>33.974170000000001</v>
      </c>
      <c r="BP169">
        <v>399.07453333333331</v>
      </c>
      <c r="BQ169">
        <v>34.723806666666668</v>
      </c>
      <c r="BR169">
        <v>799.99046666666675</v>
      </c>
      <c r="BS169">
        <v>100.7061666666667</v>
      </c>
      <c r="BT169">
        <v>0.10011504666666669</v>
      </c>
      <c r="BU169">
        <v>37.406473333333331</v>
      </c>
      <c r="BV169">
        <v>37.340040000000009</v>
      </c>
      <c r="BW169">
        <v>999.9000000000002</v>
      </c>
      <c r="BX169">
        <v>0</v>
      </c>
      <c r="BY169">
        <v>0</v>
      </c>
      <c r="BZ169">
        <v>9999.0373333333337</v>
      </c>
      <c r="CA169">
        <v>0</v>
      </c>
      <c r="CB169">
        <v>1.775157666666667E-3</v>
      </c>
      <c r="CC169">
        <v>-4.4980256666666669</v>
      </c>
      <c r="CD169">
        <v>415.02440000000001</v>
      </c>
      <c r="CE169">
        <v>419.21493333333331</v>
      </c>
      <c r="CF169">
        <v>1.083894766666667</v>
      </c>
      <c r="CG169">
        <v>404.97239999999988</v>
      </c>
      <c r="CH169">
        <v>33.974170000000001</v>
      </c>
      <c r="CI169">
        <v>3.5305663333333341</v>
      </c>
      <c r="CJ169">
        <v>3.4214116666666672</v>
      </c>
      <c r="CK169">
        <v>26.767433333333329</v>
      </c>
      <c r="CL169">
        <v>26.234703333333329</v>
      </c>
      <c r="CM169">
        <v>1000.033833333334</v>
      </c>
      <c r="CN169">
        <v>0.96000076666666667</v>
      </c>
      <c r="CO169">
        <v>3.9999273333333328E-2</v>
      </c>
      <c r="CP169">
        <v>0</v>
      </c>
      <c r="CQ169">
        <v>0.25733333333333341</v>
      </c>
      <c r="CR169">
        <v>0</v>
      </c>
      <c r="CS169">
        <v>7704.9803333333321</v>
      </c>
      <c r="CT169">
        <v>7947.184666666667</v>
      </c>
      <c r="CU169">
        <v>42.828799999999987</v>
      </c>
      <c r="CV169">
        <v>45.625</v>
      </c>
      <c r="CW169">
        <v>43.936999999999983</v>
      </c>
      <c r="CX169">
        <v>45.016533333333328</v>
      </c>
      <c r="CY169">
        <v>43.639466666666657</v>
      </c>
      <c r="CZ169">
        <v>960.03399999999999</v>
      </c>
      <c r="DA169">
        <v>40</v>
      </c>
      <c r="DB169">
        <v>0</v>
      </c>
      <c r="DC169">
        <v>1715098326.2</v>
      </c>
      <c r="DD169">
        <v>0</v>
      </c>
      <c r="DE169">
        <v>1714763678.0999999</v>
      </c>
      <c r="DF169" t="s">
        <v>750</v>
      </c>
      <c r="DG169">
        <v>1714763678.0999999</v>
      </c>
      <c r="DH169">
        <v>1714763469.0999999</v>
      </c>
      <c r="DI169">
        <v>56</v>
      </c>
      <c r="DJ169">
        <v>-1.2E-2</v>
      </c>
      <c r="DK169">
        <v>1E-3</v>
      </c>
      <c r="DL169">
        <v>1.3859999999999999</v>
      </c>
      <c r="DM169">
        <v>0.33400000000000002</v>
      </c>
      <c r="DN169">
        <v>405</v>
      </c>
      <c r="DO169">
        <v>34</v>
      </c>
      <c r="DP169">
        <v>0.26</v>
      </c>
      <c r="DQ169">
        <v>0.01</v>
      </c>
      <c r="DR169">
        <v>-4.4938880000000001</v>
      </c>
      <c r="DS169">
        <v>-0.16407354596621729</v>
      </c>
      <c r="DT169">
        <v>3.8321327038608723E-2</v>
      </c>
      <c r="DU169">
        <v>0</v>
      </c>
      <c r="DV169">
        <v>0.98282574999999994</v>
      </c>
      <c r="DW169">
        <v>1.8104135009380851</v>
      </c>
      <c r="DX169">
        <v>0.18447393468980239</v>
      </c>
      <c r="DY169">
        <v>0</v>
      </c>
      <c r="DZ169">
        <v>0</v>
      </c>
      <c r="EA169">
        <v>2</v>
      </c>
      <c r="EB169" t="s">
        <v>21</v>
      </c>
      <c r="EC169">
        <v>3.4591799999999999</v>
      </c>
      <c r="ED169">
        <v>2.7812199999999998</v>
      </c>
      <c r="EE169">
        <v>9.3423999999999993E-2</v>
      </c>
      <c r="EF169">
        <v>9.4447199999999995E-2</v>
      </c>
      <c r="EG169">
        <v>0.14990999999999999</v>
      </c>
      <c r="EH169">
        <v>0.14505199999999999</v>
      </c>
      <c r="EI169">
        <v>26838.3</v>
      </c>
      <c r="EJ169">
        <v>30581</v>
      </c>
      <c r="EK169">
        <v>28791.4</v>
      </c>
      <c r="EL169">
        <v>34400.400000000001</v>
      </c>
      <c r="EM169">
        <v>28309.599999999999</v>
      </c>
      <c r="EN169">
        <v>36472</v>
      </c>
      <c r="EO169">
        <v>35407.9</v>
      </c>
      <c r="EP169">
        <v>45468.5</v>
      </c>
      <c r="EQ169">
        <v>1.8748</v>
      </c>
      <c r="ER169">
        <v>1.96905</v>
      </c>
      <c r="ES169">
        <v>0.104252</v>
      </c>
      <c r="ET169">
        <v>0</v>
      </c>
      <c r="EU169">
        <v>35.708799999999997</v>
      </c>
      <c r="EV169">
        <v>999.9</v>
      </c>
      <c r="EW169">
        <v>60.8</v>
      </c>
      <c r="EX169">
        <v>37.700000000000003</v>
      </c>
      <c r="EY169">
        <v>39.545400000000001</v>
      </c>
      <c r="EZ169">
        <v>61.387500000000003</v>
      </c>
      <c r="FA169">
        <v>24.222799999999999</v>
      </c>
      <c r="FB169">
        <v>2</v>
      </c>
      <c r="FC169">
        <v>0.63791200000000003</v>
      </c>
      <c r="FD169">
        <v>0</v>
      </c>
      <c r="FE169">
        <v>20.283100000000001</v>
      </c>
      <c r="FF169">
        <v>5.2103999999999999</v>
      </c>
      <c r="FG169">
        <v>11.974</v>
      </c>
      <c r="FH169">
        <v>4.9875499999999997</v>
      </c>
      <c r="FI169">
        <v>3.2719999999999998</v>
      </c>
      <c r="FJ169">
        <v>3471.3</v>
      </c>
      <c r="FK169">
        <v>9999</v>
      </c>
      <c r="FL169">
        <v>9999</v>
      </c>
      <c r="FM169">
        <v>999.9</v>
      </c>
      <c r="FN169">
        <v>4.9727800000000002</v>
      </c>
      <c r="FO169">
        <v>1.8636600000000001</v>
      </c>
      <c r="FP169">
        <v>1.8656900000000001</v>
      </c>
      <c r="FQ169">
        <v>1.8641799999999999</v>
      </c>
      <c r="FR169">
        <v>1.86405</v>
      </c>
      <c r="FS169">
        <v>1.8644700000000001</v>
      </c>
      <c r="FT169">
        <v>1.8609599999999999</v>
      </c>
      <c r="FU169">
        <v>1.86372</v>
      </c>
      <c r="FV169">
        <v>0</v>
      </c>
      <c r="FW169">
        <v>0</v>
      </c>
      <c r="FX169">
        <v>0</v>
      </c>
      <c r="FY169">
        <v>0</v>
      </c>
      <c r="FZ169" t="s">
        <v>5</v>
      </c>
      <c r="GA169" t="s">
        <v>6</v>
      </c>
      <c r="GB169" t="s">
        <v>7</v>
      </c>
      <c r="GC169" t="s">
        <v>7</v>
      </c>
      <c r="GD169" t="s">
        <v>7</v>
      </c>
      <c r="GE169" t="s">
        <v>7</v>
      </c>
      <c r="GF169">
        <v>0</v>
      </c>
      <c r="GG169">
        <v>100</v>
      </c>
      <c r="GH169">
        <v>100</v>
      </c>
      <c r="GI169">
        <v>1.3859999999999999</v>
      </c>
      <c r="GJ169">
        <v>0.33429999999999999</v>
      </c>
      <c r="GK169">
        <v>1.681480064306524</v>
      </c>
      <c r="GL169">
        <v>-1.0337305037507981E-3</v>
      </c>
      <c r="GM169">
        <v>9.1202413889501261E-7</v>
      </c>
      <c r="GN169">
        <v>-2.2461152998152221E-10</v>
      </c>
      <c r="GO169">
        <v>0.33426000000000761</v>
      </c>
      <c r="GP169">
        <v>0</v>
      </c>
      <c r="GQ169">
        <v>0</v>
      </c>
      <c r="GR169">
        <v>0</v>
      </c>
      <c r="GS169">
        <v>2</v>
      </c>
      <c r="GT169">
        <v>2210</v>
      </c>
      <c r="GU169">
        <v>1</v>
      </c>
      <c r="GV169">
        <v>26</v>
      </c>
      <c r="GW169">
        <v>1.4</v>
      </c>
      <c r="GX169">
        <v>3.2</v>
      </c>
      <c r="GY169">
        <v>1.3000499999999999</v>
      </c>
      <c r="GZ169">
        <v>2.4487299999999999</v>
      </c>
      <c r="HA169">
        <v>2.34741</v>
      </c>
      <c r="HB169">
        <v>2.65381</v>
      </c>
      <c r="HC169">
        <v>2.3986800000000001</v>
      </c>
      <c r="HD169">
        <v>2.3571800000000001</v>
      </c>
      <c r="HE169">
        <v>42.750999999999998</v>
      </c>
      <c r="HF169">
        <v>13.851800000000001</v>
      </c>
      <c r="HG169">
        <v>18</v>
      </c>
      <c r="HH169">
        <v>468.77300000000002</v>
      </c>
      <c r="HI169">
        <v>560.16099999999994</v>
      </c>
      <c r="HJ169">
        <v>36.991799999999998</v>
      </c>
      <c r="HK169">
        <v>35.908099999999997</v>
      </c>
      <c r="HL169">
        <v>30</v>
      </c>
      <c r="HM169">
        <v>35.654000000000003</v>
      </c>
      <c r="HN169">
        <v>35.568899999999999</v>
      </c>
      <c r="HO169">
        <v>26.065000000000001</v>
      </c>
      <c r="HP169">
        <v>21.788</v>
      </c>
      <c r="HQ169">
        <v>100</v>
      </c>
      <c r="HR169">
        <v>-999.9</v>
      </c>
      <c r="HS169">
        <v>405</v>
      </c>
      <c r="HT169">
        <v>33.9345</v>
      </c>
      <c r="HU169">
        <v>98.800700000000006</v>
      </c>
      <c r="HV169">
        <v>99.344099999999997</v>
      </c>
    </row>
    <row r="170" spans="1:230" x14ac:dyDescent="0.3">
      <c r="A170">
        <v>55</v>
      </c>
      <c r="B170" t="s">
        <v>430</v>
      </c>
      <c r="C170" t="s">
        <v>1193</v>
      </c>
      <c r="D170" t="s">
        <v>1197</v>
      </c>
      <c r="E170">
        <v>5.8490000000000002</v>
      </c>
      <c r="F170">
        <f t="shared" si="2"/>
        <v>7.3101031622277466</v>
      </c>
      <c r="G170">
        <v>55</v>
      </c>
      <c r="H170">
        <v>1714763748.5999999</v>
      </c>
      <c r="I170">
        <v>6746.5</v>
      </c>
      <c r="J170" t="s">
        <v>751</v>
      </c>
      <c r="K170" t="s">
        <v>752</v>
      </c>
      <c r="L170">
        <v>15</v>
      </c>
      <c r="M170">
        <v>1714763740.849999</v>
      </c>
      <c r="N170">
        <v>2.4906320668896865E-3</v>
      </c>
      <c r="O170">
        <v>2.4906320668896864</v>
      </c>
      <c r="P170">
        <v>7.4988235550293183</v>
      </c>
      <c r="Q170">
        <v>398.68983333333341</v>
      </c>
      <c r="R170">
        <v>247.49303734185565</v>
      </c>
      <c r="S170">
        <v>24.948426007154715</v>
      </c>
      <c r="T170">
        <v>40.189752057478771</v>
      </c>
      <c r="U170">
        <v>8.9110044630716728E-2</v>
      </c>
      <c r="V170">
        <v>3</v>
      </c>
      <c r="W170">
        <v>8.7665289188504414E-2</v>
      </c>
      <c r="X170">
        <v>5.4918660081173784E-2</v>
      </c>
      <c r="Y170">
        <v>161.91701465321032</v>
      </c>
      <c r="Z170">
        <v>37.668772402813516</v>
      </c>
      <c r="AA170">
        <v>36.897620000000003</v>
      </c>
      <c r="AB170">
        <v>6.2697313086565938</v>
      </c>
      <c r="AC170">
        <v>55.105625470262396</v>
      </c>
      <c r="AD170">
        <v>3.5452283970834704</v>
      </c>
      <c r="AE170">
        <v>6.4335144857336637</v>
      </c>
      <c r="AF170">
        <v>2.7245029115731234</v>
      </c>
      <c r="AG170">
        <v>-109.83687414983517</v>
      </c>
      <c r="AH170">
        <v>76.485493519999096</v>
      </c>
      <c r="AI170">
        <v>6.0787981357658181</v>
      </c>
      <c r="AJ170">
        <v>134.64443215914008</v>
      </c>
      <c r="AK170">
        <v>7.4988235550293183</v>
      </c>
      <c r="AL170">
        <v>2.4906320668896864</v>
      </c>
      <c r="AM170">
        <v>7.5849289636607811</v>
      </c>
      <c r="AN170">
        <v>418.95225669089268</v>
      </c>
      <c r="AO170">
        <v>413.07695757575738</v>
      </c>
      <c r="AP170">
        <v>-3.0026542286061921E-3</v>
      </c>
      <c r="AQ170">
        <v>66.948109862312975</v>
      </c>
      <c r="AR170">
        <v>2.3888899861589015</v>
      </c>
      <c r="AS170">
        <v>33.236252433944451</v>
      </c>
      <c r="AT170">
        <v>35.038320606060587</v>
      </c>
      <c r="AU170">
        <v>-1.8745746270741121E-2</v>
      </c>
      <c r="AV170">
        <v>80.047970248151074</v>
      </c>
      <c r="AW170">
        <v>186</v>
      </c>
      <c r="AX170">
        <v>23</v>
      </c>
      <c r="AY170">
        <v>1</v>
      </c>
      <c r="AZ170">
        <v>0</v>
      </c>
      <c r="BA170">
        <v>51477.11012902754</v>
      </c>
      <c r="BB170">
        <v>1000.006366666667</v>
      </c>
      <c r="BC170">
        <v>841.20534724000549</v>
      </c>
      <c r="BD170">
        <v>0.84119999160005876</v>
      </c>
      <c r="BE170">
        <v>0.16191598378811348</v>
      </c>
      <c r="BF170">
        <v>6</v>
      </c>
      <c r="BG170">
        <v>0.5</v>
      </c>
      <c r="BH170" t="s">
        <v>2</v>
      </c>
      <c r="BI170">
        <v>2</v>
      </c>
      <c r="BJ170" t="b">
        <v>0</v>
      </c>
      <c r="BK170">
        <v>1714763740.849999</v>
      </c>
      <c r="BL170">
        <v>398.68983333333341</v>
      </c>
      <c r="BM170">
        <v>405.05873333333341</v>
      </c>
      <c r="BN170">
        <v>35.169326666666663</v>
      </c>
      <c r="BO170">
        <v>33.367036666666671</v>
      </c>
      <c r="BP170">
        <v>397.25983333333329</v>
      </c>
      <c r="BQ170">
        <v>34.835076666666673</v>
      </c>
      <c r="BR170">
        <v>799.99496666666676</v>
      </c>
      <c r="BS170">
        <v>100.7044666666666</v>
      </c>
      <c r="BT170">
        <v>0.1000904033333333</v>
      </c>
      <c r="BU170">
        <v>37.370523333333331</v>
      </c>
      <c r="BV170">
        <v>36.897620000000003</v>
      </c>
      <c r="BW170">
        <v>999.9000000000002</v>
      </c>
      <c r="BX170">
        <v>0</v>
      </c>
      <c r="BY170">
        <v>0</v>
      </c>
      <c r="BZ170">
        <v>10001.35466666667</v>
      </c>
      <c r="CA170">
        <v>0</v>
      </c>
      <c r="CB170">
        <v>1.778980333333333E-3</v>
      </c>
      <c r="CC170">
        <v>-6.4104729999999988</v>
      </c>
      <c r="CD170">
        <v>413.17946666666671</v>
      </c>
      <c r="CE170">
        <v>419.04096666666658</v>
      </c>
      <c r="CF170">
        <v>1.8022849999999999</v>
      </c>
      <c r="CG170">
        <v>405.05873333333341</v>
      </c>
      <c r="CH170">
        <v>33.367036666666671</v>
      </c>
      <c r="CI170">
        <v>3.5417123333333338</v>
      </c>
      <c r="CJ170">
        <v>3.360214</v>
      </c>
      <c r="CK170">
        <v>26.82099333333333</v>
      </c>
      <c r="CL170">
        <v>25.929436666666671</v>
      </c>
      <c r="CM170">
        <v>1000.006366666667</v>
      </c>
      <c r="CN170">
        <v>0.96000000000000019</v>
      </c>
      <c r="CO170">
        <v>3.9999899999999991E-2</v>
      </c>
      <c r="CP170">
        <v>0</v>
      </c>
      <c r="CQ170">
        <v>0.749</v>
      </c>
      <c r="CR170">
        <v>0</v>
      </c>
      <c r="CS170">
        <v>7080.2643333333344</v>
      </c>
      <c r="CT170">
        <v>7946.958333333333</v>
      </c>
      <c r="CU170">
        <v>42.770666666666664</v>
      </c>
      <c r="CV170">
        <v>45.620800000000003</v>
      </c>
      <c r="CW170">
        <v>43.875</v>
      </c>
      <c r="CX170">
        <v>45</v>
      </c>
      <c r="CY170">
        <v>43.603999999999999</v>
      </c>
      <c r="CZ170">
        <v>960.00700000000006</v>
      </c>
      <c r="DA170">
        <v>40</v>
      </c>
      <c r="DB170">
        <v>0</v>
      </c>
      <c r="DC170">
        <v>1715098412.5999999</v>
      </c>
      <c r="DD170">
        <v>0</v>
      </c>
      <c r="DE170">
        <v>1714763771.0999999</v>
      </c>
      <c r="DF170" t="s">
        <v>753</v>
      </c>
      <c r="DG170">
        <v>1714763771.0999999</v>
      </c>
      <c r="DH170">
        <v>1714763469.0999999</v>
      </c>
      <c r="DI170">
        <v>57</v>
      </c>
      <c r="DJ170">
        <v>4.3999999999999997E-2</v>
      </c>
      <c r="DK170">
        <v>1E-3</v>
      </c>
      <c r="DL170">
        <v>1.43</v>
      </c>
      <c r="DM170">
        <v>0.33400000000000002</v>
      </c>
      <c r="DN170">
        <v>405</v>
      </c>
      <c r="DO170">
        <v>34</v>
      </c>
      <c r="DP170">
        <v>0.35</v>
      </c>
      <c r="DQ170">
        <v>0.01</v>
      </c>
      <c r="DR170">
        <v>-6.3967594999999999</v>
      </c>
      <c r="DS170">
        <v>-0.17777786116321501</v>
      </c>
      <c r="DT170">
        <v>3.02696980452399E-2</v>
      </c>
      <c r="DU170">
        <v>0</v>
      </c>
      <c r="DV170">
        <v>1.748685</v>
      </c>
      <c r="DW170">
        <v>0.92621651031895058</v>
      </c>
      <c r="DX170">
        <v>9.6642264693042046E-2</v>
      </c>
      <c r="DY170">
        <v>0</v>
      </c>
      <c r="DZ170">
        <v>0</v>
      </c>
      <c r="EA170">
        <v>2</v>
      </c>
      <c r="EB170" t="s">
        <v>21</v>
      </c>
      <c r="EC170">
        <v>3.45885</v>
      </c>
      <c r="ED170">
        <v>2.7810700000000002</v>
      </c>
      <c r="EE170">
        <v>9.3088799999999999E-2</v>
      </c>
      <c r="EF170">
        <v>9.4443600000000003E-2</v>
      </c>
      <c r="EG170">
        <v>0.14970800000000001</v>
      </c>
      <c r="EH170">
        <v>0.14312800000000001</v>
      </c>
      <c r="EI170">
        <v>26850</v>
      </c>
      <c r="EJ170">
        <v>30584.9</v>
      </c>
      <c r="EK170">
        <v>28793.200000000001</v>
      </c>
      <c r="EL170">
        <v>34404.5</v>
      </c>
      <c r="EM170">
        <v>28318</v>
      </c>
      <c r="EN170">
        <v>36560.6</v>
      </c>
      <c r="EO170">
        <v>35410.199999999997</v>
      </c>
      <c r="EP170">
        <v>45476.6</v>
      </c>
      <c r="EQ170">
        <v>2.0891700000000002</v>
      </c>
      <c r="ER170">
        <v>1.9680800000000001</v>
      </c>
      <c r="ES170">
        <v>7.0035500000000001E-2</v>
      </c>
      <c r="ET170">
        <v>0</v>
      </c>
      <c r="EU170">
        <v>35.805300000000003</v>
      </c>
      <c r="EV170">
        <v>999.9</v>
      </c>
      <c r="EW170">
        <v>60.6</v>
      </c>
      <c r="EX170">
        <v>37.799999999999997</v>
      </c>
      <c r="EY170">
        <v>39.628599999999999</v>
      </c>
      <c r="EZ170">
        <v>61.397500000000001</v>
      </c>
      <c r="FA170">
        <v>24.2348</v>
      </c>
      <c r="FB170">
        <v>2</v>
      </c>
      <c r="FC170">
        <v>0.63517999999999997</v>
      </c>
      <c r="FD170">
        <v>0</v>
      </c>
      <c r="FE170">
        <v>20.283000000000001</v>
      </c>
      <c r="FF170">
        <v>5.2095000000000002</v>
      </c>
      <c r="FG170">
        <v>11.974</v>
      </c>
      <c r="FH170">
        <v>4.9885000000000002</v>
      </c>
      <c r="FI170">
        <v>3.2718500000000001</v>
      </c>
      <c r="FJ170">
        <v>3473.7</v>
      </c>
      <c r="FK170">
        <v>9999</v>
      </c>
      <c r="FL170">
        <v>9999</v>
      </c>
      <c r="FM170">
        <v>999.9</v>
      </c>
      <c r="FN170">
        <v>4.9728000000000003</v>
      </c>
      <c r="FO170">
        <v>1.86365</v>
      </c>
      <c r="FP170">
        <v>1.8656900000000001</v>
      </c>
      <c r="FQ170">
        <v>1.8641799999999999</v>
      </c>
      <c r="FR170">
        <v>1.86409</v>
      </c>
      <c r="FS170">
        <v>1.8644799999999999</v>
      </c>
      <c r="FT170">
        <v>1.8609599999999999</v>
      </c>
      <c r="FU170">
        <v>1.86371</v>
      </c>
      <c r="FV170">
        <v>0</v>
      </c>
      <c r="FW170">
        <v>0</v>
      </c>
      <c r="FX170">
        <v>0</v>
      </c>
      <c r="FY170">
        <v>0</v>
      </c>
      <c r="FZ170" t="s">
        <v>5</v>
      </c>
      <c r="GA170" t="s">
        <v>6</v>
      </c>
      <c r="GB170" t="s">
        <v>7</v>
      </c>
      <c r="GC170" t="s">
        <v>7</v>
      </c>
      <c r="GD170" t="s">
        <v>7</v>
      </c>
      <c r="GE170" t="s">
        <v>7</v>
      </c>
      <c r="GF170">
        <v>0</v>
      </c>
      <c r="GG170">
        <v>100</v>
      </c>
      <c r="GH170">
        <v>100</v>
      </c>
      <c r="GI170">
        <v>1.43</v>
      </c>
      <c r="GJ170">
        <v>0.33429999999999999</v>
      </c>
      <c r="GK170">
        <v>1.6693235885533699</v>
      </c>
      <c r="GL170">
        <v>-1.0337305037507981E-3</v>
      </c>
      <c r="GM170">
        <v>9.1202413889501261E-7</v>
      </c>
      <c r="GN170">
        <v>-2.2461152998152221E-10</v>
      </c>
      <c r="GO170">
        <v>0.33426000000000761</v>
      </c>
      <c r="GP170">
        <v>0</v>
      </c>
      <c r="GQ170">
        <v>0</v>
      </c>
      <c r="GR170">
        <v>0</v>
      </c>
      <c r="GS170">
        <v>2</v>
      </c>
      <c r="GT170">
        <v>2210</v>
      </c>
      <c r="GU170">
        <v>1</v>
      </c>
      <c r="GV170">
        <v>26</v>
      </c>
      <c r="GW170">
        <v>1.2</v>
      </c>
      <c r="GX170">
        <v>4.7</v>
      </c>
      <c r="GY170">
        <v>1.3000499999999999</v>
      </c>
      <c r="GZ170">
        <v>2.4633799999999999</v>
      </c>
      <c r="HA170">
        <v>2.34863</v>
      </c>
      <c r="HB170">
        <v>2.65259</v>
      </c>
      <c r="HC170">
        <v>2.3986800000000001</v>
      </c>
      <c r="HD170">
        <v>2.3168899999999999</v>
      </c>
      <c r="HE170">
        <v>42.804600000000001</v>
      </c>
      <c r="HF170">
        <v>13.8256</v>
      </c>
      <c r="HG170">
        <v>18</v>
      </c>
      <c r="HH170">
        <v>610.00099999999998</v>
      </c>
      <c r="HI170">
        <v>559.25900000000001</v>
      </c>
      <c r="HJ170">
        <v>37.014000000000003</v>
      </c>
      <c r="HK170">
        <v>35.884399999999999</v>
      </c>
      <c r="HL170">
        <v>29.9998</v>
      </c>
      <c r="HM170">
        <v>35.621299999999998</v>
      </c>
      <c r="HN170">
        <v>35.549500000000002</v>
      </c>
      <c r="HO170">
        <v>26.065200000000001</v>
      </c>
      <c r="HP170">
        <v>23.786799999999999</v>
      </c>
      <c r="HQ170">
        <v>100</v>
      </c>
      <c r="HR170">
        <v>-999.9</v>
      </c>
      <c r="HS170">
        <v>405</v>
      </c>
      <c r="HT170">
        <v>33.365200000000002</v>
      </c>
      <c r="HU170">
        <v>98.807000000000002</v>
      </c>
      <c r="HV170">
        <v>99.359300000000005</v>
      </c>
    </row>
    <row r="171" spans="1:230" x14ac:dyDescent="0.3">
      <c r="A171">
        <v>56</v>
      </c>
      <c r="B171" t="s">
        <v>430</v>
      </c>
      <c r="C171" t="s">
        <v>1193</v>
      </c>
      <c r="D171" t="s">
        <v>1197</v>
      </c>
      <c r="E171">
        <v>4.6130000000000004</v>
      </c>
      <c r="F171">
        <f t="shared" si="2"/>
        <v>5.6559670276338139</v>
      </c>
      <c r="G171">
        <v>56</v>
      </c>
      <c r="H171">
        <v>1714763871.0999999</v>
      </c>
      <c r="I171">
        <v>6869</v>
      </c>
      <c r="J171" t="s">
        <v>754</v>
      </c>
      <c r="K171" t="s">
        <v>755</v>
      </c>
      <c r="L171">
        <v>15</v>
      </c>
      <c r="M171">
        <v>1714763863.099999</v>
      </c>
      <c r="N171">
        <v>3.2302580087637364E-3</v>
      </c>
      <c r="O171">
        <v>3.2302580087637365</v>
      </c>
      <c r="P171">
        <v>7.3565580242364801</v>
      </c>
      <c r="Q171">
        <v>398.51112903225811</v>
      </c>
      <c r="R171">
        <v>279.64658306071772</v>
      </c>
      <c r="S171">
        <v>28.188435029894347</v>
      </c>
      <c r="T171">
        <v>40.170006536345269</v>
      </c>
      <c r="U171">
        <v>0.11585504329277113</v>
      </c>
      <c r="V171">
        <v>3</v>
      </c>
      <c r="W171">
        <v>0.11342564353058246</v>
      </c>
      <c r="X171">
        <v>7.1105056141860079E-2</v>
      </c>
      <c r="Y171">
        <v>161.91738876108155</v>
      </c>
      <c r="Z171">
        <v>37.615745605966865</v>
      </c>
      <c r="AA171">
        <v>36.937829032258072</v>
      </c>
      <c r="AB171">
        <v>6.2835148695928238</v>
      </c>
      <c r="AC171">
        <v>54.824101587401387</v>
      </c>
      <c r="AD171">
        <v>3.5528833082282971</v>
      </c>
      <c r="AE171">
        <v>6.4805135065719925</v>
      </c>
      <c r="AF171">
        <v>2.7306315613645267</v>
      </c>
      <c r="AG171">
        <v>-142.45437818648077</v>
      </c>
      <c r="AH171">
        <v>91.618226709675014</v>
      </c>
      <c r="AI171">
        <v>7.2876254083282728</v>
      </c>
      <c r="AJ171">
        <v>118.36886269260407</v>
      </c>
      <c r="AK171">
        <v>7.3565580242364801</v>
      </c>
      <c r="AL171">
        <v>3.2302580087637365</v>
      </c>
      <c r="AM171">
        <v>7.402472434077823</v>
      </c>
      <c r="AN171">
        <v>418.78037651714828</v>
      </c>
      <c r="AO171">
        <v>413.04535151515142</v>
      </c>
      <c r="AP171">
        <v>-1.7242020153699941E-3</v>
      </c>
      <c r="AQ171">
        <v>66.948918256053361</v>
      </c>
      <c r="AR171">
        <v>3.257455960588334</v>
      </c>
      <c r="AS171">
        <v>32.918292337470071</v>
      </c>
      <c r="AT171">
        <v>35.273143030303032</v>
      </c>
      <c r="AU171">
        <v>5.157742139570812E-4</v>
      </c>
      <c r="AV171">
        <v>80.056930059882021</v>
      </c>
      <c r="AW171">
        <v>210</v>
      </c>
      <c r="AX171">
        <v>26</v>
      </c>
      <c r="AY171">
        <v>1</v>
      </c>
      <c r="AZ171">
        <v>0</v>
      </c>
      <c r="BA171">
        <v>51457.456062399047</v>
      </c>
      <c r="BB171">
        <v>1000.007774193548</v>
      </c>
      <c r="BC171">
        <v>841.20660700640997</v>
      </c>
      <c r="BD171">
        <v>0.84120006735427377</v>
      </c>
      <c r="BE171">
        <v>0.16191612999374844</v>
      </c>
      <c r="BF171">
        <v>6</v>
      </c>
      <c r="BG171">
        <v>0.5</v>
      </c>
      <c r="BH171" t="s">
        <v>2</v>
      </c>
      <c r="BI171">
        <v>2</v>
      </c>
      <c r="BJ171" t="b">
        <v>0</v>
      </c>
      <c r="BK171">
        <v>1714763863.099999</v>
      </c>
      <c r="BL171">
        <v>398.51112903225811</v>
      </c>
      <c r="BM171">
        <v>404.99387096774188</v>
      </c>
      <c r="BN171">
        <v>35.246783870967739</v>
      </c>
      <c r="BO171">
        <v>32.909535483870961</v>
      </c>
      <c r="BP171">
        <v>397.06912903225799</v>
      </c>
      <c r="BQ171">
        <v>34.912532258064523</v>
      </c>
      <c r="BR171">
        <v>800.018129032258</v>
      </c>
      <c r="BS171">
        <v>100.69990322580649</v>
      </c>
      <c r="BT171">
        <v>0.1003093903225807</v>
      </c>
      <c r="BU171">
        <v>37.504296774193541</v>
      </c>
      <c r="BV171">
        <v>36.937829032258072</v>
      </c>
      <c r="BW171">
        <v>999.90000000000032</v>
      </c>
      <c r="BX171">
        <v>0</v>
      </c>
      <c r="BY171">
        <v>0</v>
      </c>
      <c r="BZ171">
        <v>10002.33870967742</v>
      </c>
      <c r="CA171">
        <v>0</v>
      </c>
      <c r="CB171">
        <v>1.7946490322580651E-3</v>
      </c>
      <c r="CC171">
        <v>-6.4921874193548383</v>
      </c>
      <c r="CD171">
        <v>413.06077419354841</v>
      </c>
      <c r="CE171">
        <v>418.77558064516131</v>
      </c>
      <c r="CF171">
        <v>2.3372548387096779</v>
      </c>
      <c r="CG171">
        <v>404.99387096774188</v>
      </c>
      <c r="CH171">
        <v>32.909535483870961</v>
      </c>
      <c r="CI171">
        <v>3.5493477419354842</v>
      </c>
      <c r="CJ171">
        <v>3.3139858064516128</v>
      </c>
      <c r="CK171">
        <v>26.857664516129031</v>
      </c>
      <c r="CL171">
        <v>25.695745161290318</v>
      </c>
      <c r="CM171">
        <v>1000.007774193548</v>
      </c>
      <c r="CN171">
        <v>0.95999658064516125</v>
      </c>
      <c r="CO171">
        <v>4.0003496774193549E-2</v>
      </c>
      <c r="CP171">
        <v>0</v>
      </c>
      <c r="CQ171">
        <v>2.6091935483870961</v>
      </c>
      <c r="CR171">
        <v>0</v>
      </c>
      <c r="CS171">
        <v>6409.8632258064517</v>
      </c>
      <c r="CT171">
        <v>7946.9609677419339</v>
      </c>
      <c r="CU171">
        <v>42.811999999999969</v>
      </c>
      <c r="CV171">
        <v>45.689032258064493</v>
      </c>
      <c r="CW171">
        <v>43.875</v>
      </c>
      <c r="CX171">
        <v>45.162999999999982</v>
      </c>
      <c r="CY171">
        <v>43.642999999999986</v>
      </c>
      <c r="CZ171">
        <v>960.0058064516129</v>
      </c>
      <c r="DA171">
        <v>40.002580645161288</v>
      </c>
      <c r="DB171">
        <v>0</v>
      </c>
      <c r="DC171">
        <v>1715098535</v>
      </c>
      <c r="DD171">
        <v>0</v>
      </c>
      <c r="DE171">
        <v>1714763892.5999999</v>
      </c>
      <c r="DF171" t="s">
        <v>756</v>
      </c>
      <c r="DG171">
        <v>1714763892.5999999</v>
      </c>
      <c r="DH171">
        <v>1714763469.0999999</v>
      </c>
      <c r="DI171">
        <v>58</v>
      </c>
      <c r="DJ171">
        <v>1.2E-2</v>
      </c>
      <c r="DK171">
        <v>1E-3</v>
      </c>
      <c r="DL171">
        <v>1.4419999999999999</v>
      </c>
      <c r="DM171">
        <v>0.33400000000000002</v>
      </c>
      <c r="DN171">
        <v>405</v>
      </c>
      <c r="DO171">
        <v>34</v>
      </c>
      <c r="DP171">
        <v>0.41</v>
      </c>
      <c r="DQ171">
        <v>0.01</v>
      </c>
      <c r="DR171">
        <v>-6.4743575000000009</v>
      </c>
      <c r="DS171">
        <v>-0.3090580863039385</v>
      </c>
      <c r="DT171">
        <v>3.5581320713964519E-2</v>
      </c>
      <c r="DU171">
        <v>0</v>
      </c>
      <c r="DV171">
        <v>2.3384607499999999</v>
      </c>
      <c r="DW171">
        <v>1.6578123827389671E-2</v>
      </c>
      <c r="DX171">
        <v>9.912107340898816E-3</v>
      </c>
      <c r="DY171">
        <v>1</v>
      </c>
      <c r="DZ171">
        <v>1</v>
      </c>
      <c r="EA171">
        <v>2</v>
      </c>
      <c r="EB171" t="s">
        <v>4</v>
      </c>
      <c r="EC171">
        <v>3.4584800000000002</v>
      </c>
      <c r="ED171">
        <v>2.7808099999999998</v>
      </c>
      <c r="EE171">
        <v>9.3048599999999995E-2</v>
      </c>
      <c r="EF171">
        <v>9.4425400000000007E-2</v>
      </c>
      <c r="EG171">
        <v>0.15038199999999999</v>
      </c>
      <c r="EH171">
        <v>0.14210700000000001</v>
      </c>
      <c r="EI171">
        <v>26849.8</v>
      </c>
      <c r="EJ171">
        <v>30583.7</v>
      </c>
      <c r="EK171">
        <v>28791.7</v>
      </c>
      <c r="EL171">
        <v>34402.5</v>
      </c>
      <c r="EM171">
        <v>28294.1</v>
      </c>
      <c r="EN171">
        <v>36603.599999999999</v>
      </c>
      <c r="EO171">
        <v>35408.199999999997</v>
      </c>
      <c r="EP171">
        <v>45475.9</v>
      </c>
      <c r="EQ171">
        <v>2.0484800000000001</v>
      </c>
      <c r="ER171">
        <v>1.9653499999999999</v>
      </c>
      <c r="ES171">
        <v>5.0980600000000001E-2</v>
      </c>
      <c r="ET171">
        <v>0</v>
      </c>
      <c r="EU171">
        <v>36.134</v>
      </c>
      <c r="EV171">
        <v>999.9</v>
      </c>
      <c r="EW171">
        <v>60.3</v>
      </c>
      <c r="EX171">
        <v>38</v>
      </c>
      <c r="EY171">
        <v>39.864199999999997</v>
      </c>
      <c r="EZ171">
        <v>61.427500000000002</v>
      </c>
      <c r="FA171">
        <v>24.3309</v>
      </c>
      <c r="FB171">
        <v>2</v>
      </c>
      <c r="FC171">
        <v>0.63685499999999995</v>
      </c>
      <c r="FD171">
        <v>0</v>
      </c>
      <c r="FE171">
        <v>20.283000000000001</v>
      </c>
      <c r="FF171">
        <v>5.2102500000000003</v>
      </c>
      <c r="FG171">
        <v>11.974</v>
      </c>
      <c r="FH171">
        <v>4.9874999999999998</v>
      </c>
      <c r="FI171">
        <v>3.2719999999999998</v>
      </c>
      <c r="FJ171">
        <v>3477.3</v>
      </c>
      <c r="FK171">
        <v>9999</v>
      </c>
      <c r="FL171">
        <v>9999</v>
      </c>
      <c r="FM171">
        <v>999.9</v>
      </c>
      <c r="FN171">
        <v>4.9728000000000003</v>
      </c>
      <c r="FO171">
        <v>1.8636999999999999</v>
      </c>
      <c r="FP171">
        <v>1.8656999999999999</v>
      </c>
      <c r="FQ171">
        <v>1.86419</v>
      </c>
      <c r="FR171">
        <v>1.8640699999999999</v>
      </c>
      <c r="FS171">
        <v>1.8644799999999999</v>
      </c>
      <c r="FT171">
        <v>1.8609599999999999</v>
      </c>
      <c r="FU171">
        <v>1.86371</v>
      </c>
      <c r="FV171">
        <v>0</v>
      </c>
      <c r="FW171">
        <v>0</v>
      </c>
      <c r="FX171">
        <v>0</v>
      </c>
      <c r="FY171">
        <v>0</v>
      </c>
      <c r="FZ171" t="s">
        <v>5</v>
      </c>
      <c r="GA171" t="s">
        <v>6</v>
      </c>
      <c r="GB171" t="s">
        <v>7</v>
      </c>
      <c r="GC171" t="s">
        <v>7</v>
      </c>
      <c r="GD171" t="s">
        <v>7</v>
      </c>
      <c r="GE171" t="s">
        <v>7</v>
      </c>
      <c r="GF171">
        <v>0</v>
      </c>
      <c r="GG171">
        <v>100</v>
      </c>
      <c r="GH171">
        <v>100</v>
      </c>
      <c r="GI171">
        <v>1.4419999999999999</v>
      </c>
      <c r="GJ171">
        <v>0.3342</v>
      </c>
      <c r="GK171">
        <v>1.7131914570709079</v>
      </c>
      <c r="GL171">
        <v>-1.0337305037507981E-3</v>
      </c>
      <c r="GM171">
        <v>9.1202413889501261E-7</v>
      </c>
      <c r="GN171">
        <v>-2.2461152998152221E-10</v>
      </c>
      <c r="GO171">
        <v>0.33426000000000761</v>
      </c>
      <c r="GP171">
        <v>0</v>
      </c>
      <c r="GQ171">
        <v>0</v>
      </c>
      <c r="GR171">
        <v>0</v>
      </c>
      <c r="GS171">
        <v>2</v>
      </c>
      <c r="GT171">
        <v>2210</v>
      </c>
      <c r="GU171">
        <v>1</v>
      </c>
      <c r="GV171">
        <v>26</v>
      </c>
      <c r="GW171">
        <v>1.7</v>
      </c>
      <c r="GX171">
        <v>6.7</v>
      </c>
      <c r="GY171">
        <v>1.2988299999999999</v>
      </c>
      <c r="GZ171">
        <v>2.4633799999999999</v>
      </c>
      <c r="HA171">
        <v>2.34863</v>
      </c>
      <c r="HB171">
        <v>2.65137</v>
      </c>
      <c r="HC171">
        <v>2.3986800000000001</v>
      </c>
      <c r="HD171">
        <v>2.2839399999999999</v>
      </c>
      <c r="HE171">
        <v>42.939</v>
      </c>
      <c r="HF171">
        <v>13.799300000000001</v>
      </c>
      <c r="HG171">
        <v>18</v>
      </c>
      <c r="HH171">
        <v>581.09</v>
      </c>
      <c r="HI171">
        <v>557.4</v>
      </c>
      <c r="HJ171">
        <v>37.101100000000002</v>
      </c>
      <c r="HK171">
        <v>35.898099999999999</v>
      </c>
      <c r="HL171">
        <v>30.0002</v>
      </c>
      <c r="HM171">
        <v>35.640500000000003</v>
      </c>
      <c r="HN171">
        <v>35.572499999999998</v>
      </c>
      <c r="HO171">
        <v>26.065100000000001</v>
      </c>
      <c r="HP171">
        <v>25.3141</v>
      </c>
      <c r="HQ171">
        <v>100</v>
      </c>
      <c r="HR171">
        <v>-999.9</v>
      </c>
      <c r="HS171">
        <v>405</v>
      </c>
      <c r="HT171">
        <v>32.934199999999997</v>
      </c>
      <c r="HU171">
        <v>98.801500000000004</v>
      </c>
      <c r="HV171">
        <v>99.355900000000005</v>
      </c>
    </row>
    <row r="172" spans="1:230" x14ac:dyDescent="0.3">
      <c r="A172">
        <v>57</v>
      </c>
      <c r="B172" t="s">
        <v>430</v>
      </c>
      <c r="C172" t="s">
        <v>1193</v>
      </c>
      <c r="D172" t="s">
        <v>1197</v>
      </c>
      <c r="E172">
        <v>4.1070000000000002</v>
      </c>
      <c r="F172">
        <f t="shared" si="2"/>
        <v>2.5624813991332269</v>
      </c>
      <c r="G172">
        <v>57</v>
      </c>
      <c r="H172">
        <v>1714763978.0999999</v>
      </c>
      <c r="I172">
        <v>6976</v>
      </c>
      <c r="J172" t="s">
        <v>757</v>
      </c>
      <c r="K172" t="s">
        <v>758</v>
      </c>
      <c r="L172">
        <v>15</v>
      </c>
      <c r="M172">
        <v>1714763970.349999</v>
      </c>
      <c r="N172">
        <v>1.7439319144517921E-3</v>
      </c>
      <c r="O172">
        <v>1.743931914451792</v>
      </c>
      <c r="P172">
        <v>3.7435812989528512</v>
      </c>
      <c r="Q172">
        <v>401.68383333333338</v>
      </c>
      <c r="R172">
        <v>282.8212093508501</v>
      </c>
      <c r="S172">
        <v>28.506549326750328</v>
      </c>
      <c r="T172">
        <v>40.487133319870331</v>
      </c>
      <c r="U172">
        <v>5.8972327513703827E-2</v>
      </c>
      <c r="V172">
        <v>3</v>
      </c>
      <c r="W172">
        <v>5.8335805535314283E-2</v>
      </c>
      <c r="X172">
        <v>3.6516494826519807E-2</v>
      </c>
      <c r="Y172">
        <v>161.91374933361081</v>
      </c>
      <c r="Z172">
        <v>38.197743707360331</v>
      </c>
      <c r="AA172">
        <v>37.446763333333337</v>
      </c>
      <c r="AB172">
        <v>6.4602637167494974</v>
      </c>
      <c r="AC172">
        <v>54.890884338053382</v>
      </c>
      <c r="AD172">
        <v>3.5974059134688274</v>
      </c>
      <c r="AE172">
        <v>6.5537401279849803</v>
      </c>
      <c r="AF172">
        <v>2.86285780328067</v>
      </c>
      <c r="AG172">
        <v>-76.907397427324028</v>
      </c>
      <c r="AH172">
        <v>42.74520743999927</v>
      </c>
      <c r="AI172">
        <v>3.4118767785958664</v>
      </c>
      <c r="AJ172">
        <v>131.16343612488191</v>
      </c>
      <c r="AK172">
        <v>3.7435812989528512</v>
      </c>
      <c r="AL172">
        <v>1.743931914451792</v>
      </c>
      <c r="AM172">
        <v>3.621163781121651</v>
      </c>
      <c r="AN172">
        <v>419.41283711376201</v>
      </c>
      <c r="AO172">
        <v>416.60215151515149</v>
      </c>
      <c r="AP172">
        <v>-6.2159468115870144E-4</v>
      </c>
      <c r="AQ172">
        <v>66.949478899512101</v>
      </c>
      <c r="AR172">
        <v>1.7687415014777836</v>
      </c>
      <c r="AS172">
        <v>34.314188059574342</v>
      </c>
      <c r="AT172">
        <v>35.633891515151511</v>
      </c>
      <c r="AU172">
        <v>-1.0366372312540549E-2</v>
      </c>
      <c r="AV172">
        <v>80.059732074624335</v>
      </c>
      <c r="AW172">
        <v>188</v>
      </c>
      <c r="AX172">
        <v>23</v>
      </c>
      <c r="AY172">
        <v>1</v>
      </c>
      <c r="AZ172">
        <v>0</v>
      </c>
      <c r="BA172">
        <v>51437.069970559023</v>
      </c>
      <c r="BB172">
        <v>999.98626666666667</v>
      </c>
      <c r="BC172">
        <v>841.18843352000567</v>
      </c>
      <c r="BD172">
        <v>0.84119998599981338</v>
      </c>
      <c r="BE172">
        <v>0.16191597297963972</v>
      </c>
      <c r="BF172">
        <v>6</v>
      </c>
      <c r="BG172">
        <v>0.5</v>
      </c>
      <c r="BH172" t="s">
        <v>2</v>
      </c>
      <c r="BI172">
        <v>2</v>
      </c>
      <c r="BJ172" t="b">
        <v>0</v>
      </c>
      <c r="BK172">
        <v>1714763970.349999</v>
      </c>
      <c r="BL172">
        <v>401.68383333333338</v>
      </c>
      <c r="BM172">
        <v>405.01690000000002</v>
      </c>
      <c r="BN172">
        <v>35.690839999999987</v>
      </c>
      <c r="BO172">
        <v>34.429573333333337</v>
      </c>
      <c r="BP172">
        <v>400.2648333333334</v>
      </c>
      <c r="BQ172">
        <v>35.356569999999998</v>
      </c>
      <c r="BR172">
        <v>800.00029999999992</v>
      </c>
      <c r="BS172">
        <v>100.6936666666667</v>
      </c>
      <c r="BT172">
        <v>9.9867850000000008E-2</v>
      </c>
      <c r="BU172">
        <v>37.711053333333332</v>
      </c>
      <c r="BV172">
        <v>37.446763333333337</v>
      </c>
      <c r="BW172">
        <v>999.9000000000002</v>
      </c>
      <c r="BX172">
        <v>0</v>
      </c>
      <c r="BY172">
        <v>0</v>
      </c>
      <c r="BZ172">
        <v>10005.795</v>
      </c>
      <c r="CA172">
        <v>0</v>
      </c>
      <c r="CB172">
        <v>1.8092399999999999E-3</v>
      </c>
      <c r="CC172">
        <v>-3.3088923333333331</v>
      </c>
      <c r="CD172">
        <v>416.57583333333332</v>
      </c>
      <c r="CE172">
        <v>419.4586333333333</v>
      </c>
      <c r="CF172">
        <v>1.261260666666667</v>
      </c>
      <c r="CG172">
        <v>405.01690000000002</v>
      </c>
      <c r="CH172">
        <v>34.429573333333337</v>
      </c>
      <c r="CI172">
        <v>3.5938439999999998</v>
      </c>
      <c r="CJ172">
        <v>3.4668429999999999</v>
      </c>
      <c r="CK172">
        <v>27.06973</v>
      </c>
      <c r="CL172">
        <v>26.458196666666669</v>
      </c>
      <c r="CM172">
        <v>999.98626666666667</v>
      </c>
      <c r="CN172">
        <v>0.96000289999999966</v>
      </c>
      <c r="CO172">
        <v>3.9997150000000002E-2</v>
      </c>
      <c r="CP172">
        <v>0</v>
      </c>
      <c r="CQ172">
        <v>1.5318333333333329</v>
      </c>
      <c r="CR172">
        <v>0</v>
      </c>
      <c r="CS172">
        <v>6137.0446666666667</v>
      </c>
      <c r="CT172">
        <v>7946.8143333333328</v>
      </c>
      <c r="CU172">
        <v>42.875</v>
      </c>
      <c r="CV172">
        <v>45.875</v>
      </c>
      <c r="CW172">
        <v>44</v>
      </c>
      <c r="CX172">
        <v>45.25</v>
      </c>
      <c r="CY172">
        <v>43.712199999999982</v>
      </c>
      <c r="CZ172">
        <v>959.98766666666666</v>
      </c>
      <c r="DA172">
        <v>39.999000000000002</v>
      </c>
      <c r="DB172">
        <v>0</v>
      </c>
      <c r="DC172">
        <v>1715098641.8</v>
      </c>
      <c r="DD172">
        <v>0</v>
      </c>
      <c r="DE172">
        <v>1714763994.0999999</v>
      </c>
      <c r="DF172" t="s">
        <v>759</v>
      </c>
      <c r="DG172">
        <v>1714763994.0999999</v>
      </c>
      <c r="DH172">
        <v>1714763469.0999999</v>
      </c>
      <c r="DI172">
        <v>59</v>
      </c>
      <c r="DJ172">
        <v>-2.3E-2</v>
      </c>
      <c r="DK172">
        <v>1E-3</v>
      </c>
      <c r="DL172">
        <v>1.419</v>
      </c>
      <c r="DM172">
        <v>0.33400000000000002</v>
      </c>
      <c r="DN172">
        <v>405</v>
      </c>
      <c r="DO172">
        <v>34</v>
      </c>
      <c r="DP172">
        <v>0.31</v>
      </c>
      <c r="DQ172">
        <v>0.01</v>
      </c>
      <c r="DR172">
        <v>-3.3233329268292682</v>
      </c>
      <c r="DS172">
        <v>0.14934125435540671</v>
      </c>
      <c r="DT172">
        <v>2.5440176334323519E-2</v>
      </c>
      <c r="DU172">
        <v>0</v>
      </c>
      <c r="DV172">
        <v>1.1752929756097561</v>
      </c>
      <c r="DW172">
        <v>1.309570348432054</v>
      </c>
      <c r="DX172">
        <v>0.13414353780922511</v>
      </c>
      <c r="DY172">
        <v>0</v>
      </c>
      <c r="DZ172">
        <v>0</v>
      </c>
      <c r="EA172">
        <v>2</v>
      </c>
      <c r="EB172" t="s">
        <v>21</v>
      </c>
      <c r="EC172">
        <v>3.4594299999999998</v>
      </c>
      <c r="ED172">
        <v>2.7808799999999998</v>
      </c>
      <c r="EE172">
        <v>9.3622700000000003E-2</v>
      </c>
      <c r="EF172">
        <v>9.4417299999999996E-2</v>
      </c>
      <c r="EG172">
        <v>0.15137600000000001</v>
      </c>
      <c r="EH172">
        <v>0.146037</v>
      </c>
      <c r="EI172">
        <v>26828.2</v>
      </c>
      <c r="EJ172">
        <v>30577.8</v>
      </c>
      <c r="EK172">
        <v>28787.200000000001</v>
      </c>
      <c r="EL172">
        <v>34396</v>
      </c>
      <c r="EM172">
        <v>28257.3</v>
      </c>
      <c r="EN172">
        <v>36428.400000000001</v>
      </c>
      <c r="EO172">
        <v>35402.5</v>
      </c>
      <c r="EP172">
        <v>45466.5</v>
      </c>
      <c r="EQ172">
        <v>2.0849000000000002</v>
      </c>
      <c r="ER172">
        <v>1.96513</v>
      </c>
      <c r="ES172">
        <v>6.8172800000000006E-2</v>
      </c>
      <c r="ET172">
        <v>0</v>
      </c>
      <c r="EU172">
        <v>36.370100000000001</v>
      </c>
      <c r="EV172">
        <v>999.9</v>
      </c>
      <c r="EW172">
        <v>60.2</v>
      </c>
      <c r="EX172">
        <v>38.1</v>
      </c>
      <c r="EY172">
        <v>40.018799999999999</v>
      </c>
      <c r="EZ172">
        <v>61.347499999999997</v>
      </c>
      <c r="FA172">
        <v>24.198699999999999</v>
      </c>
      <c r="FB172">
        <v>2</v>
      </c>
      <c r="FC172">
        <v>0.64567799999999997</v>
      </c>
      <c r="FD172">
        <v>0</v>
      </c>
      <c r="FE172">
        <v>20.283000000000001</v>
      </c>
      <c r="FF172">
        <v>5.2066600000000003</v>
      </c>
      <c r="FG172">
        <v>11.974</v>
      </c>
      <c r="FH172">
        <v>4.9874000000000001</v>
      </c>
      <c r="FI172">
        <v>3.2719200000000002</v>
      </c>
      <c r="FJ172">
        <v>3480.3</v>
      </c>
      <c r="FK172">
        <v>9999</v>
      </c>
      <c r="FL172">
        <v>9999</v>
      </c>
      <c r="FM172">
        <v>999.9</v>
      </c>
      <c r="FN172">
        <v>4.9727699999999997</v>
      </c>
      <c r="FO172">
        <v>1.8636999999999999</v>
      </c>
      <c r="FP172">
        <v>1.86574</v>
      </c>
      <c r="FQ172">
        <v>1.8641799999999999</v>
      </c>
      <c r="FR172">
        <v>1.8640699999999999</v>
      </c>
      <c r="FS172">
        <v>1.86449</v>
      </c>
      <c r="FT172">
        <v>1.86097</v>
      </c>
      <c r="FU172">
        <v>1.86372</v>
      </c>
      <c r="FV172">
        <v>0</v>
      </c>
      <c r="FW172">
        <v>0</v>
      </c>
      <c r="FX172">
        <v>0</v>
      </c>
      <c r="FY172">
        <v>0</v>
      </c>
      <c r="FZ172" t="s">
        <v>5</v>
      </c>
      <c r="GA172" t="s">
        <v>6</v>
      </c>
      <c r="GB172" t="s">
        <v>7</v>
      </c>
      <c r="GC172" t="s">
        <v>7</v>
      </c>
      <c r="GD172" t="s">
        <v>7</v>
      </c>
      <c r="GE172" t="s">
        <v>7</v>
      </c>
      <c r="GF172">
        <v>0</v>
      </c>
      <c r="GG172">
        <v>100</v>
      </c>
      <c r="GH172">
        <v>100</v>
      </c>
      <c r="GI172">
        <v>1.419</v>
      </c>
      <c r="GJ172">
        <v>0.3342</v>
      </c>
      <c r="GK172">
        <v>1.725195083676099</v>
      </c>
      <c r="GL172">
        <v>-1.0337305037507981E-3</v>
      </c>
      <c r="GM172">
        <v>9.1202413889501261E-7</v>
      </c>
      <c r="GN172">
        <v>-2.2461152998152221E-10</v>
      </c>
      <c r="GO172">
        <v>0.33426000000000761</v>
      </c>
      <c r="GP172">
        <v>0</v>
      </c>
      <c r="GQ172">
        <v>0</v>
      </c>
      <c r="GR172">
        <v>0</v>
      </c>
      <c r="GS172">
        <v>2</v>
      </c>
      <c r="GT172">
        <v>2210</v>
      </c>
      <c r="GU172">
        <v>1</v>
      </c>
      <c r="GV172">
        <v>26</v>
      </c>
      <c r="GW172">
        <v>1.4</v>
      </c>
      <c r="GX172">
        <v>8.5</v>
      </c>
      <c r="GY172">
        <v>1.3012699999999999</v>
      </c>
      <c r="GZ172">
        <v>2.4499499999999999</v>
      </c>
      <c r="HA172">
        <v>2.34863</v>
      </c>
      <c r="HB172">
        <v>2.64771</v>
      </c>
      <c r="HC172">
        <v>2.3986800000000001</v>
      </c>
      <c r="HD172">
        <v>2.34497</v>
      </c>
      <c r="HE172">
        <v>43.073900000000002</v>
      </c>
      <c r="HF172">
        <v>13.7906</v>
      </c>
      <c r="HG172">
        <v>18</v>
      </c>
      <c r="HH172">
        <v>607.78499999999997</v>
      </c>
      <c r="HI172">
        <v>557.91300000000001</v>
      </c>
      <c r="HJ172">
        <v>37.204500000000003</v>
      </c>
      <c r="HK172">
        <v>35.999600000000001</v>
      </c>
      <c r="HL172">
        <v>30.000499999999999</v>
      </c>
      <c r="HM172">
        <v>35.7224</v>
      </c>
      <c r="HN172">
        <v>35.652999999999999</v>
      </c>
      <c r="HO172">
        <v>26.098199999999999</v>
      </c>
      <c r="HP172">
        <v>21.847100000000001</v>
      </c>
      <c r="HQ172">
        <v>100</v>
      </c>
      <c r="HR172">
        <v>-999.9</v>
      </c>
      <c r="HS172">
        <v>405</v>
      </c>
      <c r="HT172">
        <v>34.492100000000001</v>
      </c>
      <c r="HU172">
        <v>98.785899999999998</v>
      </c>
      <c r="HV172">
        <v>99.336100000000002</v>
      </c>
    </row>
    <row r="173" spans="1:230" x14ac:dyDescent="0.3">
      <c r="A173">
        <v>1</v>
      </c>
      <c r="B173" t="s">
        <v>428</v>
      </c>
      <c r="C173" t="s">
        <v>430</v>
      </c>
      <c r="D173" t="s">
        <v>1198</v>
      </c>
      <c r="E173">
        <v>3.43</v>
      </c>
      <c r="F173">
        <f t="shared" si="2"/>
        <v>1.7620022686098378</v>
      </c>
      <c r="G173">
        <v>1</v>
      </c>
      <c r="H173">
        <v>1751646965.0999999</v>
      </c>
      <c r="I173">
        <v>0</v>
      </c>
      <c r="J173" t="s">
        <v>760</v>
      </c>
      <c r="K173" t="s">
        <v>761</v>
      </c>
      <c r="L173">
        <v>15</v>
      </c>
      <c r="M173">
        <v>1751646957.349999</v>
      </c>
      <c r="N173">
        <v>5.6936625912131487E-4</v>
      </c>
      <c r="O173">
        <v>0.56936625912131489</v>
      </c>
      <c r="P173">
        <v>3.0822197118539432</v>
      </c>
      <c r="Q173">
        <v>399.04053333333331</v>
      </c>
      <c r="R173">
        <v>286.72105553800748</v>
      </c>
      <c r="S173">
        <v>29.032753525752238</v>
      </c>
      <c r="T173">
        <v>40.40598075126595</v>
      </c>
      <c r="U173">
        <v>4.7035456602254229E-2</v>
      </c>
      <c r="V173">
        <v>3</v>
      </c>
      <c r="W173">
        <v>4.6629581430022257E-2</v>
      </c>
      <c r="X173">
        <v>2.917966261451687E-2</v>
      </c>
      <c r="Y173">
        <v>161.91699433650007</v>
      </c>
      <c r="Z173">
        <v>23.066346664215647</v>
      </c>
      <c r="AA173">
        <v>22.28539666666666</v>
      </c>
      <c r="AB173">
        <v>2.70004585986766</v>
      </c>
      <c r="AC173">
        <v>55.191137577427277</v>
      </c>
      <c r="AD173">
        <v>1.4892226160760367</v>
      </c>
      <c r="AE173">
        <v>2.6983002732763324</v>
      </c>
      <c r="AF173">
        <v>1.2108232437916233</v>
      </c>
      <c r="AG173">
        <v>-25.109052027249987</v>
      </c>
      <c r="AH173">
        <v>-1.718714559998906</v>
      </c>
      <c r="AI173">
        <v>-0.11789521358517384</v>
      </c>
      <c r="AJ173">
        <v>134.97133253566599</v>
      </c>
      <c r="AK173">
        <v>3.0822197118539432</v>
      </c>
      <c r="AL173">
        <v>0.56936625912131489</v>
      </c>
      <c r="AM173">
        <v>4.689522164339949</v>
      </c>
      <c r="AN173">
        <v>406.88404624863898</v>
      </c>
      <c r="AO173">
        <v>403.50159999999988</v>
      </c>
      <c r="AP173">
        <v>-5.38308962041225E-2</v>
      </c>
      <c r="AQ173">
        <v>66.965883006783059</v>
      </c>
      <c r="AR173">
        <v>0.35873422173760305</v>
      </c>
      <c r="AS173">
        <v>14.32814277308959</v>
      </c>
      <c r="AT173">
        <v>14.563055757575761</v>
      </c>
      <c r="AU173">
        <v>7.4177517853750022E-3</v>
      </c>
      <c r="AV173">
        <v>79.117746344237915</v>
      </c>
      <c r="AW173">
        <v>68</v>
      </c>
      <c r="AX173">
        <v>8</v>
      </c>
      <c r="AY173">
        <v>1</v>
      </c>
      <c r="AZ173">
        <v>0</v>
      </c>
      <c r="BA173">
        <v>54374.690549450366</v>
      </c>
      <c r="BB173">
        <v>1000.007566666667</v>
      </c>
      <c r="BC173">
        <v>841.20624548005208</v>
      </c>
      <c r="BD173">
        <v>0.84119988040095672</v>
      </c>
      <c r="BE173">
        <v>0.16191576917384659</v>
      </c>
      <c r="BF173">
        <v>6</v>
      </c>
      <c r="BG173">
        <v>0.5</v>
      </c>
      <c r="BH173" t="s">
        <v>2</v>
      </c>
      <c r="BI173">
        <v>2</v>
      </c>
      <c r="BJ173" t="b">
        <v>0</v>
      </c>
      <c r="BK173">
        <v>1751646957.349999</v>
      </c>
      <c r="BL173">
        <v>399.04053333333331</v>
      </c>
      <c r="BM173">
        <v>401.5225333333334</v>
      </c>
      <c r="BN173">
        <v>14.707233333333329</v>
      </c>
      <c r="BO173">
        <v>14.2865</v>
      </c>
      <c r="BP173">
        <v>398.45853333333332</v>
      </c>
      <c r="BQ173">
        <v>14.84723333333333</v>
      </c>
      <c r="BR173">
        <v>800.02093333333323</v>
      </c>
      <c r="BS173">
        <v>101.15779999999999</v>
      </c>
      <c r="BT173">
        <v>0.1000356733333333</v>
      </c>
      <c r="BU173">
        <v>22.27477</v>
      </c>
      <c r="BV173">
        <v>22.28539666666666</v>
      </c>
      <c r="BW173">
        <v>999.9000000000002</v>
      </c>
      <c r="BX173">
        <v>0</v>
      </c>
      <c r="BY173">
        <v>0</v>
      </c>
      <c r="BZ173">
        <v>10005.626666666671</v>
      </c>
      <c r="CA173">
        <v>0</v>
      </c>
      <c r="CB173">
        <v>1.5289399999999999E-3</v>
      </c>
      <c r="CC173">
        <v>-2.8213283333333341</v>
      </c>
      <c r="CD173">
        <v>404.57923333333338</v>
      </c>
      <c r="CE173">
        <v>407.34210000000002</v>
      </c>
      <c r="CF173">
        <v>0.2420539666666667</v>
      </c>
      <c r="CG173">
        <v>401.5225333333334</v>
      </c>
      <c r="CH173">
        <v>14.2865</v>
      </c>
      <c r="CI173">
        <v>1.469675666666667</v>
      </c>
      <c r="CJ173">
        <v>1.44519</v>
      </c>
      <c r="CK173">
        <v>12.656269999999999</v>
      </c>
      <c r="CL173">
        <v>12.40025333333333</v>
      </c>
      <c r="CM173">
        <v>1000.007566666667</v>
      </c>
      <c r="CN173">
        <v>0.96000433333333313</v>
      </c>
      <c r="CO173">
        <v>3.9995420000000011E-2</v>
      </c>
      <c r="CP173">
        <v>0</v>
      </c>
      <c r="CQ173">
        <v>2.1073333333333339</v>
      </c>
      <c r="CR173">
        <v>0</v>
      </c>
      <c r="CS173">
        <v>8920.3729999999996</v>
      </c>
      <c r="CT173">
        <v>7946.9863333333333</v>
      </c>
      <c r="CU173">
        <v>33.089366666666663</v>
      </c>
      <c r="CV173">
        <v>37.308166666666658</v>
      </c>
      <c r="CW173">
        <v>34.581099999999999</v>
      </c>
      <c r="CX173">
        <v>37.797666666666657</v>
      </c>
      <c r="CY173">
        <v>33.718566666666668</v>
      </c>
      <c r="CZ173">
        <v>960.01166666666677</v>
      </c>
      <c r="DA173">
        <v>39.996333333333332</v>
      </c>
      <c r="DB173">
        <v>0</v>
      </c>
      <c r="DC173">
        <v>1751646984.0999999</v>
      </c>
      <c r="DD173">
        <v>0</v>
      </c>
      <c r="DE173">
        <v>1751646982.0999999</v>
      </c>
      <c r="DF173" t="s">
        <v>762</v>
      </c>
      <c r="DG173">
        <v>1751646982.0999999</v>
      </c>
      <c r="DH173">
        <v>1751646982.0999999</v>
      </c>
      <c r="DI173">
        <v>1</v>
      </c>
      <c r="DJ173">
        <v>0.33900000000000002</v>
      </c>
      <c r="DK173">
        <v>0.19</v>
      </c>
      <c r="DL173">
        <v>0.58199999999999996</v>
      </c>
      <c r="DM173">
        <v>-0.14000000000000001</v>
      </c>
      <c r="DN173">
        <v>396</v>
      </c>
      <c r="DO173">
        <v>14</v>
      </c>
      <c r="DP173">
        <v>0.27</v>
      </c>
      <c r="DQ173">
        <v>0.09</v>
      </c>
      <c r="DR173">
        <v>-2.57457175</v>
      </c>
      <c r="DS173">
        <v>-3.4263749718574039</v>
      </c>
      <c r="DT173">
        <v>0.495059727592982</v>
      </c>
      <c r="DU173">
        <v>0</v>
      </c>
      <c r="DV173">
        <v>0.24896742499999999</v>
      </c>
      <c r="DW173">
        <v>-0.17639080300187651</v>
      </c>
      <c r="DX173">
        <v>1.879537687689117E-2</v>
      </c>
      <c r="DY173">
        <v>0</v>
      </c>
      <c r="DZ173">
        <v>0</v>
      </c>
      <c r="EA173">
        <v>2</v>
      </c>
      <c r="EB173" t="s">
        <v>21</v>
      </c>
      <c r="EC173">
        <v>3.4481099999999998</v>
      </c>
      <c r="ED173">
        <v>2.78051</v>
      </c>
      <c r="EE173">
        <v>9.6828499999999998E-2</v>
      </c>
      <c r="EF173">
        <v>9.7522800000000007E-2</v>
      </c>
      <c r="EG173">
        <v>8.5506899999999997E-2</v>
      </c>
      <c r="EH173">
        <v>8.2503099999999996E-2</v>
      </c>
      <c r="EI173">
        <v>27306.400000000001</v>
      </c>
      <c r="EJ173">
        <v>31010</v>
      </c>
      <c r="EK173">
        <v>29358.799999999999</v>
      </c>
      <c r="EL173">
        <v>34938.5</v>
      </c>
      <c r="EM173">
        <v>31059.599999999999</v>
      </c>
      <c r="EN173">
        <v>39691.599999999999</v>
      </c>
      <c r="EO173">
        <v>36153.300000000003</v>
      </c>
      <c r="EP173">
        <v>46131.4</v>
      </c>
      <c r="EQ173">
        <v>2.48047</v>
      </c>
      <c r="ER173">
        <v>2.3109000000000002</v>
      </c>
      <c r="ES173">
        <v>6.88806E-2</v>
      </c>
      <c r="ET173">
        <v>0</v>
      </c>
      <c r="EU173">
        <v>21.186900000000001</v>
      </c>
      <c r="EV173">
        <v>999.9</v>
      </c>
      <c r="EW173">
        <v>62.2</v>
      </c>
      <c r="EX173">
        <v>23</v>
      </c>
      <c r="EY173">
        <v>17.339500000000001</v>
      </c>
      <c r="EZ173">
        <v>62.55</v>
      </c>
      <c r="FA173">
        <v>26.213899999999999</v>
      </c>
      <c r="FB173">
        <v>2</v>
      </c>
      <c r="FC173">
        <v>-0.43691099999999999</v>
      </c>
      <c r="FD173">
        <v>0</v>
      </c>
      <c r="FE173">
        <v>20.295000000000002</v>
      </c>
      <c r="FF173">
        <v>5.2117500000000003</v>
      </c>
      <c r="FG173">
        <v>11.968</v>
      </c>
      <c r="FH173">
        <v>4.9906499999999996</v>
      </c>
      <c r="FI173">
        <v>3.2713199999999998</v>
      </c>
      <c r="FJ173">
        <v>3549.5</v>
      </c>
      <c r="FK173">
        <v>9999</v>
      </c>
      <c r="FL173">
        <v>9999</v>
      </c>
      <c r="FM173">
        <v>999.9</v>
      </c>
      <c r="FN173">
        <v>4.97255</v>
      </c>
      <c r="FO173">
        <v>1.8623400000000001</v>
      </c>
      <c r="FP173">
        <v>1.8640099999999999</v>
      </c>
      <c r="FQ173">
        <v>1.86242</v>
      </c>
      <c r="FR173">
        <v>1.86249</v>
      </c>
      <c r="FS173">
        <v>1.8631</v>
      </c>
      <c r="FT173">
        <v>1.8595900000000001</v>
      </c>
      <c r="FU173">
        <v>1.8624099999999999</v>
      </c>
      <c r="FV173">
        <v>0</v>
      </c>
      <c r="FW173">
        <v>0</v>
      </c>
      <c r="FX173">
        <v>0</v>
      </c>
      <c r="FY173">
        <v>0</v>
      </c>
      <c r="FZ173" t="s">
        <v>5</v>
      </c>
      <c r="GA173" t="s">
        <v>6</v>
      </c>
      <c r="GB173" t="s">
        <v>7</v>
      </c>
      <c r="GC173" t="s">
        <v>7</v>
      </c>
      <c r="GD173" t="s">
        <v>7</v>
      </c>
      <c r="GE173" t="s">
        <v>7</v>
      </c>
      <c r="GF173">
        <v>0</v>
      </c>
      <c r="GG173">
        <v>100</v>
      </c>
      <c r="GH173">
        <v>100</v>
      </c>
      <c r="GI173">
        <v>0.58199999999999996</v>
      </c>
      <c r="GJ173">
        <v>-0.14000000000000001</v>
      </c>
      <c r="GK173">
        <v>0.52398706664993244</v>
      </c>
      <c r="GL173">
        <v>-1.0337305037507981E-3</v>
      </c>
      <c r="GM173">
        <v>9.1202413889501261E-7</v>
      </c>
      <c r="GN173">
        <v>-2.2461152998152221E-10</v>
      </c>
      <c r="GO173">
        <v>-0.44790240970002049</v>
      </c>
      <c r="GP173">
        <v>-1.8148580933738639E-2</v>
      </c>
      <c r="GQ173">
        <v>2.0919599883593692E-3</v>
      </c>
      <c r="GR173">
        <v>-1.9087170078860401E-5</v>
      </c>
      <c r="GS173">
        <v>2</v>
      </c>
      <c r="GT173">
        <v>2210</v>
      </c>
      <c r="GU173">
        <v>1</v>
      </c>
      <c r="GV173">
        <v>26</v>
      </c>
      <c r="GW173">
        <v>2569.1</v>
      </c>
      <c r="GX173">
        <v>2569.1</v>
      </c>
      <c r="GY173">
        <v>0.96923800000000004</v>
      </c>
      <c r="GZ173">
        <v>2.34497</v>
      </c>
      <c r="HA173">
        <v>2.34741</v>
      </c>
      <c r="HB173">
        <v>2.7453599999999998</v>
      </c>
      <c r="HC173">
        <v>2.3986800000000001</v>
      </c>
      <c r="HD173">
        <v>2.2180200000000001</v>
      </c>
      <c r="HE173">
        <v>27.0791</v>
      </c>
      <c r="HF173">
        <v>14.534800000000001</v>
      </c>
      <c r="HG173">
        <v>18</v>
      </c>
      <c r="HH173">
        <v>746.14700000000005</v>
      </c>
      <c r="HI173">
        <v>674.18799999999999</v>
      </c>
      <c r="HJ173">
        <v>21.616800000000001</v>
      </c>
      <c r="HK173">
        <v>21.5791</v>
      </c>
      <c r="HL173">
        <v>30.000499999999999</v>
      </c>
      <c r="HM173">
        <v>21.277699999999999</v>
      </c>
      <c r="HN173">
        <v>21.192599999999999</v>
      </c>
      <c r="HO173">
        <v>19.47</v>
      </c>
      <c r="HP173">
        <v>26.359100000000002</v>
      </c>
      <c r="HQ173">
        <v>66.920500000000004</v>
      </c>
      <c r="HR173">
        <v>-999.9</v>
      </c>
      <c r="HS173">
        <v>405</v>
      </c>
      <c r="HT173">
        <v>14.410399999999999</v>
      </c>
      <c r="HU173">
        <v>100.821</v>
      </c>
      <c r="HV173">
        <v>100.83799999999999</v>
      </c>
    </row>
    <row r="174" spans="1:230" x14ac:dyDescent="0.3">
      <c r="A174">
        <v>2</v>
      </c>
      <c r="B174" t="s">
        <v>428</v>
      </c>
      <c r="C174" t="s">
        <v>430</v>
      </c>
      <c r="D174" t="s">
        <v>1198</v>
      </c>
      <c r="E174">
        <v>4.5</v>
      </c>
      <c r="F174">
        <f t="shared" si="2"/>
        <v>5.5218388055895558</v>
      </c>
      <c r="G174">
        <v>2</v>
      </c>
      <c r="H174">
        <v>1751647064.5999999</v>
      </c>
      <c r="I174">
        <v>99.5</v>
      </c>
      <c r="J174" t="s">
        <v>763</v>
      </c>
      <c r="K174" t="s">
        <v>764</v>
      </c>
      <c r="L174">
        <v>15</v>
      </c>
      <c r="M174">
        <v>1751647056.849999</v>
      </c>
      <c r="N174">
        <v>1.3042909875696253E-3</v>
      </c>
      <c r="O174">
        <v>1.3042909875696254</v>
      </c>
      <c r="P174">
        <v>7.3624517407860743</v>
      </c>
      <c r="Q174">
        <v>397.04643333333343</v>
      </c>
      <c r="R174">
        <v>280.7974810421299</v>
      </c>
      <c r="S174">
        <v>28.432253885363455</v>
      </c>
      <c r="T174">
        <v>40.203084995330208</v>
      </c>
      <c r="U174">
        <v>0.10927653344926913</v>
      </c>
      <c r="V174">
        <v>3</v>
      </c>
      <c r="W174">
        <v>0.10711241745012995</v>
      </c>
      <c r="X174">
        <v>6.7136128465787939E-2</v>
      </c>
      <c r="Y174">
        <v>161.90900080580326</v>
      </c>
      <c r="Z174">
        <v>23.408494663954659</v>
      </c>
      <c r="AA174">
        <v>22.51829</v>
      </c>
      <c r="AB174">
        <v>2.7385510017136805</v>
      </c>
      <c r="AC174">
        <v>54.963012477245634</v>
      </c>
      <c r="AD174">
        <v>1.5315786575026071</v>
      </c>
      <c r="AE174">
        <v>2.7865624325753102</v>
      </c>
      <c r="AF174">
        <v>1.2069723442110734</v>
      </c>
      <c r="AG174">
        <v>-57.519232551820473</v>
      </c>
      <c r="AH174">
        <v>46.322807760000011</v>
      </c>
      <c r="AI174">
        <v>3.1898424702377319</v>
      </c>
      <c r="AJ174">
        <v>153.90241848422053</v>
      </c>
      <c r="AK174">
        <v>7.3624517407860743</v>
      </c>
      <c r="AL174">
        <v>1.3042909875696254</v>
      </c>
      <c r="AM174">
        <v>8.3534644725204643</v>
      </c>
      <c r="AN174">
        <v>408.26300264757089</v>
      </c>
      <c r="AO174">
        <v>402.20738181818177</v>
      </c>
      <c r="AP174">
        <v>-8.7038597165802645E-2</v>
      </c>
      <c r="AQ174">
        <v>66.963629250497704</v>
      </c>
      <c r="AR174">
        <v>1.3500216632149107</v>
      </c>
      <c r="AS174">
        <v>14.16153839415689</v>
      </c>
      <c r="AT174">
        <v>15.157901818181809</v>
      </c>
      <c r="AU174">
        <v>1.992377061854214E-4</v>
      </c>
      <c r="AV174">
        <v>79.135369144280133</v>
      </c>
      <c r="AW174">
        <v>152</v>
      </c>
      <c r="AX174">
        <v>19</v>
      </c>
      <c r="AY174">
        <v>1</v>
      </c>
      <c r="AZ174">
        <v>0</v>
      </c>
      <c r="BA174">
        <v>54274.097831714571</v>
      </c>
      <c r="BB174">
        <v>999.95200000000034</v>
      </c>
      <c r="BC174">
        <v>841.1600228009346</v>
      </c>
      <c r="BD174">
        <v>0.84120040042015443</v>
      </c>
      <c r="BE174">
        <v>0.16191677281089814</v>
      </c>
      <c r="BF174">
        <v>6</v>
      </c>
      <c r="BG174">
        <v>0.5</v>
      </c>
      <c r="BH174" t="s">
        <v>2</v>
      </c>
      <c r="BI174">
        <v>2</v>
      </c>
      <c r="BJ174" t="b">
        <v>0</v>
      </c>
      <c r="BK174">
        <v>1751647056.849999</v>
      </c>
      <c r="BL174">
        <v>397.04643333333343</v>
      </c>
      <c r="BM174">
        <v>402.9566999999999</v>
      </c>
      <c r="BN174">
        <v>15.1259</v>
      </c>
      <c r="BO174">
        <v>14.162473333333329</v>
      </c>
      <c r="BP174">
        <v>396.43943333333328</v>
      </c>
      <c r="BQ174">
        <v>15.274900000000001</v>
      </c>
      <c r="BR174">
        <v>799.99596666666673</v>
      </c>
      <c r="BS174">
        <v>101.1553</v>
      </c>
      <c r="BT174">
        <v>0.10007373</v>
      </c>
      <c r="BU174">
        <v>22.8047</v>
      </c>
      <c r="BV174">
        <v>22.51829</v>
      </c>
      <c r="BW174">
        <v>999.9000000000002</v>
      </c>
      <c r="BX174">
        <v>0</v>
      </c>
      <c r="BY174">
        <v>0</v>
      </c>
      <c r="BZ174">
        <v>10005.272999999999</v>
      </c>
      <c r="CA174">
        <v>0</v>
      </c>
      <c r="CB174">
        <v>1.5289399999999999E-3</v>
      </c>
      <c r="CC174">
        <v>-5.9348063333333334</v>
      </c>
      <c r="CD174">
        <v>403.13316666666668</v>
      </c>
      <c r="CE174">
        <v>408.74560000000008</v>
      </c>
      <c r="CF174">
        <v>0.99700023333333332</v>
      </c>
      <c r="CG174">
        <v>402.9566999999999</v>
      </c>
      <c r="CH174">
        <v>14.162473333333329</v>
      </c>
      <c r="CI174">
        <v>1.5334613333333329</v>
      </c>
      <c r="CJ174">
        <v>1.4326106666666669</v>
      </c>
      <c r="CK174">
        <v>13.305943333333341</v>
      </c>
      <c r="CL174">
        <v>12.267276666666669</v>
      </c>
      <c r="CM174">
        <v>999.95200000000034</v>
      </c>
      <c r="CN174">
        <v>0.95998436666666676</v>
      </c>
      <c r="CO174">
        <v>4.0015513333333322E-2</v>
      </c>
      <c r="CP174">
        <v>0</v>
      </c>
      <c r="CQ174">
        <v>0.51816666666666689</v>
      </c>
      <c r="CR174">
        <v>0</v>
      </c>
      <c r="CS174">
        <v>14286.353333333331</v>
      </c>
      <c r="CT174">
        <v>7946.4816666666657</v>
      </c>
      <c r="CU174">
        <v>34.187266666666673</v>
      </c>
      <c r="CV174">
        <v>38.212266666666657</v>
      </c>
      <c r="CW174">
        <v>35.666466666666658</v>
      </c>
      <c r="CX174">
        <v>38.766399999999983</v>
      </c>
      <c r="CY174">
        <v>34.745533333333327</v>
      </c>
      <c r="CZ174">
        <v>959.93833333333328</v>
      </c>
      <c r="DA174">
        <v>40.011333333333333</v>
      </c>
      <c r="DB174">
        <v>0</v>
      </c>
      <c r="DC174">
        <v>1751647083.0999999</v>
      </c>
      <c r="DD174">
        <v>0</v>
      </c>
      <c r="DE174">
        <v>1751647083.5999999</v>
      </c>
      <c r="DF174" t="s">
        <v>765</v>
      </c>
      <c r="DG174">
        <v>1751647081.5999999</v>
      </c>
      <c r="DH174">
        <v>1751647083.5999999</v>
      </c>
      <c r="DI174">
        <v>2</v>
      </c>
      <c r="DJ174">
        <v>2.5999999999999999E-2</v>
      </c>
      <c r="DK174">
        <v>-4.0000000000000001E-3</v>
      </c>
      <c r="DL174">
        <v>0.60699999999999998</v>
      </c>
      <c r="DM174">
        <v>-0.14899999999999999</v>
      </c>
      <c r="DN174">
        <v>398</v>
      </c>
      <c r="DO174">
        <v>14</v>
      </c>
      <c r="DP174">
        <v>0.21</v>
      </c>
      <c r="DQ174">
        <v>0.06</v>
      </c>
      <c r="DR174">
        <v>-6.2516449999999999</v>
      </c>
      <c r="DS174">
        <v>3.6424712195122169</v>
      </c>
      <c r="DT174">
        <v>0.6051625429089279</v>
      </c>
      <c r="DU174">
        <v>0</v>
      </c>
      <c r="DV174">
        <v>0.99687497499999989</v>
      </c>
      <c r="DW174">
        <v>-1.5872048780489031E-2</v>
      </c>
      <c r="DX174">
        <v>1.302944652985594E-2</v>
      </c>
      <c r="DY174">
        <v>1</v>
      </c>
      <c r="DZ174">
        <v>1</v>
      </c>
      <c r="EA174">
        <v>2</v>
      </c>
      <c r="EB174" t="s">
        <v>4</v>
      </c>
      <c r="EC174">
        <v>3.4479899999999999</v>
      </c>
      <c r="ED174">
        <v>2.78064</v>
      </c>
      <c r="EE174">
        <v>9.6436800000000003E-2</v>
      </c>
      <c r="EF174">
        <v>9.7668900000000003E-2</v>
      </c>
      <c r="EG174">
        <v>8.7117799999999995E-2</v>
      </c>
      <c r="EH174">
        <v>8.1753699999999999E-2</v>
      </c>
      <c r="EI174">
        <v>27315.200000000001</v>
      </c>
      <c r="EJ174">
        <v>31002.9</v>
      </c>
      <c r="EK174">
        <v>29355.9</v>
      </c>
      <c r="EL174">
        <v>34936.6</v>
      </c>
      <c r="EM174">
        <v>31002.2</v>
      </c>
      <c r="EN174">
        <v>39723.699999999997</v>
      </c>
      <c r="EO174">
        <v>36151.1</v>
      </c>
      <c r="EP174">
        <v>46130.8</v>
      </c>
      <c r="EQ174">
        <v>2.3403999999999998</v>
      </c>
      <c r="ER174">
        <v>2.3081499999999999</v>
      </c>
      <c r="ES174">
        <v>6.7986500000000005E-2</v>
      </c>
      <c r="ET174">
        <v>0</v>
      </c>
      <c r="EU174">
        <v>21.452200000000001</v>
      </c>
      <c r="EV174">
        <v>999.9</v>
      </c>
      <c r="EW174">
        <v>62.7</v>
      </c>
      <c r="EX174">
        <v>23</v>
      </c>
      <c r="EY174">
        <v>17.478400000000001</v>
      </c>
      <c r="EZ174">
        <v>62.46</v>
      </c>
      <c r="FA174">
        <v>26.197900000000001</v>
      </c>
      <c r="FB174">
        <v>2</v>
      </c>
      <c r="FC174">
        <v>-0.42956800000000001</v>
      </c>
      <c r="FD174">
        <v>0</v>
      </c>
      <c r="FE174">
        <v>20.2957</v>
      </c>
      <c r="FF174">
        <v>5.2099500000000001</v>
      </c>
      <c r="FG174">
        <v>11.968</v>
      </c>
      <c r="FH174">
        <v>4.9903000000000004</v>
      </c>
      <c r="FI174">
        <v>3.2712500000000002</v>
      </c>
      <c r="FJ174">
        <v>3552.4</v>
      </c>
      <c r="FK174">
        <v>9999</v>
      </c>
      <c r="FL174">
        <v>9999</v>
      </c>
      <c r="FM174">
        <v>999.9</v>
      </c>
      <c r="FN174">
        <v>4.9725599999999996</v>
      </c>
      <c r="FO174">
        <v>1.8623400000000001</v>
      </c>
      <c r="FP174">
        <v>1.8640099999999999</v>
      </c>
      <c r="FQ174">
        <v>1.8624700000000001</v>
      </c>
      <c r="FR174">
        <v>1.86249</v>
      </c>
      <c r="FS174">
        <v>1.8631</v>
      </c>
      <c r="FT174">
        <v>1.8595900000000001</v>
      </c>
      <c r="FU174">
        <v>1.86243</v>
      </c>
      <c r="FV174">
        <v>0</v>
      </c>
      <c r="FW174">
        <v>0</v>
      </c>
      <c r="FX174">
        <v>0</v>
      </c>
      <c r="FY174">
        <v>0</v>
      </c>
      <c r="FZ174" t="s">
        <v>5</v>
      </c>
      <c r="GA174" t="s">
        <v>6</v>
      </c>
      <c r="GB174" t="s">
        <v>7</v>
      </c>
      <c r="GC174" t="s">
        <v>7</v>
      </c>
      <c r="GD174" t="s">
        <v>7</v>
      </c>
      <c r="GE174" t="s">
        <v>7</v>
      </c>
      <c r="GF174">
        <v>0</v>
      </c>
      <c r="GG174">
        <v>100</v>
      </c>
      <c r="GH174">
        <v>100</v>
      </c>
      <c r="GI174">
        <v>0.60699999999999998</v>
      </c>
      <c r="GJ174">
        <v>-0.14899999999999999</v>
      </c>
      <c r="GK174">
        <v>0.86298011915539785</v>
      </c>
      <c r="GL174">
        <v>-1.0337305037507981E-3</v>
      </c>
      <c r="GM174">
        <v>9.1202413889501261E-7</v>
      </c>
      <c r="GN174">
        <v>-2.2461152998152221E-10</v>
      </c>
      <c r="GO174">
        <v>-0.25827812262832578</v>
      </c>
      <c r="GP174">
        <v>-1.8148580933738639E-2</v>
      </c>
      <c r="GQ174">
        <v>2.0919599883593692E-3</v>
      </c>
      <c r="GR174">
        <v>-1.9087170078860401E-5</v>
      </c>
      <c r="GS174">
        <v>2</v>
      </c>
      <c r="GT174">
        <v>2210</v>
      </c>
      <c r="GU174">
        <v>1</v>
      </c>
      <c r="GV174">
        <v>26</v>
      </c>
      <c r="GW174">
        <v>1.4</v>
      </c>
      <c r="GX174">
        <v>1.4</v>
      </c>
      <c r="GY174">
        <v>1.0656699999999999</v>
      </c>
      <c r="GZ174">
        <v>2.34619</v>
      </c>
      <c r="HA174">
        <v>2.34741</v>
      </c>
      <c r="HB174">
        <v>2.7441399999999998</v>
      </c>
      <c r="HC174">
        <v>2.3986800000000001</v>
      </c>
      <c r="HD174">
        <v>2.2583000000000002</v>
      </c>
      <c r="HE174">
        <v>27.328499999999998</v>
      </c>
      <c r="HF174">
        <v>14.5261</v>
      </c>
      <c r="HG174">
        <v>18</v>
      </c>
      <c r="HH174">
        <v>643.14200000000005</v>
      </c>
      <c r="HI174">
        <v>674.46</v>
      </c>
      <c r="HJ174">
        <v>21.915500000000002</v>
      </c>
      <c r="HK174">
        <v>21.687999999999999</v>
      </c>
      <c r="HL174">
        <v>30.000399999999999</v>
      </c>
      <c r="HM174">
        <v>21.454799999999999</v>
      </c>
      <c r="HN174">
        <v>21.379799999999999</v>
      </c>
      <c r="HO174">
        <v>21.387499999999999</v>
      </c>
      <c r="HP174">
        <v>27.440999999999999</v>
      </c>
      <c r="HQ174">
        <v>66.920500000000004</v>
      </c>
      <c r="HR174">
        <v>-999.9</v>
      </c>
      <c r="HS174">
        <v>405</v>
      </c>
      <c r="HT174">
        <v>14.1258</v>
      </c>
      <c r="HU174">
        <v>100.813</v>
      </c>
      <c r="HV174">
        <v>100.83499999999999</v>
      </c>
    </row>
    <row r="175" spans="1:230" x14ac:dyDescent="0.3">
      <c r="A175">
        <v>3</v>
      </c>
      <c r="B175" t="s">
        <v>428</v>
      </c>
      <c r="C175" t="s">
        <v>430</v>
      </c>
      <c r="D175" t="s">
        <v>1198</v>
      </c>
      <c r="E175">
        <v>4.2839999999999998</v>
      </c>
      <c r="F175">
        <f t="shared" si="2"/>
        <v>5.1297936924210514</v>
      </c>
      <c r="G175">
        <v>3</v>
      </c>
      <c r="H175">
        <v>1751647201.5</v>
      </c>
      <c r="I175">
        <v>236.4000000953674</v>
      </c>
      <c r="J175" t="s">
        <v>766</v>
      </c>
      <c r="K175" t="s">
        <v>767</v>
      </c>
      <c r="L175">
        <v>15</v>
      </c>
      <c r="M175">
        <v>1751647193.5</v>
      </c>
      <c r="N175">
        <v>1.2694529378032963E-3</v>
      </c>
      <c r="O175">
        <v>1.2694529378032964</v>
      </c>
      <c r="P175">
        <v>7.1845850033908283</v>
      </c>
      <c r="Q175">
        <v>397.73477419354839</v>
      </c>
      <c r="R175">
        <v>270.67130305914992</v>
      </c>
      <c r="S175">
        <v>27.40669395084084</v>
      </c>
      <c r="T175">
        <v>40.272445237932217</v>
      </c>
      <c r="U175">
        <v>9.7287744247329999E-2</v>
      </c>
      <c r="V175">
        <v>3</v>
      </c>
      <c r="W175">
        <v>9.5568406395620795E-2</v>
      </c>
      <c r="X175">
        <v>5.988219875206903E-2</v>
      </c>
      <c r="Y175">
        <v>161.91573029401889</v>
      </c>
      <c r="Z175">
        <v>23.820000249113605</v>
      </c>
      <c r="AA175">
        <v>23.297793548387091</v>
      </c>
      <c r="AB175">
        <v>2.8709475234864015</v>
      </c>
      <c r="AC175">
        <v>54.472441573360641</v>
      </c>
      <c r="AD175">
        <v>1.5553625774270297</v>
      </c>
      <c r="AE175">
        <v>2.8553201077509049</v>
      </c>
      <c r="AF175">
        <v>1.3155849460593718</v>
      </c>
      <c r="AG175">
        <v>-55.982874557125363</v>
      </c>
      <c r="AH175">
        <v>-14.613108464515159</v>
      </c>
      <c r="AI175">
        <v>-1.0123231316637467</v>
      </c>
      <c r="AJ175">
        <v>90.307424140714602</v>
      </c>
      <c r="AK175">
        <v>7.1845850033908283</v>
      </c>
      <c r="AL175">
        <v>1.2694529378032964</v>
      </c>
      <c r="AM175">
        <v>6.5709987693028689</v>
      </c>
      <c r="AN175">
        <v>409.61222459373329</v>
      </c>
      <c r="AO175">
        <v>404.44936969696948</v>
      </c>
      <c r="AP175">
        <v>4.7287322634574101E-2</v>
      </c>
      <c r="AQ175">
        <v>66.964641018697236</v>
      </c>
      <c r="AR175">
        <v>1.3417274605728078</v>
      </c>
      <c r="AS175">
        <v>14.4269417789138</v>
      </c>
      <c r="AT175">
        <v>15.41568727272727</v>
      </c>
      <c r="AU175">
        <v>5.0084423147118658E-4</v>
      </c>
      <c r="AV175">
        <v>79.126694322099951</v>
      </c>
      <c r="AW175">
        <v>313</v>
      </c>
      <c r="AX175">
        <v>39</v>
      </c>
      <c r="AY175">
        <v>1</v>
      </c>
      <c r="AZ175">
        <v>0</v>
      </c>
      <c r="BA175">
        <v>54128.590315075438</v>
      </c>
      <c r="BB175">
        <v>1000.003677419355</v>
      </c>
      <c r="BC175">
        <v>841.2026451866052</v>
      </c>
      <c r="BD175">
        <v>0.84119955174309224</v>
      </c>
      <c r="BE175">
        <v>0.16191513486416809</v>
      </c>
      <c r="BF175">
        <v>6</v>
      </c>
      <c r="BG175">
        <v>0.5</v>
      </c>
      <c r="BH175" t="s">
        <v>2</v>
      </c>
      <c r="BI175">
        <v>2</v>
      </c>
      <c r="BJ175" t="b">
        <v>0</v>
      </c>
      <c r="BK175">
        <v>1751647193.5</v>
      </c>
      <c r="BL175">
        <v>397.73477419354839</v>
      </c>
      <c r="BM175">
        <v>403.50187096774198</v>
      </c>
      <c r="BN175">
        <v>15.36091935483871</v>
      </c>
      <c r="BO175">
        <v>14.423458064516129</v>
      </c>
      <c r="BP175">
        <v>397.18877419354851</v>
      </c>
      <c r="BQ175">
        <v>15.50291935483871</v>
      </c>
      <c r="BR175">
        <v>800.00293548387094</v>
      </c>
      <c r="BS175">
        <v>101.15435483870969</v>
      </c>
      <c r="BT175">
        <v>0.1001691580645161</v>
      </c>
      <c r="BU175">
        <v>23.207441935483871</v>
      </c>
      <c r="BV175">
        <v>23.297793548387091</v>
      </c>
      <c r="BW175">
        <v>999.90000000000032</v>
      </c>
      <c r="BX175">
        <v>0</v>
      </c>
      <c r="BY175">
        <v>0</v>
      </c>
      <c r="BZ175">
        <v>9991.5690322580649</v>
      </c>
      <c r="CA175">
        <v>0</v>
      </c>
      <c r="CB175">
        <v>1.5289399999999999E-3</v>
      </c>
      <c r="CC175">
        <v>-5.7052509677419359</v>
      </c>
      <c r="CD175">
        <v>404.01480645161291</v>
      </c>
      <c r="CE175">
        <v>409.40690322580662</v>
      </c>
      <c r="CF175">
        <v>0.96734235483870978</v>
      </c>
      <c r="CG175">
        <v>403.50187096774198</v>
      </c>
      <c r="CH175">
        <v>14.423458064516129</v>
      </c>
      <c r="CI175">
        <v>1.5568448387096769</v>
      </c>
      <c r="CJ175">
        <v>1.4589948387096769</v>
      </c>
      <c r="CK175">
        <v>13.53815806451613</v>
      </c>
      <c r="CL175">
        <v>12.545061290322581</v>
      </c>
      <c r="CM175">
        <v>1000.003677419355</v>
      </c>
      <c r="CN175">
        <v>0.96001525806451593</v>
      </c>
      <c r="CO175">
        <v>3.9984938709677398E-2</v>
      </c>
      <c r="CP175">
        <v>0</v>
      </c>
      <c r="CQ175">
        <v>1.830483870967742</v>
      </c>
      <c r="CR175">
        <v>0</v>
      </c>
      <c r="CS175">
        <v>10177.402580645159</v>
      </c>
      <c r="CT175">
        <v>7946.9903225806456</v>
      </c>
      <c r="CU175">
        <v>35.614645161290319</v>
      </c>
      <c r="CV175">
        <v>39.439258064516117</v>
      </c>
      <c r="CW175">
        <v>36.997709677419337</v>
      </c>
      <c r="CX175">
        <v>40.034032258064506</v>
      </c>
      <c r="CY175">
        <v>36.056193548387093</v>
      </c>
      <c r="CZ175">
        <v>960.01741935483881</v>
      </c>
      <c r="DA175">
        <v>39.985161290322587</v>
      </c>
      <c r="DB175">
        <v>0</v>
      </c>
      <c r="DC175">
        <v>1751647220.5</v>
      </c>
      <c r="DD175">
        <v>0</v>
      </c>
      <c r="DE175">
        <v>1751647225.5</v>
      </c>
      <c r="DF175" t="s">
        <v>768</v>
      </c>
      <c r="DG175">
        <v>1751647224.5</v>
      </c>
      <c r="DH175">
        <v>1751647225.5</v>
      </c>
      <c r="DI175">
        <v>3</v>
      </c>
      <c r="DJ175">
        <v>-0.06</v>
      </c>
      <c r="DK175">
        <v>0</v>
      </c>
      <c r="DL175">
        <v>0.54600000000000004</v>
      </c>
      <c r="DM175">
        <v>-0.14199999999999999</v>
      </c>
      <c r="DN175">
        <v>400</v>
      </c>
      <c r="DO175">
        <v>14</v>
      </c>
      <c r="DP175">
        <v>0.24</v>
      </c>
      <c r="DQ175">
        <v>7.0000000000000007E-2</v>
      </c>
      <c r="DR175">
        <v>-5.7119419512195124</v>
      </c>
      <c r="DS175">
        <v>0.47294529616723763</v>
      </c>
      <c r="DT175">
        <v>0.13083876355977719</v>
      </c>
      <c r="DU175">
        <v>0</v>
      </c>
      <c r="DV175">
        <v>0.94910287804878046</v>
      </c>
      <c r="DW175">
        <v>0.29633167944250921</v>
      </c>
      <c r="DX175">
        <v>3.0053675519054909E-2</v>
      </c>
      <c r="DY175">
        <v>0</v>
      </c>
      <c r="DZ175">
        <v>0</v>
      </c>
      <c r="EA175">
        <v>2</v>
      </c>
      <c r="EB175" t="s">
        <v>21</v>
      </c>
      <c r="EC175">
        <v>3.4481600000000001</v>
      </c>
      <c r="ED175">
        <v>2.7808600000000001</v>
      </c>
      <c r="EE175">
        <v>9.6778699999999995E-2</v>
      </c>
      <c r="EF175">
        <v>9.7851099999999996E-2</v>
      </c>
      <c r="EG175">
        <v>8.8138300000000003E-2</v>
      </c>
      <c r="EH175">
        <v>8.2826399999999994E-2</v>
      </c>
      <c r="EI175">
        <v>27301.8</v>
      </c>
      <c r="EJ175">
        <v>30994.1</v>
      </c>
      <c r="EK175">
        <v>29353.1</v>
      </c>
      <c r="EL175">
        <v>34934.400000000001</v>
      </c>
      <c r="EM175">
        <v>30964.9</v>
      </c>
      <c r="EN175">
        <v>39676</v>
      </c>
      <c r="EO175">
        <v>36148.400000000001</v>
      </c>
      <c r="EP175">
        <v>46129.1</v>
      </c>
      <c r="EQ175">
        <v>2.0397699999999999</v>
      </c>
      <c r="ER175">
        <v>2.3048999999999999</v>
      </c>
      <c r="ES175">
        <v>0.10070900000000001</v>
      </c>
      <c r="ET175">
        <v>0</v>
      </c>
      <c r="EU175">
        <v>21.681699999999999</v>
      </c>
      <c r="EV175">
        <v>999.9</v>
      </c>
      <c r="EW175">
        <v>63</v>
      </c>
      <c r="EX175">
        <v>23.2</v>
      </c>
      <c r="EY175">
        <v>17.774899999999999</v>
      </c>
      <c r="EZ175">
        <v>62.23</v>
      </c>
      <c r="FA175">
        <v>26.197900000000001</v>
      </c>
      <c r="FB175">
        <v>2</v>
      </c>
      <c r="FC175">
        <v>-0.42075200000000001</v>
      </c>
      <c r="FD175">
        <v>0</v>
      </c>
      <c r="FE175">
        <v>20.2959</v>
      </c>
      <c r="FF175">
        <v>5.2160900000000003</v>
      </c>
      <c r="FG175">
        <v>11.968</v>
      </c>
      <c r="FH175">
        <v>4.9917999999999996</v>
      </c>
      <c r="FI175">
        <v>3.2719999999999998</v>
      </c>
      <c r="FJ175">
        <v>3556.7</v>
      </c>
      <c r="FK175">
        <v>9999</v>
      </c>
      <c r="FL175">
        <v>9999</v>
      </c>
      <c r="FM175">
        <v>999.9</v>
      </c>
      <c r="FN175">
        <v>4.9725799999999998</v>
      </c>
      <c r="FO175">
        <v>1.8623400000000001</v>
      </c>
      <c r="FP175">
        <v>1.8640099999999999</v>
      </c>
      <c r="FQ175">
        <v>1.86249</v>
      </c>
      <c r="FR175">
        <v>1.8625</v>
      </c>
      <c r="FS175">
        <v>1.8631</v>
      </c>
      <c r="FT175">
        <v>1.85961</v>
      </c>
      <c r="FU175">
        <v>1.86249</v>
      </c>
      <c r="FV175">
        <v>0</v>
      </c>
      <c r="FW175">
        <v>0</v>
      </c>
      <c r="FX175">
        <v>0</v>
      </c>
      <c r="FY175">
        <v>0</v>
      </c>
      <c r="FZ175" t="s">
        <v>5</v>
      </c>
      <c r="GA175" t="s">
        <v>6</v>
      </c>
      <c r="GB175" t="s">
        <v>7</v>
      </c>
      <c r="GC175" t="s">
        <v>7</v>
      </c>
      <c r="GD175" t="s">
        <v>7</v>
      </c>
      <c r="GE175" t="s">
        <v>7</v>
      </c>
      <c r="GF175">
        <v>0</v>
      </c>
      <c r="GG175">
        <v>100</v>
      </c>
      <c r="GH175">
        <v>100</v>
      </c>
      <c r="GI175">
        <v>0.54600000000000004</v>
      </c>
      <c r="GJ175">
        <v>-0.14199999999999999</v>
      </c>
      <c r="GK175">
        <v>0.88865026666790436</v>
      </c>
      <c r="GL175">
        <v>-1.0337305037507981E-3</v>
      </c>
      <c r="GM175">
        <v>9.1202413889501261E-7</v>
      </c>
      <c r="GN175">
        <v>-2.2461152998152221E-10</v>
      </c>
      <c r="GO175">
        <v>-0.26243910933362607</v>
      </c>
      <c r="GP175">
        <v>-1.8148580933738639E-2</v>
      </c>
      <c r="GQ175">
        <v>2.0919599883593692E-3</v>
      </c>
      <c r="GR175">
        <v>-1.9087170078860401E-5</v>
      </c>
      <c r="GS175">
        <v>2</v>
      </c>
      <c r="GT175">
        <v>2210</v>
      </c>
      <c r="GU175">
        <v>1</v>
      </c>
      <c r="GV175">
        <v>26</v>
      </c>
      <c r="GW175">
        <v>2</v>
      </c>
      <c r="GX175">
        <v>2</v>
      </c>
      <c r="GY175">
        <v>1.16699</v>
      </c>
      <c r="GZ175">
        <v>2.34497</v>
      </c>
      <c r="HA175">
        <v>2.34741</v>
      </c>
      <c r="HB175">
        <v>2.7441399999999998</v>
      </c>
      <c r="HC175">
        <v>2.3986800000000001</v>
      </c>
      <c r="HD175">
        <v>2.2595200000000002</v>
      </c>
      <c r="HE175">
        <v>27.599399999999999</v>
      </c>
      <c r="HF175">
        <v>14.5085</v>
      </c>
      <c r="HG175">
        <v>18</v>
      </c>
      <c r="HH175">
        <v>459.26799999999997</v>
      </c>
      <c r="HI175">
        <v>674.52300000000002</v>
      </c>
      <c r="HJ175">
        <v>22.2681</v>
      </c>
      <c r="HK175">
        <v>21.8398</v>
      </c>
      <c r="HL175">
        <v>30.000399999999999</v>
      </c>
      <c r="HM175">
        <v>21.6569</v>
      </c>
      <c r="HN175">
        <v>21.582999999999998</v>
      </c>
      <c r="HO175">
        <v>23.416</v>
      </c>
      <c r="HP175">
        <v>26.4968</v>
      </c>
      <c r="HQ175">
        <v>66.920500000000004</v>
      </c>
      <c r="HR175">
        <v>-999.9</v>
      </c>
      <c r="HS175">
        <v>405</v>
      </c>
      <c r="HT175">
        <v>14.4903</v>
      </c>
      <c r="HU175">
        <v>100.80500000000001</v>
      </c>
      <c r="HV175">
        <v>100.83</v>
      </c>
    </row>
    <row r="176" spans="1:230" x14ac:dyDescent="0.3">
      <c r="A176">
        <v>4</v>
      </c>
      <c r="B176" t="s">
        <v>428</v>
      </c>
      <c r="C176" t="s">
        <v>430</v>
      </c>
      <c r="D176" t="s">
        <v>1198</v>
      </c>
      <c r="E176">
        <v>4.5949999999999998</v>
      </c>
      <c r="F176">
        <f t="shared" si="2"/>
        <v>3.2585611986703054</v>
      </c>
      <c r="G176">
        <v>4</v>
      </c>
      <c r="H176">
        <v>1751647337</v>
      </c>
      <c r="I176">
        <v>371.90000009536737</v>
      </c>
      <c r="J176" t="s">
        <v>769</v>
      </c>
      <c r="K176" t="s">
        <v>770</v>
      </c>
      <c r="L176">
        <v>15</v>
      </c>
      <c r="M176">
        <v>1751647329.25</v>
      </c>
      <c r="N176">
        <v>4.0181228469914916E-4</v>
      </c>
      <c r="O176">
        <v>0.40181228469914915</v>
      </c>
      <c r="P176">
        <v>4.2549221310167207</v>
      </c>
      <c r="Q176">
        <v>401.30386666666669</v>
      </c>
      <c r="R176">
        <v>174.31327857867103</v>
      </c>
      <c r="S176">
        <v>17.650657884616916</v>
      </c>
      <c r="T176">
        <v>40.635328048806286</v>
      </c>
      <c r="U176">
        <v>3.0958205940788762E-2</v>
      </c>
      <c r="V176">
        <v>3</v>
      </c>
      <c r="W176">
        <v>3.0781814333051202E-2</v>
      </c>
      <c r="X176">
        <v>1.9254398113828106E-2</v>
      </c>
      <c r="Y176">
        <v>161.91663616899595</v>
      </c>
      <c r="Z176">
        <v>24.504199345629239</v>
      </c>
      <c r="AA176">
        <v>23.437683333333329</v>
      </c>
      <c r="AB176">
        <v>2.895290762296117</v>
      </c>
      <c r="AC176">
        <v>54.589359439700317</v>
      </c>
      <c r="AD176">
        <v>1.6028685121943993</v>
      </c>
      <c r="AE176">
        <v>2.9362288340549885</v>
      </c>
      <c r="AF176">
        <v>1.2924222501017177</v>
      </c>
      <c r="AG176">
        <v>-17.719921755232477</v>
      </c>
      <c r="AH176">
        <v>37.67640120000155</v>
      </c>
      <c r="AI176">
        <v>2.6180111233776451</v>
      </c>
      <c r="AJ176">
        <v>184.49112673714265</v>
      </c>
      <c r="AK176">
        <v>4.2549221310167207</v>
      </c>
      <c r="AL176">
        <v>0.40181228469914915</v>
      </c>
      <c r="AM176">
        <v>4.1417768578881242</v>
      </c>
      <c r="AN176">
        <v>410.98159916834379</v>
      </c>
      <c r="AO176">
        <v>407.82205454545459</v>
      </c>
      <c r="AP176">
        <v>1.2412329422582091E-3</v>
      </c>
      <c r="AQ176">
        <v>66.96435851861321</v>
      </c>
      <c r="AR176">
        <v>0.43448106039230477</v>
      </c>
      <c r="AS176">
        <v>15.54318357064831</v>
      </c>
      <c r="AT176">
        <v>15.862353939393939</v>
      </c>
      <c r="AU176">
        <v>3.7379491638788912E-4</v>
      </c>
      <c r="AV176">
        <v>79.129354856822246</v>
      </c>
      <c r="AW176">
        <v>118</v>
      </c>
      <c r="AX176">
        <v>15</v>
      </c>
      <c r="AY176">
        <v>1</v>
      </c>
      <c r="AZ176">
        <v>0</v>
      </c>
      <c r="BA176">
        <v>54084.0234231133</v>
      </c>
      <c r="BB176">
        <v>1000.0073666666671</v>
      </c>
      <c r="BC176">
        <v>841.20590843989442</v>
      </c>
      <c r="BD176">
        <v>0.84119971160201867</v>
      </c>
      <c r="BE176">
        <v>0.16191544339189623</v>
      </c>
      <c r="BF176">
        <v>6</v>
      </c>
      <c r="BG176">
        <v>0.5</v>
      </c>
      <c r="BH176" t="s">
        <v>2</v>
      </c>
      <c r="BI176">
        <v>2</v>
      </c>
      <c r="BJ176" t="b">
        <v>0</v>
      </c>
      <c r="BK176">
        <v>1751647329.25</v>
      </c>
      <c r="BL176">
        <v>401.30386666666669</v>
      </c>
      <c r="BM176">
        <v>404.61593333333332</v>
      </c>
      <c r="BN176">
        <v>15.829510000000001</v>
      </c>
      <c r="BO176">
        <v>15.532926666666659</v>
      </c>
      <c r="BP176">
        <v>400.79386666666682</v>
      </c>
      <c r="BQ176">
        <v>15.93651</v>
      </c>
      <c r="BR176">
        <v>800.01486666666665</v>
      </c>
      <c r="BS176">
        <v>101.1581333333333</v>
      </c>
      <c r="BT176">
        <v>0.10011863999999999</v>
      </c>
      <c r="BU176">
        <v>23.670633333333338</v>
      </c>
      <c r="BV176">
        <v>23.437683333333329</v>
      </c>
      <c r="BW176">
        <v>999.9000000000002</v>
      </c>
      <c r="BX176">
        <v>0</v>
      </c>
      <c r="BY176">
        <v>0</v>
      </c>
      <c r="BZ176">
        <v>9998.8783333333322</v>
      </c>
      <c r="CA176">
        <v>0</v>
      </c>
      <c r="CB176">
        <v>1.5289399999999999E-3</v>
      </c>
      <c r="CC176">
        <v>-3.2762250000000002</v>
      </c>
      <c r="CD176">
        <v>407.79860000000002</v>
      </c>
      <c r="CE176">
        <v>410.9998333333333</v>
      </c>
      <c r="CF176">
        <v>0.30568040000000002</v>
      </c>
      <c r="CG176">
        <v>404.61593333333332</v>
      </c>
      <c r="CH176">
        <v>15.532926666666659</v>
      </c>
      <c r="CI176">
        <v>1.6022043333333329</v>
      </c>
      <c r="CJ176">
        <v>1.571282333333333</v>
      </c>
      <c r="CK176">
        <v>13.980016666666669</v>
      </c>
      <c r="CL176">
        <v>13.680026666666659</v>
      </c>
      <c r="CM176">
        <v>1000.0073666666671</v>
      </c>
      <c r="CN176">
        <v>0.96000846666666673</v>
      </c>
      <c r="CO176">
        <v>3.9991403333333349E-2</v>
      </c>
      <c r="CP176">
        <v>0</v>
      </c>
      <c r="CQ176">
        <v>1.653</v>
      </c>
      <c r="CR176">
        <v>0</v>
      </c>
      <c r="CS176">
        <v>7877.7110000000002</v>
      </c>
      <c r="CT176">
        <v>7947.0046666666658</v>
      </c>
      <c r="CU176">
        <v>36.905999999999992</v>
      </c>
      <c r="CV176">
        <v>40.593499999999977</v>
      </c>
      <c r="CW176">
        <v>38.281066666666668</v>
      </c>
      <c r="CX176">
        <v>41.203966666666673</v>
      </c>
      <c r="CY176">
        <v>37.274766666666657</v>
      </c>
      <c r="CZ176">
        <v>960.01633333333336</v>
      </c>
      <c r="DA176">
        <v>39.990666666666669</v>
      </c>
      <c r="DB176">
        <v>0</v>
      </c>
      <c r="DC176">
        <v>1751647356.0999999</v>
      </c>
      <c r="DD176">
        <v>0</v>
      </c>
      <c r="DE176">
        <v>1751647356</v>
      </c>
      <c r="DF176" t="s">
        <v>771</v>
      </c>
      <c r="DG176">
        <v>1751647356</v>
      </c>
      <c r="DH176">
        <v>1751647354</v>
      </c>
      <c r="DI176">
        <v>4</v>
      </c>
      <c r="DJ176">
        <v>-3.5000000000000003E-2</v>
      </c>
      <c r="DK176">
        <v>-2E-3</v>
      </c>
      <c r="DL176">
        <v>0.51</v>
      </c>
      <c r="DM176">
        <v>-0.107</v>
      </c>
      <c r="DN176">
        <v>403</v>
      </c>
      <c r="DO176">
        <v>16</v>
      </c>
      <c r="DP176">
        <v>0.35</v>
      </c>
      <c r="DQ176">
        <v>0.24</v>
      </c>
      <c r="DR176">
        <v>-3.2743182926829268</v>
      </c>
      <c r="DS176">
        <v>8.1568641114967838E-3</v>
      </c>
      <c r="DT176">
        <v>2.1435275109881101E-2</v>
      </c>
      <c r="DU176">
        <v>1</v>
      </c>
      <c r="DV176">
        <v>0.29826124390243902</v>
      </c>
      <c r="DW176">
        <v>0.1233520139372828</v>
      </c>
      <c r="DX176">
        <v>1.257969798540196E-2</v>
      </c>
      <c r="DY176">
        <v>0</v>
      </c>
      <c r="DZ176">
        <v>1</v>
      </c>
      <c r="EA176">
        <v>2</v>
      </c>
      <c r="EB176" t="s">
        <v>4</v>
      </c>
      <c r="EC176">
        <v>3.44862</v>
      </c>
      <c r="ED176">
        <v>2.78024</v>
      </c>
      <c r="EE176">
        <v>9.7336900000000004E-2</v>
      </c>
      <c r="EF176">
        <v>9.7984699999999994E-2</v>
      </c>
      <c r="EG176">
        <v>8.9902899999999994E-2</v>
      </c>
      <c r="EH176">
        <v>8.7410199999999993E-2</v>
      </c>
      <c r="EI176">
        <v>27281.8</v>
      </c>
      <c r="EJ176">
        <v>30983.8</v>
      </c>
      <c r="EK176">
        <v>29350.2</v>
      </c>
      <c r="EL176">
        <v>34928.699999999997</v>
      </c>
      <c r="EM176">
        <v>30902</v>
      </c>
      <c r="EN176">
        <v>39471.4</v>
      </c>
      <c r="EO176">
        <v>36145.9</v>
      </c>
      <c r="EP176">
        <v>46122.2</v>
      </c>
      <c r="EQ176">
        <v>2.3904200000000002</v>
      </c>
      <c r="ER176">
        <v>2.3039299999999998</v>
      </c>
      <c r="ES176">
        <v>8.2127699999999998E-2</v>
      </c>
      <c r="ET176">
        <v>0</v>
      </c>
      <c r="EU176">
        <v>22.108000000000001</v>
      </c>
      <c r="EV176">
        <v>999.9</v>
      </c>
      <c r="EW176">
        <v>63.2</v>
      </c>
      <c r="EX176">
        <v>23.3</v>
      </c>
      <c r="EY176">
        <v>17.938500000000001</v>
      </c>
      <c r="EZ176">
        <v>62.07</v>
      </c>
      <c r="FA176">
        <v>26.0337</v>
      </c>
      <c r="FB176">
        <v>2</v>
      </c>
      <c r="FC176">
        <v>-0.41095500000000001</v>
      </c>
      <c r="FD176">
        <v>0</v>
      </c>
      <c r="FE176">
        <v>20.294899999999998</v>
      </c>
      <c r="FF176">
        <v>5.2087500000000002</v>
      </c>
      <c r="FG176">
        <v>11.968</v>
      </c>
      <c r="FH176">
        <v>4.99</v>
      </c>
      <c r="FI176">
        <v>3.2713000000000001</v>
      </c>
      <c r="FJ176">
        <v>3561</v>
      </c>
      <c r="FK176">
        <v>9999</v>
      </c>
      <c r="FL176">
        <v>9999</v>
      </c>
      <c r="FM176">
        <v>999.9</v>
      </c>
      <c r="FN176">
        <v>4.9725999999999999</v>
      </c>
      <c r="FO176">
        <v>1.86236</v>
      </c>
      <c r="FP176">
        <v>1.86409</v>
      </c>
      <c r="FQ176">
        <v>1.86249</v>
      </c>
      <c r="FR176">
        <v>1.8626100000000001</v>
      </c>
      <c r="FS176">
        <v>1.86321</v>
      </c>
      <c r="FT176">
        <v>1.8596999999999999</v>
      </c>
      <c r="FU176">
        <v>1.86249</v>
      </c>
      <c r="FV176">
        <v>0</v>
      </c>
      <c r="FW176">
        <v>0</v>
      </c>
      <c r="FX176">
        <v>0</v>
      </c>
      <c r="FY176">
        <v>0</v>
      </c>
      <c r="FZ176" t="s">
        <v>5</v>
      </c>
      <c r="GA176" t="s">
        <v>6</v>
      </c>
      <c r="GB176" t="s">
        <v>7</v>
      </c>
      <c r="GC176" t="s">
        <v>7</v>
      </c>
      <c r="GD176" t="s">
        <v>7</v>
      </c>
      <c r="GE176" t="s">
        <v>7</v>
      </c>
      <c r="GF176">
        <v>0</v>
      </c>
      <c r="GG176">
        <v>100</v>
      </c>
      <c r="GH176">
        <v>100</v>
      </c>
      <c r="GI176">
        <v>0.51</v>
      </c>
      <c r="GJ176">
        <v>-0.107</v>
      </c>
      <c r="GK176">
        <v>0.82806517048073691</v>
      </c>
      <c r="GL176">
        <v>-1.0337305037507981E-3</v>
      </c>
      <c r="GM176">
        <v>9.1202413889501261E-7</v>
      </c>
      <c r="GN176">
        <v>-2.2461152998152221E-10</v>
      </c>
      <c r="GO176">
        <v>-0.26272735572683681</v>
      </c>
      <c r="GP176">
        <v>-1.8148580933738639E-2</v>
      </c>
      <c r="GQ176">
        <v>2.0919599883593692E-3</v>
      </c>
      <c r="GR176">
        <v>-1.9087170078860401E-5</v>
      </c>
      <c r="GS176">
        <v>2</v>
      </c>
      <c r="GT176">
        <v>2210</v>
      </c>
      <c r="GU176">
        <v>1</v>
      </c>
      <c r="GV176">
        <v>26</v>
      </c>
      <c r="GW176">
        <v>1.9</v>
      </c>
      <c r="GX176">
        <v>1.9</v>
      </c>
      <c r="GY176">
        <v>1.22437</v>
      </c>
      <c r="GZ176">
        <v>2.33643</v>
      </c>
      <c r="HA176">
        <v>2.34741</v>
      </c>
      <c r="HB176">
        <v>2.7416999999999998</v>
      </c>
      <c r="HC176">
        <v>2.3986800000000001</v>
      </c>
      <c r="HD176">
        <v>2.2888199999999999</v>
      </c>
      <c r="HE176">
        <v>27.85</v>
      </c>
      <c r="HF176">
        <v>14.491</v>
      </c>
      <c r="HG176">
        <v>18</v>
      </c>
      <c r="HH176">
        <v>683.97900000000004</v>
      </c>
      <c r="HI176">
        <v>676.12699999999995</v>
      </c>
      <c r="HJ176">
        <v>22.616</v>
      </c>
      <c r="HK176">
        <v>21.994199999999999</v>
      </c>
      <c r="HL176">
        <v>30.000399999999999</v>
      </c>
      <c r="HM176">
        <v>21.817</v>
      </c>
      <c r="HN176">
        <v>21.7622</v>
      </c>
      <c r="HO176">
        <v>24.550899999999999</v>
      </c>
      <c r="HP176">
        <v>20.904299999999999</v>
      </c>
      <c r="HQ176">
        <v>68.425299999999993</v>
      </c>
      <c r="HR176">
        <v>-999.9</v>
      </c>
      <c r="HS176">
        <v>405</v>
      </c>
      <c r="HT176">
        <v>15.633100000000001</v>
      </c>
      <c r="HU176">
        <v>100.79600000000001</v>
      </c>
      <c r="HV176">
        <v>100.81399999999999</v>
      </c>
    </row>
    <row r="177" spans="1:230" x14ac:dyDescent="0.3">
      <c r="A177">
        <v>5</v>
      </c>
      <c r="B177" t="s">
        <v>428</v>
      </c>
      <c r="C177" t="s">
        <v>430</v>
      </c>
      <c r="D177" t="s">
        <v>1198</v>
      </c>
      <c r="E177">
        <v>3.1259999999999999</v>
      </c>
      <c r="F177">
        <f t="shared" si="2"/>
        <v>4.4105659455485489</v>
      </c>
      <c r="G177">
        <v>5</v>
      </c>
      <c r="H177">
        <v>1751647460</v>
      </c>
      <c r="I177">
        <v>494.90000009536737</v>
      </c>
      <c r="J177" t="s">
        <v>772</v>
      </c>
      <c r="K177" t="s">
        <v>773</v>
      </c>
      <c r="L177">
        <v>15</v>
      </c>
      <c r="M177">
        <v>1751647452</v>
      </c>
      <c r="N177">
        <v>1.3115750974493801E-3</v>
      </c>
      <c r="O177">
        <v>1.3115750974493801</v>
      </c>
      <c r="P177">
        <v>8.4655776306114188</v>
      </c>
      <c r="Q177">
        <v>397.84622580645163</v>
      </c>
      <c r="R177">
        <v>261.12550305485451</v>
      </c>
      <c r="S177">
        <v>26.44188233914414</v>
      </c>
      <c r="T177">
        <v>40.286387077392718</v>
      </c>
      <c r="U177">
        <v>0.10587302445213324</v>
      </c>
      <c r="V177">
        <v>3</v>
      </c>
      <c r="W177">
        <v>0.10384026420501159</v>
      </c>
      <c r="X177">
        <v>6.5079549802601611E-2</v>
      </c>
      <c r="Y177">
        <v>161.9220373654683</v>
      </c>
      <c r="Z177">
        <v>24.536649327610714</v>
      </c>
      <c r="AA177">
        <v>23.331945161290321</v>
      </c>
      <c r="AB177">
        <v>2.8768739157912631</v>
      </c>
      <c r="AC177">
        <v>54.513624434964811</v>
      </c>
      <c r="AD177">
        <v>1.6263133759557957</v>
      </c>
      <c r="AE177">
        <v>2.98331544235515</v>
      </c>
      <c r="AF177">
        <v>1.2505605398354673</v>
      </c>
      <c r="AG177">
        <v>-57.840461797517662</v>
      </c>
      <c r="AH177">
        <v>97.549242348388418</v>
      </c>
      <c r="AI177">
        <v>6.7838299750406792</v>
      </c>
      <c r="AJ177">
        <v>208.41464789137973</v>
      </c>
      <c r="AK177">
        <v>8.4655776306114188</v>
      </c>
      <c r="AL177">
        <v>1.3115750974493801</v>
      </c>
      <c r="AM177">
        <v>8.561985555386169</v>
      </c>
      <c r="AN177">
        <v>410.81121281872402</v>
      </c>
      <c r="AO177">
        <v>404.28709090909098</v>
      </c>
      <c r="AP177">
        <v>1.2761456548740181E-3</v>
      </c>
      <c r="AQ177">
        <v>66.965872100470037</v>
      </c>
      <c r="AR177">
        <v>1.3543122938566887</v>
      </c>
      <c r="AS177">
        <v>15.092056841785199</v>
      </c>
      <c r="AT177">
        <v>16.091218181818181</v>
      </c>
      <c r="AU177">
        <v>5.0917634046186072E-5</v>
      </c>
      <c r="AV177">
        <v>79.117529315540921</v>
      </c>
      <c r="AW177">
        <v>411</v>
      </c>
      <c r="AX177">
        <v>51</v>
      </c>
      <c r="AY177">
        <v>1</v>
      </c>
      <c r="AZ177">
        <v>0</v>
      </c>
      <c r="BA177">
        <v>54030.121172012652</v>
      </c>
      <c r="BB177">
        <v>1000.032580645161</v>
      </c>
      <c r="BC177">
        <v>841.22780167690962</v>
      </c>
      <c r="BD177">
        <v>0.84120039482533648</v>
      </c>
      <c r="BE177">
        <v>0.16191676201289953</v>
      </c>
      <c r="BF177">
        <v>6</v>
      </c>
      <c r="BG177">
        <v>0.5</v>
      </c>
      <c r="BH177" t="s">
        <v>2</v>
      </c>
      <c r="BI177">
        <v>2</v>
      </c>
      <c r="BJ177" t="b">
        <v>0</v>
      </c>
      <c r="BK177">
        <v>1751647452</v>
      </c>
      <c r="BL177">
        <v>397.84622580645163</v>
      </c>
      <c r="BM177">
        <v>404.58661290322578</v>
      </c>
      <c r="BN177">
        <v>16.060577419354839</v>
      </c>
      <c r="BO177">
        <v>15.09271612903226</v>
      </c>
      <c r="BP177">
        <v>397.34522580645159</v>
      </c>
      <c r="BQ177">
        <v>16.187577419354842</v>
      </c>
      <c r="BR177">
        <v>800.01780645161318</v>
      </c>
      <c r="BS177">
        <v>101.160935483871</v>
      </c>
      <c r="BT177">
        <v>0.1002666193548387</v>
      </c>
      <c r="BU177">
        <v>23.935083870967748</v>
      </c>
      <c r="BV177">
        <v>23.331945161290321</v>
      </c>
      <c r="BW177">
        <v>999.90000000000032</v>
      </c>
      <c r="BX177">
        <v>0</v>
      </c>
      <c r="BY177">
        <v>0</v>
      </c>
      <c r="BZ177">
        <v>9997.4832258064525</v>
      </c>
      <c r="CA177">
        <v>0</v>
      </c>
      <c r="CB177">
        <v>1.5289399999999999E-3</v>
      </c>
      <c r="CC177">
        <v>-6.7285506451612891</v>
      </c>
      <c r="CD177">
        <v>404.36683870967738</v>
      </c>
      <c r="CE177">
        <v>410.78641935483893</v>
      </c>
      <c r="CF177">
        <v>1.003648032258065</v>
      </c>
      <c r="CG177">
        <v>404.58661290322578</v>
      </c>
      <c r="CH177">
        <v>15.09271612903226</v>
      </c>
      <c r="CI177">
        <v>1.628322258064516</v>
      </c>
      <c r="CJ177">
        <v>1.526792580645161</v>
      </c>
      <c r="CK177">
        <v>14.229483870967741</v>
      </c>
      <c r="CL177">
        <v>13.239161290322579</v>
      </c>
      <c r="CM177">
        <v>1000.032580645161</v>
      </c>
      <c r="CN177">
        <v>0.95998654838709685</v>
      </c>
      <c r="CO177">
        <v>4.0013158064516108E-2</v>
      </c>
      <c r="CP177">
        <v>0</v>
      </c>
      <c r="CQ177">
        <v>-6.258064516129036E-2</v>
      </c>
      <c r="CR177">
        <v>0</v>
      </c>
      <c r="CS177">
        <v>10449.345161290321</v>
      </c>
      <c r="CT177">
        <v>7947.1241935483858</v>
      </c>
      <c r="CU177">
        <v>37.435225806451612</v>
      </c>
      <c r="CV177">
        <v>40.392903225806442</v>
      </c>
      <c r="CW177">
        <v>38.755806451612898</v>
      </c>
      <c r="CX177">
        <v>40.794096774193541</v>
      </c>
      <c r="CY177">
        <v>37.61677419354838</v>
      </c>
      <c r="CZ177">
        <v>960.01935483870955</v>
      </c>
      <c r="DA177">
        <v>40.014516129032252</v>
      </c>
      <c r="DB177">
        <v>0</v>
      </c>
      <c r="DC177">
        <v>1751647479.0999999</v>
      </c>
      <c r="DD177">
        <v>0</v>
      </c>
      <c r="DE177">
        <v>1751647478</v>
      </c>
      <c r="DF177" t="s">
        <v>774</v>
      </c>
      <c r="DG177">
        <v>1751647477</v>
      </c>
      <c r="DH177">
        <v>1751647478</v>
      </c>
      <c r="DI177">
        <v>5</v>
      </c>
      <c r="DJ177">
        <v>-8.9999999999999993E-3</v>
      </c>
      <c r="DK177">
        <v>-4.0000000000000001E-3</v>
      </c>
      <c r="DL177">
        <v>0.501</v>
      </c>
      <c r="DM177">
        <v>-0.127</v>
      </c>
      <c r="DN177">
        <v>404</v>
      </c>
      <c r="DO177">
        <v>15</v>
      </c>
      <c r="DP177">
        <v>0.11</v>
      </c>
      <c r="DQ177">
        <v>0.09</v>
      </c>
      <c r="DR177">
        <v>-6.6631145000000007</v>
      </c>
      <c r="DS177">
        <v>-1.246994296435284</v>
      </c>
      <c r="DT177">
        <v>0.1219819080427504</v>
      </c>
      <c r="DU177">
        <v>0</v>
      </c>
      <c r="DV177">
        <v>1.0174071</v>
      </c>
      <c r="DW177">
        <v>-0.22727464165103481</v>
      </c>
      <c r="DX177">
        <v>2.4717622201376889E-2</v>
      </c>
      <c r="DY177">
        <v>0</v>
      </c>
      <c r="DZ177">
        <v>0</v>
      </c>
      <c r="EA177">
        <v>2</v>
      </c>
      <c r="EB177" t="s">
        <v>21</v>
      </c>
      <c r="EC177">
        <v>3.44835</v>
      </c>
      <c r="ED177">
        <v>2.7805599999999999</v>
      </c>
      <c r="EE177">
        <v>9.6638699999999994E-2</v>
      </c>
      <c r="EF177">
        <v>9.7942899999999999E-2</v>
      </c>
      <c r="EG177">
        <v>9.0779399999999996E-2</v>
      </c>
      <c r="EH177">
        <v>8.5523799999999997E-2</v>
      </c>
      <c r="EI177">
        <v>27297.4</v>
      </c>
      <c r="EJ177">
        <v>30980.1</v>
      </c>
      <c r="EK177">
        <v>29344.799999999999</v>
      </c>
      <c r="EL177">
        <v>34923.599999999999</v>
      </c>
      <c r="EM177">
        <v>30866.9</v>
      </c>
      <c r="EN177">
        <v>39548.800000000003</v>
      </c>
      <c r="EO177">
        <v>36139.9</v>
      </c>
      <c r="EP177">
        <v>46116.800000000003</v>
      </c>
      <c r="EQ177">
        <v>1.81507</v>
      </c>
      <c r="ER177">
        <v>2.29935</v>
      </c>
      <c r="ES177">
        <v>6.4186800000000002E-2</v>
      </c>
      <c r="ET177">
        <v>0</v>
      </c>
      <c r="EU177">
        <v>22.293900000000001</v>
      </c>
      <c r="EV177">
        <v>999.9</v>
      </c>
      <c r="EW177">
        <v>63.5</v>
      </c>
      <c r="EX177">
        <v>23.4</v>
      </c>
      <c r="EY177">
        <v>18.134799999999998</v>
      </c>
      <c r="EZ177">
        <v>62.01</v>
      </c>
      <c r="FA177">
        <v>26.1538</v>
      </c>
      <c r="FB177">
        <v>2</v>
      </c>
      <c r="FC177">
        <v>-0.398895</v>
      </c>
      <c r="FD177">
        <v>0</v>
      </c>
      <c r="FE177">
        <v>20.293099999999999</v>
      </c>
      <c r="FF177">
        <v>5.2107000000000001</v>
      </c>
      <c r="FG177">
        <v>11.968</v>
      </c>
      <c r="FH177">
        <v>4.9906499999999996</v>
      </c>
      <c r="FI177">
        <v>3.2713199999999998</v>
      </c>
      <c r="FJ177">
        <v>3564.9</v>
      </c>
      <c r="FK177">
        <v>9999</v>
      </c>
      <c r="FL177">
        <v>9999</v>
      </c>
      <c r="FM177">
        <v>999.9</v>
      </c>
      <c r="FN177">
        <v>4.9725900000000003</v>
      </c>
      <c r="FO177">
        <v>1.8624000000000001</v>
      </c>
      <c r="FP177">
        <v>1.8641700000000001</v>
      </c>
      <c r="FQ177">
        <v>1.86252</v>
      </c>
      <c r="FR177">
        <v>1.8626400000000001</v>
      </c>
      <c r="FS177">
        <v>1.86324</v>
      </c>
      <c r="FT177">
        <v>1.8597300000000001</v>
      </c>
      <c r="FU177">
        <v>1.86249</v>
      </c>
      <c r="FV177">
        <v>0</v>
      </c>
      <c r="FW177">
        <v>0</v>
      </c>
      <c r="FX177">
        <v>0</v>
      </c>
      <c r="FY177">
        <v>0</v>
      </c>
      <c r="FZ177" t="s">
        <v>5</v>
      </c>
      <c r="GA177" t="s">
        <v>6</v>
      </c>
      <c r="GB177" t="s">
        <v>7</v>
      </c>
      <c r="GC177" t="s">
        <v>7</v>
      </c>
      <c r="GD177" t="s">
        <v>7</v>
      </c>
      <c r="GE177" t="s">
        <v>7</v>
      </c>
      <c r="GF177">
        <v>0</v>
      </c>
      <c r="GG177">
        <v>100</v>
      </c>
      <c r="GH177">
        <v>100</v>
      </c>
      <c r="GI177">
        <v>0.501</v>
      </c>
      <c r="GJ177">
        <v>-0.127</v>
      </c>
      <c r="GK177">
        <v>0.79352023458809939</v>
      </c>
      <c r="GL177">
        <v>-1.0337305037507981E-3</v>
      </c>
      <c r="GM177">
        <v>9.1202413889501261E-7</v>
      </c>
      <c r="GN177">
        <v>-2.2461152998152221E-10</v>
      </c>
      <c r="GO177">
        <v>-0.26463956955928702</v>
      </c>
      <c r="GP177">
        <v>-1.8148580933738639E-2</v>
      </c>
      <c r="GQ177">
        <v>2.0919599883593692E-3</v>
      </c>
      <c r="GR177">
        <v>-1.9087170078860401E-5</v>
      </c>
      <c r="GS177">
        <v>2</v>
      </c>
      <c r="GT177">
        <v>2210</v>
      </c>
      <c r="GU177">
        <v>1</v>
      </c>
      <c r="GV177">
        <v>26</v>
      </c>
      <c r="GW177">
        <v>1.7</v>
      </c>
      <c r="GX177">
        <v>1.8</v>
      </c>
      <c r="GY177">
        <v>1.2377899999999999</v>
      </c>
      <c r="GZ177">
        <v>2.34009</v>
      </c>
      <c r="HA177">
        <v>2.34741</v>
      </c>
      <c r="HB177">
        <v>2.7392599999999998</v>
      </c>
      <c r="HC177">
        <v>2.3986800000000001</v>
      </c>
      <c r="HD177">
        <v>2.2912599999999999</v>
      </c>
      <c r="HE177">
        <v>28.0594</v>
      </c>
      <c r="HF177">
        <v>14.4735</v>
      </c>
      <c r="HG177">
        <v>18</v>
      </c>
      <c r="HH177">
        <v>352.779</v>
      </c>
      <c r="HI177">
        <v>674.59</v>
      </c>
      <c r="HJ177">
        <v>22.9131</v>
      </c>
      <c r="HK177">
        <v>22.167300000000001</v>
      </c>
      <c r="HL177">
        <v>30.000399999999999</v>
      </c>
      <c r="HM177">
        <v>22.0016</v>
      </c>
      <c r="HN177">
        <v>21.929200000000002</v>
      </c>
      <c r="HO177">
        <v>24.828199999999999</v>
      </c>
      <c r="HP177">
        <v>24.152699999999999</v>
      </c>
      <c r="HQ177">
        <v>69.752399999999994</v>
      </c>
      <c r="HR177">
        <v>-999.9</v>
      </c>
      <c r="HS177">
        <v>405</v>
      </c>
      <c r="HT177">
        <v>15.238200000000001</v>
      </c>
      <c r="HU177">
        <v>100.779</v>
      </c>
      <c r="HV177">
        <v>100.801</v>
      </c>
    </row>
    <row r="178" spans="1:230" x14ac:dyDescent="0.3">
      <c r="A178">
        <v>6</v>
      </c>
      <c r="B178" t="s">
        <v>428</v>
      </c>
      <c r="C178" t="s">
        <v>430</v>
      </c>
      <c r="D178" t="s">
        <v>1198</v>
      </c>
      <c r="E178">
        <v>4.8090000000000002</v>
      </c>
      <c r="F178">
        <f t="shared" si="2"/>
        <v>7.1834777572656856</v>
      </c>
      <c r="G178">
        <v>6</v>
      </c>
      <c r="H178">
        <v>1751647577</v>
      </c>
      <c r="I178">
        <v>611.90000009536743</v>
      </c>
      <c r="J178" t="s">
        <v>775</v>
      </c>
      <c r="K178" t="s">
        <v>776</v>
      </c>
      <c r="L178">
        <v>15</v>
      </c>
      <c r="M178">
        <v>1751647569</v>
      </c>
      <c r="N178">
        <v>1.5698281980696151E-3</v>
      </c>
      <c r="O178">
        <v>1.5698281980696152</v>
      </c>
      <c r="P178">
        <v>8.962542429526744</v>
      </c>
      <c r="Q178">
        <v>397.65170967741938</v>
      </c>
      <c r="R178">
        <v>270.69717406995687</v>
      </c>
      <c r="S178">
        <v>27.410595285914354</v>
      </c>
      <c r="T178">
        <v>40.265917500501047</v>
      </c>
      <c r="U178">
        <v>0.1218728743876665</v>
      </c>
      <c r="V178">
        <v>3</v>
      </c>
      <c r="W178">
        <v>0.11918769195173912</v>
      </c>
      <c r="X178">
        <v>7.4728632939811024E-2</v>
      </c>
      <c r="Y178">
        <v>161.9102072721505</v>
      </c>
      <c r="Z178">
        <v>24.70539852389539</v>
      </c>
      <c r="AA178">
        <v>23.82984193548387</v>
      </c>
      <c r="AB178">
        <v>2.9644981395864223</v>
      </c>
      <c r="AC178">
        <v>54.90600029985486</v>
      </c>
      <c r="AD178">
        <v>1.6612695306675873</v>
      </c>
      <c r="AE178">
        <v>3.0256611692620026</v>
      </c>
      <c r="AF178">
        <v>1.303228608918835</v>
      </c>
      <c r="AG178">
        <v>-69.229423534870023</v>
      </c>
      <c r="AH178">
        <v>54.985022709678212</v>
      </c>
      <c r="AI178">
        <v>3.8379833638675191</v>
      </c>
      <c r="AJ178">
        <v>151.50378981082622</v>
      </c>
      <c r="AK178">
        <v>8.962542429526744</v>
      </c>
      <c r="AL178">
        <v>1.5698281980696152</v>
      </c>
      <c r="AM178">
        <v>8.9726016439513803</v>
      </c>
      <c r="AN178">
        <v>411.08384433801598</v>
      </c>
      <c r="AO178">
        <v>404.26066060606058</v>
      </c>
      <c r="AP178">
        <v>-3.0664919954322802E-3</v>
      </c>
      <c r="AQ178">
        <v>66.961508674475411</v>
      </c>
      <c r="AR178">
        <v>1.55860330063277</v>
      </c>
      <c r="AS178">
        <v>15.24569962472634</v>
      </c>
      <c r="AT178">
        <v>16.395651515151521</v>
      </c>
      <c r="AU178">
        <v>-3.9263793067933007E-5</v>
      </c>
      <c r="AV178">
        <v>79.155757397489907</v>
      </c>
      <c r="AW178">
        <v>333</v>
      </c>
      <c r="AX178">
        <v>42</v>
      </c>
      <c r="AY178">
        <v>1</v>
      </c>
      <c r="AZ178">
        <v>0</v>
      </c>
      <c r="BA178">
        <v>53990.246546712835</v>
      </c>
      <c r="BB178">
        <v>999.96941935483846</v>
      </c>
      <c r="BC178">
        <v>841.17383968973172</v>
      </c>
      <c r="BD178">
        <v>0.84119956411511199</v>
      </c>
      <c r="BE178">
        <v>0.16191515874216628</v>
      </c>
      <c r="BF178">
        <v>6</v>
      </c>
      <c r="BG178">
        <v>0.5</v>
      </c>
      <c r="BH178" t="s">
        <v>2</v>
      </c>
      <c r="BI178">
        <v>2</v>
      </c>
      <c r="BJ178" t="b">
        <v>0</v>
      </c>
      <c r="BK178">
        <v>1751647569</v>
      </c>
      <c r="BL178">
        <v>397.65170967741938</v>
      </c>
      <c r="BM178">
        <v>404.84183870967729</v>
      </c>
      <c r="BN178">
        <v>16.406099999999999</v>
      </c>
      <c r="BO178">
        <v>15.24803870967742</v>
      </c>
      <c r="BP178">
        <v>397.1627096774194</v>
      </c>
      <c r="BQ178">
        <v>16.491196774193551</v>
      </c>
      <c r="BR178">
        <v>799.99570967741943</v>
      </c>
      <c r="BS178">
        <v>101.1593548387097</v>
      </c>
      <c r="BT178">
        <v>9.9904258064516138E-2</v>
      </c>
      <c r="BU178">
        <v>24.169809677419359</v>
      </c>
      <c r="BV178">
        <v>23.82984193548387</v>
      </c>
      <c r="BW178">
        <v>999.90000000000032</v>
      </c>
      <c r="BX178">
        <v>0</v>
      </c>
      <c r="BY178">
        <v>0</v>
      </c>
      <c r="BZ178">
        <v>9998.1870967741925</v>
      </c>
      <c r="CA178">
        <v>0</v>
      </c>
      <c r="CB178">
        <v>1.5289399999999999E-3</v>
      </c>
      <c r="CC178">
        <v>-7.1759903225806454</v>
      </c>
      <c r="CD178">
        <v>404.29883870967751</v>
      </c>
      <c r="CE178">
        <v>411.11041935483883</v>
      </c>
      <c r="CF178">
        <v>1.158055161290322</v>
      </c>
      <c r="CG178">
        <v>404.84183870967729</v>
      </c>
      <c r="CH178">
        <v>15.24803870967742</v>
      </c>
      <c r="CI178">
        <v>1.659630322580645</v>
      </c>
      <c r="CJ178">
        <v>1.54248129032258</v>
      </c>
      <c r="CK178">
        <v>14.523909677419359</v>
      </c>
      <c r="CL178">
        <v>13.395896774193551</v>
      </c>
      <c r="CM178">
        <v>999.96941935483846</v>
      </c>
      <c r="CN178">
        <v>0.96001296774193534</v>
      </c>
      <c r="CO178">
        <v>3.9986819354838707E-2</v>
      </c>
      <c r="CP178">
        <v>0</v>
      </c>
      <c r="CQ178">
        <v>0.40661290322580651</v>
      </c>
      <c r="CR178">
        <v>0</v>
      </c>
      <c r="CS178">
        <v>9741.5845161290326</v>
      </c>
      <c r="CT178">
        <v>7946.7154838709675</v>
      </c>
      <c r="CU178">
        <v>36.019903225806452</v>
      </c>
      <c r="CV178">
        <v>38.689258064516117</v>
      </c>
      <c r="CW178">
        <v>37.304225806451598</v>
      </c>
      <c r="CX178">
        <v>37.959387096774194</v>
      </c>
      <c r="CY178">
        <v>36.310225806451612</v>
      </c>
      <c r="CZ178">
        <v>959.98387096774195</v>
      </c>
      <c r="DA178">
        <v>39.984193548387097</v>
      </c>
      <c r="DB178">
        <v>0</v>
      </c>
      <c r="DC178">
        <v>1751647596.0999999</v>
      </c>
      <c r="DD178">
        <v>0</v>
      </c>
      <c r="DE178">
        <v>1751647594</v>
      </c>
      <c r="DF178" t="s">
        <v>777</v>
      </c>
      <c r="DG178">
        <v>1751647594</v>
      </c>
      <c r="DH178">
        <v>1751647478</v>
      </c>
      <c r="DI178">
        <v>6</v>
      </c>
      <c r="DJ178">
        <v>-1.0999999999999999E-2</v>
      </c>
      <c r="DK178">
        <v>-4.0000000000000001E-3</v>
      </c>
      <c r="DL178">
        <v>0.48899999999999999</v>
      </c>
      <c r="DM178">
        <v>-0.127</v>
      </c>
      <c r="DN178">
        <v>405</v>
      </c>
      <c r="DO178">
        <v>15</v>
      </c>
      <c r="DP178">
        <v>0.17</v>
      </c>
      <c r="DQ178">
        <v>0.09</v>
      </c>
      <c r="DR178">
        <v>-7.1835687499999992</v>
      </c>
      <c r="DS178">
        <v>0.1565393245778863</v>
      </c>
      <c r="DT178">
        <v>2.803038183716914E-2</v>
      </c>
      <c r="DU178">
        <v>0</v>
      </c>
      <c r="DV178">
        <v>1.1567937500000001</v>
      </c>
      <c r="DW178">
        <v>-3.036585365858178E-3</v>
      </c>
      <c r="DX178">
        <v>7.2191082162203334E-3</v>
      </c>
      <c r="DY178">
        <v>1</v>
      </c>
      <c r="DZ178">
        <v>1</v>
      </c>
      <c r="EA178">
        <v>2</v>
      </c>
      <c r="EB178" t="s">
        <v>4</v>
      </c>
      <c r="EC178">
        <v>3.4484699999999999</v>
      </c>
      <c r="ED178">
        <v>2.7804600000000002</v>
      </c>
      <c r="EE178">
        <v>9.6578399999999995E-2</v>
      </c>
      <c r="EF178">
        <v>9.7935400000000006E-2</v>
      </c>
      <c r="EG178">
        <v>9.19687E-2</v>
      </c>
      <c r="EH178">
        <v>8.6120100000000005E-2</v>
      </c>
      <c r="EI178">
        <v>27293.4</v>
      </c>
      <c r="EJ178">
        <v>30974.400000000001</v>
      </c>
      <c r="EK178">
        <v>29339</v>
      </c>
      <c r="EL178">
        <v>34917.599999999999</v>
      </c>
      <c r="EM178">
        <v>30820.5</v>
      </c>
      <c r="EN178">
        <v>39517.1</v>
      </c>
      <c r="EO178">
        <v>36133.4</v>
      </c>
      <c r="EP178">
        <v>46109.7</v>
      </c>
      <c r="EQ178">
        <v>1.9923299999999999</v>
      </c>
      <c r="ER178">
        <v>2.2958500000000002</v>
      </c>
      <c r="ES178">
        <v>8.6516099999999999E-2</v>
      </c>
      <c r="ET178">
        <v>0</v>
      </c>
      <c r="EU178">
        <v>22.437200000000001</v>
      </c>
      <c r="EV178">
        <v>999.9</v>
      </c>
      <c r="EW178">
        <v>63.6</v>
      </c>
      <c r="EX178">
        <v>23.5</v>
      </c>
      <c r="EY178">
        <v>18.271000000000001</v>
      </c>
      <c r="EZ178">
        <v>62.13</v>
      </c>
      <c r="FA178">
        <v>26.0136</v>
      </c>
      <c r="FB178">
        <v>2</v>
      </c>
      <c r="FC178">
        <v>-0.38802599999999998</v>
      </c>
      <c r="FD178">
        <v>0</v>
      </c>
      <c r="FE178">
        <v>20.295100000000001</v>
      </c>
      <c r="FF178">
        <v>5.2083000000000004</v>
      </c>
      <c r="FG178">
        <v>11.968</v>
      </c>
      <c r="FH178">
        <v>4.9904500000000001</v>
      </c>
      <c r="FI178">
        <v>3.2713199999999998</v>
      </c>
      <c r="FJ178">
        <v>3568.5</v>
      </c>
      <c r="FK178">
        <v>9999</v>
      </c>
      <c r="FL178">
        <v>9999</v>
      </c>
      <c r="FM178">
        <v>999.9</v>
      </c>
      <c r="FN178">
        <v>4.9725900000000003</v>
      </c>
      <c r="FO178">
        <v>1.8624400000000001</v>
      </c>
      <c r="FP178">
        <v>1.8641700000000001</v>
      </c>
      <c r="FQ178">
        <v>1.8625400000000001</v>
      </c>
      <c r="FR178">
        <v>1.86263</v>
      </c>
      <c r="FS178">
        <v>1.8632200000000001</v>
      </c>
      <c r="FT178">
        <v>1.8597399999999999</v>
      </c>
      <c r="FU178">
        <v>1.8625</v>
      </c>
      <c r="FV178">
        <v>0</v>
      </c>
      <c r="FW178">
        <v>0</v>
      </c>
      <c r="FX178">
        <v>0</v>
      </c>
      <c r="FY178">
        <v>0</v>
      </c>
      <c r="FZ178" t="s">
        <v>5</v>
      </c>
      <c r="GA178" t="s">
        <v>6</v>
      </c>
      <c r="GB178" t="s">
        <v>7</v>
      </c>
      <c r="GC178" t="s">
        <v>7</v>
      </c>
      <c r="GD178" t="s">
        <v>7</v>
      </c>
      <c r="GE178" t="s">
        <v>7</v>
      </c>
      <c r="GF178">
        <v>0</v>
      </c>
      <c r="GG178">
        <v>100</v>
      </c>
      <c r="GH178">
        <v>100</v>
      </c>
      <c r="GI178">
        <v>0.48899999999999999</v>
      </c>
      <c r="GJ178">
        <v>-8.5500000000000007E-2</v>
      </c>
      <c r="GK178">
        <v>0.78397796684949794</v>
      </c>
      <c r="GL178">
        <v>-1.0337305037507981E-3</v>
      </c>
      <c r="GM178">
        <v>9.1202413889501261E-7</v>
      </c>
      <c r="GN178">
        <v>-2.2461152998152221E-10</v>
      </c>
      <c r="GO178">
        <v>-0.2691311570115234</v>
      </c>
      <c r="GP178">
        <v>-1.8148580933738639E-2</v>
      </c>
      <c r="GQ178">
        <v>2.0919599883593692E-3</v>
      </c>
      <c r="GR178">
        <v>-1.9087170078860401E-5</v>
      </c>
      <c r="GS178">
        <v>2</v>
      </c>
      <c r="GT178">
        <v>2210</v>
      </c>
      <c r="GU178">
        <v>1</v>
      </c>
      <c r="GV178">
        <v>26</v>
      </c>
      <c r="GW178">
        <v>1.7</v>
      </c>
      <c r="GX178">
        <v>1.6</v>
      </c>
      <c r="GY178">
        <v>1.25</v>
      </c>
      <c r="GZ178">
        <v>2.35229</v>
      </c>
      <c r="HA178">
        <v>2.34741</v>
      </c>
      <c r="HB178">
        <v>2.7392599999999998</v>
      </c>
      <c r="HC178">
        <v>2.3986800000000001</v>
      </c>
      <c r="HD178">
        <v>2.2802699999999998</v>
      </c>
      <c r="HE178">
        <v>28.269200000000001</v>
      </c>
      <c r="HF178">
        <v>14.4648</v>
      </c>
      <c r="HG178">
        <v>18</v>
      </c>
      <c r="HH178">
        <v>438.17200000000003</v>
      </c>
      <c r="HI178">
        <v>673.70600000000002</v>
      </c>
      <c r="HJ178">
        <v>23.154499999999999</v>
      </c>
      <c r="HK178">
        <v>22.32</v>
      </c>
      <c r="HL178">
        <v>30.000499999999999</v>
      </c>
      <c r="HM178">
        <v>22.148</v>
      </c>
      <c r="HN178">
        <v>22.0793</v>
      </c>
      <c r="HO178">
        <v>25.076599999999999</v>
      </c>
      <c r="HP178">
        <v>24.127099999999999</v>
      </c>
      <c r="HQ178">
        <v>70.108500000000006</v>
      </c>
      <c r="HR178">
        <v>-999.9</v>
      </c>
      <c r="HS178">
        <v>405</v>
      </c>
      <c r="HT178">
        <v>15.225899999999999</v>
      </c>
      <c r="HU178">
        <v>100.76</v>
      </c>
      <c r="HV178">
        <v>100.785</v>
      </c>
    </row>
    <row r="179" spans="1:230" x14ac:dyDescent="0.3">
      <c r="A179">
        <v>7</v>
      </c>
      <c r="B179" t="s">
        <v>428</v>
      </c>
      <c r="C179" t="s">
        <v>430</v>
      </c>
      <c r="D179" t="s">
        <v>1198</v>
      </c>
      <c r="E179">
        <v>3.7450000000000001</v>
      </c>
      <c r="F179">
        <f t="shared" si="2"/>
        <v>4.0617523104088518</v>
      </c>
      <c r="G179">
        <v>7</v>
      </c>
      <c r="H179">
        <v>1751647705</v>
      </c>
      <c r="I179">
        <v>739.90000009536743</v>
      </c>
      <c r="J179" t="s">
        <v>778</v>
      </c>
      <c r="K179" t="s">
        <v>779</v>
      </c>
      <c r="L179">
        <v>15</v>
      </c>
      <c r="M179">
        <v>1751647697</v>
      </c>
      <c r="N179">
        <v>1.2707098353496728E-3</v>
      </c>
      <c r="O179">
        <v>1.2707098353496729</v>
      </c>
      <c r="P179">
        <v>6.5074803371036332</v>
      </c>
      <c r="Q179">
        <v>399.62277419354842</v>
      </c>
      <c r="R179">
        <v>281.16163808273842</v>
      </c>
      <c r="S179">
        <v>28.470866472597965</v>
      </c>
      <c r="T179">
        <v>40.466426078103716</v>
      </c>
      <c r="U179">
        <v>9.5148171800741588E-2</v>
      </c>
      <c r="V179">
        <v>3</v>
      </c>
      <c r="W179">
        <v>9.3502937147516896E-2</v>
      </c>
      <c r="X179">
        <v>5.8584783914514937E-2</v>
      </c>
      <c r="Y179">
        <v>161.9158413065627</v>
      </c>
      <c r="Z179">
        <v>24.91820872016531</v>
      </c>
      <c r="AA179">
        <v>24.092658064516129</v>
      </c>
      <c r="AB179">
        <v>3.0116850214183701</v>
      </c>
      <c r="AC179">
        <v>54.656739767412596</v>
      </c>
      <c r="AD179">
        <v>1.6673290985671723</v>
      </c>
      <c r="AE179">
        <v>3.0505462010034963</v>
      </c>
      <c r="AF179">
        <v>1.3443559228511979</v>
      </c>
      <c r="AG179">
        <v>-56.038303738920568</v>
      </c>
      <c r="AH179">
        <v>34.57185259354754</v>
      </c>
      <c r="AI179">
        <v>2.4180041435590662</v>
      </c>
      <c r="AJ179">
        <v>142.86739430474873</v>
      </c>
      <c r="AK179">
        <v>6.5074803371036332</v>
      </c>
      <c r="AL179">
        <v>1.2707098353496729</v>
      </c>
      <c r="AM179">
        <v>6.4575605267616742</v>
      </c>
      <c r="AN179">
        <v>411.26759275632452</v>
      </c>
      <c r="AO179">
        <v>406.34770303030291</v>
      </c>
      <c r="AP179">
        <v>1.0767036143295821E-4</v>
      </c>
      <c r="AQ179">
        <v>66.964842323634798</v>
      </c>
      <c r="AR179">
        <v>1.345633198754296</v>
      </c>
      <c r="AS179">
        <v>15.5335667872112</v>
      </c>
      <c r="AT179">
        <v>16.52470242424242</v>
      </c>
      <c r="AU179">
        <v>3.4696436264720058E-4</v>
      </c>
      <c r="AV179">
        <v>79.1258773779726</v>
      </c>
      <c r="AW179">
        <v>100</v>
      </c>
      <c r="AX179">
        <v>12</v>
      </c>
      <c r="AY179">
        <v>1</v>
      </c>
      <c r="AZ179">
        <v>0</v>
      </c>
      <c r="BA179">
        <v>53994.430757046102</v>
      </c>
      <c r="BB179">
        <v>999.99419354838699</v>
      </c>
      <c r="BC179">
        <v>841.19552051652079</v>
      </c>
      <c r="BD179">
        <v>0.8412004049059687</v>
      </c>
      <c r="BE179">
        <v>0.16191678146851962</v>
      </c>
      <c r="BF179">
        <v>6</v>
      </c>
      <c r="BG179">
        <v>0.5</v>
      </c>
      <c r="BH179" t="s">
        <v>2</v>
      </c>
      <c r="BI179">
        <v>2</v>
      </c>
      <c r="BJ179" t="b">
        <v>0</v>
      </c>
      <c r="BK179">
        <v>1751647697</v>
      </c>
      <c r="BL179">
        <v>399.62277419354842</v>
      </c>
      <c r="BM179">
        <v>404.88419354838697</v>
      </c>
      <c r="BN179">
        <v>16.465567741935491</v>
      </c>
      <c r="BO179">
        <v>15.52823548387097</v>
      </c>
      <c r="BP179">
        <v>399.15677419354842</v>
      </c>
      <c r="BQ179">
        <v>16.580567741935489</v>
      </c>
      <c r="BR179">
        <v>800.00674193548411</v>
      </c>
      <c r="BS179">
        <v>101.16151612903229</v>
      </c>
      <c r="BT179">
        <v>0.1000452516129032</v>
      </c>
      <c r="BU179">
        <v>24.306412903225802</v>
      </c>
      <c r="BV179">
        <v>24.092658064516129</v>
      </c>
      <c r="BW179">
        <v>999.90000000000032</v>
      </c>
      <c r="BX179">
        <v>0</v>
      </c>
      <c r="BY179">
        <v>0</v>
      </c>
      <c r="BZ179">
        <v>10003.56451612903</v>
      </c>
      <c r="CA179">
        <v>0</v>
      </c>
      <c r="CB179">
        <v>1.5289399999999999E-3</v>
      </c>
      <c r="CC179">
        <v>-5.2360303225806444</v>
      </c>
      <c r="CD179">
        <v>406.35241935483867</v>
      </c>
      <c r="CE179">
        <v>411.27045161290329</v>
      </c>
      <c r="CF179">
        <v>0.97040425806451602</v>
      </c>
      <c r="CG179">
        <v>404.88419354838697</v>
      </c>
      <c r="CH179">
        <v>15.52823548387097</v>
      </c>
      <c r="CI179">
        <v>1.669025806451613</v>
      </c>
      <c r="CJ179">
        <v>1.570857419354839</v>
      </c>
      <c r="CK179">
        <v>14.611306451612901</v>
      </c>
      <c r="CL179">
        <v>13.67587096774194</v>
      </c>
      <c r="CM179">
        <v>999.99419354838699</v>
      </c>
      <c r="CN179">
        <v>0.95998522580645163</v>
      </c>
      <c r="CO179">
        <v>4.001450967741936E-2</v>
      </c>
      <c r="CP179">
        <v>0</v>
      </c>
      <c r="CQ179">
        <v>1.5775806451612899</v>
      </c>
      <c r="CR179">
        <v>0</v>
      </c>
      <c r="CS179">
        <v>8368.502903225808</v>
      </c>
      <c r="CT179">
        <v>7946.8112903225801</v>
      </c>
      <c r="CU179">
        <v>37.332483870967742</v>
      </c>
      <c r="CV179">
        <v>40.735612903225793</v>
      </c>
      <c r="CW179">
        <v>38.681225806451607</v>
      </c>
      <c r="CX179">
        <v>40.378774193548388</v>
      </c>
      <c r="CY179">
        <v>37.556225806451607</v>
      </c>
      <c r="CZ179">
        <v>959.9799999999999</v>
      </c>
      <c r="DA179">
        <v>40.013225806451608</v>
      </c>
      <c r="DB179">
        <v>0</v>
      </c>
      <c r="DC179">
        <v>1751647723.9000001</v>
      </c>
      <c r="DD179">
        <v>0</v>
      </c>
      <c r="DE179">
        <v>1751647724</v>
      </c>
      <c r="DF179" t="s">
        <v>780</v>
      </c>
      <c r="DG179">
        <v>1751647723</v>
      </c>
      <c r="DH179">
        <v>1751647724</v>
      </c>
      <c r="DI179">
        <v>7</v>
      </c>
      <c r="DJ179">
        <v>-2.3E-2</v>
      </c>
      <c r="DK179">
        <v>-2E-3</v>
      </c>
      <c r="DL179">
        <v>0.46600000000000003</v>
      </c>
      <c r="DM179">
        <v>-0.115</v>
      </c>
      <c r="DN179">
        <v>405</v>
      </c>
      <c r="DO179">
        <v>16</v>
      </c>
      <c r="DP179">
        <v>0.17</v>
      </c>
      <c r="DQ179">
        <v>0.1</v>
      </c>
      <c r="DR179">
        <v>-5.22097225</v>
      </c>
      <c r="DS179">
        <v>-0.35578818011257102</v>
      </c>
      <c r="DT179">
        <v>4.2118765680365121E-2</v>
      </c>
      <c r="DU179">
        <v>0</v>
      </c>
      <c r="DV179">
        <v>0.96762200000000009</v>
      </c>
      <c r="DW179">
        <v>0.13270757223264271</v>
      </c>
      <c r="DX179">
        <v>1.6448698322359741E-2</v>
      </c>
      <c r="DY179">
        <v>0</v>
      </c>
      <c r="DZ179">
        <v>0</v>
      </c>
      <c r="EA179">
        <v>2</v>
      </c>
      <c r="EB179" t="s">
        <v>21</v>
      </c>
      <c r="EC179">
        <v>3.4488099999999999</v>
      </c>
      <c r="ED179">
        <v>2.7808999999999999</v>
      </c>
      <c r="EE179">
        <v>9.6925700000000004E-2</v>
      </c>
      <c r="EF179">
        <v>9.7930199999999995E-2</v>
      </c>
      <c r="EG179">
        <v>9.2457300000000006E-2</v>
      </c>
      <c r="EH179">
        <v>8.7280999999999997E-2</v>
      </c>
      <c r="EI179">
        <v>27278.5</v>
      </c>
      <c r="EJ179">
        <v>30970.1</v>
      </c>
      <c r="EK179">
        <v>29334.7</v>
      </c>
      <c r="EL179">
        <v>34913.199999999997</v>
      </c>
      <c r="EM179">
        <v>30799.5</v>
      </c>
      <c r="EN179">
        <v>39462.5</v>
      </c>
      <c r="EO179">
        <v>36128.199999999997</v>
      </c>
      <c r="EP179">
        <v>46104.5</v>
      </c>
      <c r="EQ179">
        <v>2.4131</v>
      </c>
      <c r="ER179">
        <v>2.2927</v>
      </c>
      <c r="ES179">
        <v>9.5963499999999993E-2</v>
      </c>
      <c r="ET179">
        <v>0</v>
      </c>
      <c r="EU179">
        <v>22.5321</v>
      </c>
      <c r="EV179">
        <v>999.9</v>
      </c>
      <c r="EW179">
        <v>63.7</v>
      </c>
      <c r="EX179">
        <v>23.6</v>
      </c>
      <c r="EY179">
        <v>18.410900000000002</v>
      </c>
      <c r="EZ179">
        <v>62.38</v>
      </c>
      <c r="FA179">
        <v>25.8614</v>
      </c>
      <c r="FB179">
        <v>2</v>
      </c>
      <c r="FC179">
        <v>-0.379278</v>
      </c>
      <c r="FD179">
        <v>0</v>
      </c>
      <c r="FE179">
        <v>20.2957</v>
      </c>
      <c r="FF179">
        <v>5.21265</v>
      </c>
      <c r="FG179">
        <v>11.968</v>
      </c>
      <c r="FH179">
        <v>4.9913499999999997</v>
      </c>
      <c r="FI179">
        <v>3.2719999999999998</v>
      </c>
      <c r="FJ179">
        <v>3572.4</v>
      </c>
      <c r="FK179">
        <v>9999</v>
      </c>
      <c r="FL179">
        <v>9999</v>
      </c>
      <c r="FM179">
        <v>999.9</v>
      </c>
      <c r="FN179">
        <v>4.9726100000000004</v>
      </c>
      <c r="FO179">
        <v>1.8624799999999999</v>
      </c>
      <c r="FP179">
        <v>1.8641700000000001</v>
      </c>
      <c r="FQ179">
        <v>1.8625799999999999</v>
      </c>
      <c r="FR179">
        <v>1.8626400000000001</v>
      </c>
      <c r="FS179">
        <v>1.8632500000000001</v>
      </c>
      <c r="FT179">
        <v>1.8597399999999999</v>
      </c>
      <c r="FU179">
        <v>1.8625</v>
      </c>
      <c r="FV179">
        <v>0</v>
      </c>
      <c r="FW179">
        <v>0</v>
      </c>
      <c r="FX179">
        <v>0</v>
      </c>
      <c r="FY179">
        <v>0</v>
      </c>
      <c r="FZ179" t="s">
        <v>5</v>
      </c>
      <c r="GA179" t="s">
        <v>6</v>
      </c>
      <c r="GB179" t="s">
        <v>7</v>
      </c>
      <c r="GC179" t="s">
        <v>7</v>
      </c>
      <c r="GD179" t="s">
        <v>7</v>
      </c>
      <c r="GE179" t="s">
        <v>7</v>
      </c>
      <c r="GF179">
        <v>0</v>
      </c>
      <c r="GG179">
        <v>100</v>
      </c>
      <c r="GH179">
        <v>100</v>
      </c>
      <c r="GI179">
        <v>0.46600000000000003</v>
      </c>
      <c r="GJ179">
        <v>-0.115</v>
      </c>
      <c r="GK179">
        <v>0.77303238036992261</v>
      </c>
      <c r="GL179">
        <v>-1.0337305037507981E-3</v>
      </c>
      <c r="GM179">
        <v>9.1202413889501261E-7</v>
      </c>
      <c r="GN179">
        <v>-2.2461152998152221E-10</v>
      </c>
      <c r="GO179">
        <v>-0.2691311570115234</v>
      </c>
      <c r="GP179">
        <v>-1.8148580933738639E-2</v>
      </c>
      <c r="GQ179">
        <v>2.0919599883593692E-3</v>
      </c>
      <c r="GR179">
        <v>-1.9087170078860401E-5</v>
      </c>
      <c r="GS179">
        <v>2</v>
      </c>
      <c r="GT179">
        <v>2210</v>
      </c>
      <c r="GU179">
        <v>1</v>
      </c>
      <c r="GV179">
        <v>26</v>
      </c>
      <c r="GW179">
        <v>1.9</v>
      </c>
      <c r="GX179">
        <v>3.8</v>
      </c>
      <c r="GY179">
        <v>1.25732</v>
      </c>
      <c r="GZ179">
        <v>2.35229</v>
      </c>
      <c r="HA179">
        <v>2.34741</v>
      </c>
      <c r="HB179">
        <v>2.7380399999999998</v>
      </c>
      <c r="HC179">
        <v>2.3986800000000001</v>
      </c>
      <c r="HD179">
        <v>2.3046899999999999</v>
      </c>
      <c r="HE179">
        <v>28.458400000000001</v>
      </c>
      <c r="HF179">
        <v>14.438499999999999</v>
      </c>
      <c r="HG179">
        <v>18</v>
      </c>
      <c r="HH179">
        <v>707.06700000000001</v>
      </c>
      <c r="HI179">
        <v>672.92100000000005</v>
      </c>
      <c r="HJ179">
        <v>23.3505</v>
      </c>
      <c r="HK179">
        <v>22.458200000000001</v>
      </c>
      <c r="HL179">
        <v>30.000399999999999</v>
      </c>
      <c r="HM179">
        <v>22.272400000000001</v>
      </c>
      <c r="HN179">
        <v>22.215699999999998</v>
      </c>
      <c r="HO179">
        <v>25.226600000000001</v>
      </c>
      <c r="HP179">
        <v>22.907499999999999</v>
      </c>
      <c r="HQ179">
        <v>70.16</v>
      </c>
      <c r="HR179">
        <v>-999.9</v>
      </c>
      <c r="HS179">
        <v>405</v>
      </c>
      <c r="HT179">
        <v>15.548</v>
      </c>
      <c r="HU179">
        <v>100.745</v>
      </c>
      <c r="HV179">
        <v>100.773</v>
      </c>
    </row>
    <row r="180" spans="1:230" x14ac:dyDescent="0.3">
      <c r="A180">
        <v>8</v>
      </c>
      <c r="B180" t="s">
        <v>428</v>
      </c>
      <c r="C180" t="s">
        <v>430</v>
      </c>
      <c r="D180" t="s">
        <v>1198</v>
      </c>
      <c r="E180">
        <v>5.0270000000000001</v>
      </c>
      <c r="F180">
        <f t="shared" si="2"/>
        <v>7.1327117257348993</v>
      </c>
      <c r="G180">
        <v>8</v>
      </c>
      <c r="H180">
        <v>1751647816.5</v>
      </c>
      <c r="I180">
        <v>851.40000009536743</v>
      </c>
      <c r="J180" t="s">
        <v>781</v>
      </c>
      <c r="K180" t="s">
        <v>782</v>
      </c>
      <c r="L180">
        <v>15</v>
      </c>
      <c r="M180">
        <v>1751647808.75</v>
      </c>
      <c r="N180">
        <v>1.7991030349730568E-3</v>
      </c>
      <c r="O180">
        <v>1.7991030349730568</v>
      </c>
      <c r="P180">
        <v>8.5132823462123319</v>
      </c>
      <c r="Q180">
        <v>397.98513333333341</v>
      </c>
      <c r="R180">
        <v>288.30983886892233</v>
      </c>
      <c r="S180">
        <v>29.195053066457341</v>
      </c>
      <c r="T180">
        <v>40.301077247004194</v>
      </c>
      <c r="U180">
        <v>0.13607162946145213</v>
      </c>
      <c r="V180">
        <v>3</v>
      </c>
      <c r="W180">
        <v>0.13273355875719373</v>
      </c>
      <c r="X180">
        <v>8.3251566129718305E-2</v>
      </c>
      <c r="Y180">
        <v>161.91226105331538</v>
      </c>
      <c r="Z180">
        <v>25.001768758838036</v>
      </c>
      <c r="AA180">
        <v>24.182093333333331</v>
      </c>
      <c r="AB180">
        <v>3.0278915993582705</v>
      </c>
      <c r="AC180">
        <v>54.593296624444463</v>
      </c>
      <c r="AD180">
        <v>1.6873067791233476</v>
      </c>
      <c r="AE180">
        <v>3.0906849072159641</v>
      </c>
      <c r="AF180">
        <v>1.3405848202349229</v>
      </c>
      <c r="AG180">
        <v>-79.340443842311799</v>
      </c>
      <c r="AH180">
        <v>55.413449200000244</v>
      </c>
      <c r="AI180">
        <v>3.8817182920990771</v>
      </c>
      <c r="AJ180">
        <v>141.8669847031029</v>
      </c>
      <c r="AK180">
        <v>8.5132823462123319</v>
      </c>
      <c r="AL180">
        <v>1.7991030349730568</v>
      </c>
      <c r="AM180">
        <v>8.5556987061914906</v>
      </c>
      <c r="AN180">
        <v>411.19838760217709</v>
      </c>
      <c r="AO180">
        <v>404.68010303030297</v>
      </c>
      <c r="AP180">
        <v>4.8882711773119052E-4</v>
      </c>
      <c r="AQ180">
        <v>66.956471234865788</v>
      </c>
      <c r="AR180">
        <v>1.8326822093491206</v>
      </c>
      <c r="AS180">
        <v>15.37854837722759</v>
      </c>
      <c r="AT180">
        <v>16.701750909090901</v>
      </c>
      <c r="AU180">
        <v>7.007727113492403E-3</v>
      </c>
      <c r="AV180">
        <v>79.126027182129164</v>
      </c>
      <c r="AW180">
        <v>4</v>
      </c>
      <c r="AX180">
        <v>0</v>
      </c>
      <c r="AY180">
        <v>1</v>
      </c>
      <c r="AZ180">
        <v>0</v>
      </c>
      <c r="BA180">
        <v>53978.360816617438</v>
      </c>
      <c r="BB180">
        <v>999.9780333333332</v>
      </c>
      <c r="BC180">
        <v>841.18142724005963</v>
      </c>
      <c r="BD180">
        <v>0.84119990559798608</v>
      </c>
      <c r="BE180">
        <v>0.16191581780411315</v>
      </c>
      <c r="BF180">
        <v>6</v>
      </c>
      <c r="BG180">
        <v>0.5</v>
      </c>
      <c r="BH180" t="s">
        <v>2</v>
      </c>
      <c r="BI180">
        <v>2</v>
      </c>
      <c r="BJ180" t="b">
        <v>0</v>
      </c>
      <c r="BK180">
        <v>1751647808.75</v>
      </c>
      <c r="BL180">
        <v>397.98513333333341</v>
      </c>
      <c r="BM180">
        <v>404.90699999999993</v>
      </c>
      <c r="BN180">
        <v>16.66265666666667</v>
      </c>
      <c r="BO180">
        <v>15.33583333333333</v>
      </c>
      <c r="BP180">
        <v>397.49413333333342</v>
      </c>
      <c r="BQ180">
        <v>16.7407</v>
      </c>
      <c r="BR180">
        <v>800.01240000000007</v>
      </c>
      <c r="BS180">
        <v>101.16273333333331</v>
      </c>
      <c r="BT180">
        <v>0.1000372366666667</v>
      </c>
      <c r="BU180">
        <v>24.524709999999999</v>
      </c>
      <c r="BV180">
        <v>24.182093333333331</v>
      </c>
      <c r="BW180">
        <v>999.9000000000002</v>
      </c>
      <c r="BX180">
        <v>0</v>
      </c>
      <c r="BY180">
        <v>0</v>
      </c>
      <c r="BZ180">
        <v>10007.99133333333</v>
      </c>
      <c r="CA180">
        <v>0</v>
      </c>
      <c r="CB180">
        <v>1.545184666666667E-3</v>
      </c>
      <c r="CC180">
        <v>-6.9441783333333316</v>
      </c>
      <c r="CD180">
        <v>404.7063</v>
      </c>
      <c r="CE180">
        <v>411.21353333333337</v>
      </c>
      <c r="CF180">
        <v>1.326833666666666</v>
      </c>
      <c r="CG180">
        <v>404.90699999999993</v>
      </c>
      <c r="CH180">
        <v>15.33583333333333</v>
      </c>
      <c r="CI180">
        <v>1.6856416666666669</v>
      </c>
      <c r="CJ180">
        <v>1.5514159999999999</v>
      </c>
      <c r="CK180">
        <v>14.76482</v>
      </c>
      <c r="CL180">
        <v>13.48449666666667</v>
      </c>
      <c r="CM180">
        <v>999.9780333333332</v>
      </c>
      <c r="CN180">
        <v>0.96000326666666669</v>
      </c>
      <c r="CO180">
        <v>3.9996553333333337E-2</v>
      </c>
      <c r="CP180">
        <v>0</v>
      </c>
      <c r="CQ180">
        <v>1.0215000000000001</v>
      </c>
      <c r="CR180">
        <v>0</v>
      </c>
      <c r="CS180">
        <v>11355.13</v>
      </c>
      <c r="CT180">
        <v>7946.744333333334</v>
      </c>
      <c r="CU180">
        <v>38.333133333333329</v>
      </c>
      <c r="CV180">
        <v>41.753933333333308</v>
      </c>
      <c r="CW180">
        <v>39.649733333333323</v>
      </c>
      <c r="CX180">
        <v>41.899733333333323</v>
      </c>
      <c r="CY180">
        <v>38.541399999999989</v>
      </c>
      <c r="CZ180">
        <v>959.98266666666677</v>
      </c>
      <c r="DA180">
        <v>39.996000000000002</v>
      </c>
      <c r="DB180">
        <v>0</v>
      </c>
      <c r="DC180">
        <v>1751647835.5</v>
      </c>
      <c r="DD180">
        <v>0</v>
      </c>
      <c r="DE180">
        <v>1751647833.5</v>
      </c>
      <c r="DF180" t="s">
        <v>783</v>
      </c>
      <c r="DG180">
        <v>1751647833.5</v>
      </c>
      <c r="DH180">
        <v>1751647724</v>
      </c>
      <c r="DI180">
        <v>8</v>
      </c>
      <c r="DJ180">
        <v>2.5000000000000001E-2</v>
      </c>
      <c r="DK180">
        <v>-2E-3</v>
      </c>
      <c r="DL180">
        <v>0.49099999999999999</v>
      </c>
      <c r="DM180">
        <v>-0.115</v>
      </c>
      <c r="DN180">
        <v>405</v>
      </c>
      <c r="DO180">
        <v>16</v>
      </c>
      <c r="DP180">
        <v>0.21</v>
      </c>
      <c r="DQ180">
        <v>0.1</v>
      </c>
      <c r="DR180">
        <v>-6.917334634146342</v>
      </c>
      <c r="DS180">
        <v>-0.51728048780488722</v>
      </c>
      <c r="DT180">
        <v>5.8550225389479363E-2</v>
      </c>
      <c r="DU180">
        <v>0</v>
      </c>
      <c r="DV180">
        <v>1.329975609756098</v>
      </c>
      <c r="DW180">
        <v>-6.1332543554006309E-2</v>
      </c>
      <c r="DX180">
        <v>9.5972783359380351E-3</v>
      </c>
      <c r="DY180">
        <v>1</v>
      </c>
      <c r="DZ180">
        <v>1</v>
      </c>
      <c r="EA180">
        <v>2</v>
      </c>
      <c r="EB180" t="s">
        <v>4</v>
      </c>
      <c r="EC180">
        <v>3.4487700000000001</v>
      </c>
      <c r="ED180">
        <v>2.7806899999999999</v>
      </c>
      <c r="EE180">
        <v>9.6589400000000006E-2</v>
      </c>
      <c r="EF180">
        <v>9.7893800000000003E-2</v>
      </c>
      <c r="EG180">
        <v>9.3143799999999999E-2</v>
      </c>
      <c r="EH180">
        <v>8.6682800000000004E-2</v>
      </c>
      <c r="EI180">
        <v>27286</v>
      </c>
      <c r="EJ180">
        <v>30967.7</v>
      </c>
      <c r="EK180">
        <v>29332.2</v>
      </c>
      <c r="EL180">
        <v>34909.599999999999</v>
      </c>
      <c r="EM180">
        <v>30774</v>
      </c>
      <c r="EN180">
        <v>39485.599999999999</v>
      </c>
      <c r="EO180">
        <v>36125.9</v>
      </c>
      <c r="EP180">
        <v>46101</v>
      </c>
      <c r="EQ180">
        <v>2.5543200000000001</v>
      </c>
      <c r="ER180">
        <v>2.2894999999999999</v>
      </c>
      <c r="ES180">
        <v>9.5218399999999995E-2</v>
      </c>
      <c r="ET180">
        <v>0</v>
      </c>
      <c r="EU180">
        <v>22.658300000000001</v>
      </c>
      <c r="EV180">
        <v>999.9</v>
      </c>
      <c r="EW180">
        <v>63.8</v>
      </c>
      <c r="EX180">
        <v>23.7</v>
      </c>
      <c r="EY180">
        <v>18.55</v>
      </c>
      <c r="EZ180">
        <v>62.32</v>
      </c>
      <c r="FA180">
        <v>25.845400000000001</v>
      </c>
      <c r="FB180">
        <v>2</v>
      </c>
      <c r="FC180">
        <v>-0.372475</v>
      </c>
      <c r="FD180">
        <v>0</v>
      </c>
      <c r="FE180">
        <v>20.295400000000001</v>
      </c>
      <c r="FF180">
        <v>5.2112999999999996</v>
      </c>
      <c r="FG180">
        <v>11.968</v>
      </c>
      <c r="FH180">
        <v>4.9909499999999998</v>
      </c>
      <c r="FI180">
        <v>3.2719999999999998</v>
      </c>
      <c r="FJ180">
        <v>3576</v>
      </c>
      <c r="FK180">
        <v>9999</v>
      </c>
      <c r="FL180">
        <v>9999</v>
      </c>
      <c r="FM180">
        <v>999.9</v>
      </c>
      <c r="FN180">
        <v>4.9725999999999999</v>
      </c>
      <c r="FO180">
        <v>1.8624799999999999</v>
      </c>
      <c r="FP180">
        <v>1.8641700000000001</v>
      </c>
      <c r="FQ180">
        <v>1.8626199999999999</v>
      </c>
      <c r="FR180">
        <v>1.8626400000000001</v>
      </c>
      <c r="FS180">
        <v>1.8632500000000001</v>
      </c>
      <c r="FT180">
        <v>1.8597399999999999</v>
      </c>
      <c r="FU180">
        <v>1.86253</v>
      </c>
      <c r="FV180">
        <v>0</v>
      </c>
      <c r="FW180">
        <v>0</v>
      </c>
      <c r="FX180">
        <v>0</v>
      </c>
      <c r="FY180">
        <v>0</v>
      </c>
      <c r="FZ180" t="s">
        <v>5</v>
      </c>
      <c r="GA180" t="s">
        <v>6</v>
      </c>
      <c r="GB180" t="s">
        <v>7</v>
      </c>
      <c r="GC180" t="s">
        <v>7</v>
      </c>
      <c r="GD180" t="s">
        <v>7</v>
      </c>
      <c r="GE180" t="s">
        <v>7</v>
      </c>
      <c r="GF180">
        <v>0</v>
      </c>
      <c r="GG180">
        <v>100</v>
      </c>
      <c r="GH180">
        <v>100</v>
      </c>
      <c r="GI180">
        <v>0.49099999999999999</v>
      </c>
      <c r="GJ180">
        <v>-7.6499999999999999E-2</v>
      </c>
      <c r="GK180">
        <v>0.74972969180900972</v>
      </c>
      <c r="GL180">
        <v>-1.0337305037507981E-3</v>
      </c>
      <c r="GM180">
        <v>9.1202413889501261E-7</v>
      </c>
      <c r="GN180">
        <v>-2.2461152998152221E-10</v>
      </c>
      <c r="GO180">
        <v>-0.27094729233245618</v>
      </c>
      <c r="GP180">
        <v>-1.8148580933738639E-2</v>
      </c>
      <c r="GQ180">
        <v>2.0919599883593692E-3</v>
      </c>
      <c r="GR180">
        <v>-1.9087170078860401E-5</v>
      </c>
      <c r="GS180">
        <v>2</v>
      </c>
      <c r="GT180">
        <v>2210</v>
      </c>
      <c r="GU180">
        <v>1</v>
      </c>
      <c r="GV180">
        <v>26</v>
      </c>
      <c r="GW180">
        <v>1.6</v>
      </c>
      <c r="GX180">
        <v>1.5</v>
      </c>
      <c r="GY180">
        <v>1.2609900000000001</v>
      </c>
      <c r="GZ180">
        <v>2.3584000000000001</v>
      </c>
      <c r="HA180">
        <v>2.34741</v>
      </c>
      <c r="HB180">
        <v>2.7355999999999998</v>
      </c>
      <c r="HC180">
        <v>2.3986800000000001</v>
      </c>
      <c r="HD180">
        <v>2.2705099999999998</v>
      </c>
      <c r="HE180">
        <v>28.584700000000002</v>
      </c>
      <c r="HF180">
        <v>14.4297</v>
      </c>
      <c r="HG180">
        <v>18</v>
      </c>
      <c r="HH180">
        <v>824.15700000000004</v>
      </c>
      <c r="HI180">
        <v>671.77</v>
      </c>
      <c r="HJ180">
        <v>23.506499999999999</v>
      </c>
      <c r="HK180">
        <v>22.563800000000001</v>
      </c>
      <c r="HL180">
        <v>30.000399999999999</v>
      </c>
      <c r="HM180">
        <v>22.378399999999999</v>
      </c>
      <c r="HN180">
        <v>22.3279</v>
      </c>
      <c r="HO180">
        <v>25.289400000000001</v>
      </c>
      <c r="HP180">
        <v>24.018699999999999</v>
      </c>
      <c r="HQ180">
        <v>70.711500000000001</v>
      </c>
      <c r="HR180">
        <v>-999.9</v>
      </c>
      <c r="HS180">
        <v>405</v>
      </c>
      <c r="HT180">
        <v>15.401400000000001</v>
      </c>
      <c r="HU180">
        <v>100.738</v>
      </c>
      <c r="HV180">
        <v>100.764</v>
      </c>
    </row>
    <row r="181" spans="1:230" x14ac:dyDescent="0.3">
      <c r="A181">
        <v>9</v>
      </c>
      <c r="B181" t="s">
        <v>428</v>
      </c>
      <c r="C181" t="s">
        <v>430</v>
      </c>
      <c r="D181" t="s">
        <v>1198</v>
      </c>
      <c r="E181">
        <v>3.2970000000000002</v>
      </c>
      <c r="F181">
        <f t="shared" si="2"/>
        <v>2.4911375233855715</v>
      </c>
      <c r="G181">
        <v>9</v>
      </c>
      <c r="H181">
        <v>1751647931.5</v>
      </c>
      <c r="I181">
        <v>966.40000009536743</v>
      </c>
      <c r="J181" t="s">
        <v>784</v>
      </c>
      <c r="K181" t="s">
        <v>785</v>
      </c>
      <c r="L181">
        <v>15</v>
      </c>
      <c r="M181">
        <v>1751647923.5</v>
      </c>
      <c r="N181">
        <v>1.5024216885066533E-3</v>
      </c>
      <c r="O181">
        <v>1.5024216885066533</v>
      </c>
      <c r="P181">
        <v>4.5334622809564538</v>
      </c>
      <c r="Q181">
        <v>401.06145161290328</v>
      </c>
      <c r="R181">
        <v>326.79563889841768</v>
      </c>
      <c r="S181">
        <v>33.092163365923064</v>
      </c>
      <c r="T181">
        <v>40.612509766918762</v>
      </c>
      <c r="U181">
        <v>0.11138009492632789</v>
      </c>
      <c r="V181">
        <v>3</v>
      </c>
      <c r="W181">
        <v>0.10913278229567683</v>
      </c>
      <c r="X181">
        <v>6.840612436231136E-2</v>
      </c>
      <c r="Y181">
        <v>161.91606341768426</v>
      </c>
      <c r="Z181">
        <v>25.357759270046408</v>
      </c>
      <c r="AA181">
        <v>24.374348387096781</v>
      </c>
      <c r="AB181">
        <v>3.0629885001359782</v>
      </c>
      <c r="AC181">
        <v>54.144084031084738</v>
      </c>
      <c r="AD181">
        <v>1.7017130935499358</v>
      </c>
      <c r="AE181">
        <v>3.1429344941415258</v>
      </c>
      <c r="AF181">
        <v>1.3612754065860424</v>
      </c>
      <c r="AG181">
        <v>-66.256796463143402</v>
      </c>
      <c r="AH181">
        <v>69.682651277419055</v>
      </c>
      <c r="AI181">
        <v>4.8929281381287284</v>
      </c>
      <c r="AJ181">
        <v>170.23484637008863</v>
      </c>
      <c r="AK181">
        <v>4.5334622809564538</v>
      </c>
      <c r="AL181">
        <v>1.5024216885066533</v>
      </c>
      <c r="AM181">
        <v>4.5465949175575231</v>
      </c>
      <c r="AN181">
        <v>411.401729832348</v>
      </c>
      <c r="AO181">
        <v>407.93457575757571</v>
      </c>
      <c r="AP181">
        <v>8.9190059807344379E-4</v>
      </c>
      <c r="AQ181">
        <v>66.956869223474925</v>
      </c>
      <c r="AR181">
        <v>1.5415733139159393</v>
      </c>
      <c r="AS181">
        <v>15.813205781851289</v>
      </c>
      <c r="AT181">
        <v>16.89033757575757</v>
      </c>
      <c r="AU181">
        <v>1.471952804000338E-2</v>
      </c>
      <c r="AV181">
        <v>79.122471075462855</v>
      </c>
      <c r="AW181">
        <v>585</v>
      </c>
      <c r="AX181">
        <v>73</v>
      </c>
      <c r="AY181">
        <v>1</v>
      </c>
      <c r="AZ181">
        <v>0</v>
      </c>
      <c r="BA181">
        <v>53873.363408801219</v>
      </c>
      <c r="BB181">
        <v>1000.000419354839</v>
      </c>
      <c r="BC181">
        <v>841.20035043871337</v>
      </c>
      <c r="BD181">
        <v>0.84119999767742382</v>
      </c>
      <c r="BE181">
        <v>0.16191599551742802</v>
      </c>
      <c r="BF181">
        <v>6</v>
      </c>
      <c r="BG181">
        <v>0.5</v>
      </c>
      <c r="BH181" t="s">
        <v>2</v>
      </c>
      <c r="BI181">
        <v>2</v>
      </c>
      <c r="BJ181" t="b">
        <v>0</v>
      </c>
      <c r="BK181">
        <v>1751647923.5</v>
      </c>
      <c r="BL181">
        <v>401.06145161290328</v>
      </c>
      <c r="BM181">
        <v>404.91322580645158</v>
      </c>
      <c r="BN181">
        <v>16.804958064516129</v>
      </c>
      <c r="BO181">
        <v>15.697148387096769</v>
      </c>
      <c r="BP181">
        <v>400.58745161290329</v>
      </c>
      <c r="BQ181">
        <v>16.878061290322581</v>
      </c>
      <c r="BR181">
        <v>800.05090322580645</v>
      </c>
      <c r="BS181">
        <v>101.1624193548387</v>
      </c>
      <c r="BT181">
        <v>0.1001417903225806</v>
      </c>
      <c r="BU181">
        <v>24.80519032258065</v>
      </c>
      <c r="BV181">
        <v>24.374348387096781</v>
      </c>
      <c r="BW181">
        <v>999.90000000000032</v>
      </c>
      <c r="BX181">
        <v>0</v>
      </c>
      <c r="BY181">
        <v>0</v>
      </c>
      <c r="BZ181">
        <v>9997.5438709677419</v>
      </c>
      <c r="CA181">
        <v>0</v>
      </c>
      <c r="CB181">
        <v>1.5289399999999999E-3</v>
      </c>
      <c r="CC181">
        <v>-3.8336051612903219</v>
      </c>
      <c r="CD181">
        <v>407.93490322580652</v>
      </c>
      <c r="CE181">
        <v>411.3705161290323</v>
      </c>
      <c r="CF181">
        <v>1.1078090322580649</v>
      </c>
      <c r="CG181">
        <v>404.91322580645158</v>
      </c>
      <c r="CH181">
        <v>15.697148387096769</v>
      </c>
      <c r="CI181">
        <v>1.700030322580645</v>
      </c>
      <c r="CJ181">
        <v>1.587961935483871</v>
      </c>
      <c r="CK181">
        <v>14.896664516129031</v>
      </c>
      <c r="CL181">
        <v>13.84222258064516</v>
      </c>
      <c r="CM181">
        <v>1000.000419354839</v>
      </c>
      <c r="CN181">
        <v>0.96000293548387128</v>
      </c>
      <c r="CO181">
        <v>3.9996925806451609E-2</v>
      </c>
      <c r="CP181">
        <v>0</v>
      </c>
      <c r="CQ181">
        <v>2.7208064516129031</v>
      </c>
      <c r="CR181">
        <v>0</v>
      </c>
      <c r="CS181">
        <v>7196.0454838709666</v>
      </c>
      <c r="CT181">
        <v>7946.9322580645166</v>
      </c>
      <c r="CU181">
        <v>36.342451612903218</v>
      </c>
      <c r="CV181">
        <v>38.632838709677422</v>
      </c>
      <c r="CW181">
        <v>37.640903225806447</v>
      </c>
      <c r="CX181">
        <v>37.973516129032248</v>
      </c>
      <c r="CY181">
        <v>36.648903225806443</v>
      </c>
      <c r="CZ181">
        <v>960.00193548387074</v>
      </c>
      <c r="DA181">
        <v>40</v>
      </c>
      <c r="DB181">
        <v>0</v>
      </c>
      <c r="DC181">
        <v>1751647950.0999999</v>
      </c>
      <c r="DD181">
        <v>0</v>
      </c>
      <c r="DE181">
        <v>1751647955</v>
      </c>
      <c r="DF181" t="s">
        <v>786</v>
      </c>
      <c r="DG181">
        <v>1751647955</v>
      </c>
      <c r="DH181">
        <v>1751647724</v>
      </c>
      <c r="DI181">
        <v>9</v>
      </c>
      <c r="DJ181">
        <v>-1.6E-2</v>
      </c>
      <c r="DK181">
        <v>-2E-3</v>
      </c>
      <c r="DL181">
        <v>0.47399999999999998</v>
      </c>
      <c r="DM181">
        <v>-0.115</v>
      </c>
      <c r="DN181">
        <v>405</v>
      </c>
      <c r="DO181">
        <v>16</v>
      </c>
      <c r="DP181">
        <v>0.37</v>
      </c>
      <c r="DQ181">
        <v>0.1</v>
      </c>
      <c r="DR181">
        <v>-3.8184136585365862</v>
      </c>
      <c r="DS181">
        <v>-0.35231519163763808</v>
      </c>
      <c r="DT181">
        <v>3.9902543947026421E-2</v>
      </c>
      <c r="DU181">
        <v>0</v>
      </c>
      <c r="DV181">
        <v>1.161868780487805</v>
      </c>
      <c r="DW181">
        <v>-1.0988377003484291</v>
      </c>
      <c r="DX181">
        <v>0.1133014207646721</v>
      </c>
      <c r="DY181">
        <v>0</v>
      </c>
      <c r="DZ181">
        <v>0</v>
      </c>
      <c r="EA181">
        <v>2</v>
      </c>
      <c r="EB181" t="s">
        <v>21</v>
      </c>
      <c r="EC181">
        <v>3.4488099999999999</v>
      </c>
      <c r="ED181">
        <v>2.7808199999999998</v>
      </c>
      <c r="EE181">
        <v>9.71167E-2</v>
      </c>
      <c r="EF181">
        <v>9.7868399999999994E-2</v>
      </c>
      <c r="EG181">
        <v>9.3851500000000004E-2</v>
      </c>
      <c r="EH181">
        <v>8.8445899999999994E-2</v>
      </c>
      <c r="EI181">
        <v>27264.6</v>
      </c>
      <c r="EJ181">
        <v>30963.9</v>
      </c>
      <c r="EK181">
        <v>29326.7</v>
      </c>
      <c r="EL181">
        <v>34904.800000000003</v>
      </c>
      <c r="EM181">
        <v>30744.400000000001</v>
      </c>
      <c r="EN181">
        <v>39404.199999999997</v>
      </c>
      <c r="EO181">
        <v>36119.5</v>
      </c>
      <c r="EP181">
        <v>46094.9</v>
      </c>
      <c r="EQ181">
        <v>1.3439700000000001</v>
      </c>
      <c r="ER181">
        <v>2.2871299999999999</v>
      </c>
      <c r="ES181">
        <v>8.5055800000000001E-2</v>
      </c>
      <c r="ET181">
        <v>0</v>
      </c>
      <c r="EU181">
        <v>23.056999999999999</v>
      </c>
      <c r="EV181">
        <v>999.9</v>
      </c>
      <c r="EW181">
        <v>63.8</v>
      </c>
      <c r="EX181">
        <v>23.7</v>
      </c>
      <c r="EY181">
        <v>18.549700000000001</v>
      </c>
      <c r="EZ181">
        <v>61.5</v>
      </c>
      <c r="FA181">
        <v>26.025600000000001</v>
      </c>
      <c r="FB181">
        <v>2</v>
      </c>
      <c r="FC181">
        <v>-0.362599</v>
      </c>
      <c r="FD181">
        <v>0</v>
      </c>
      <c r="FE181">
        <v>20.2943</v>
      </c>
      <c r="FF181">
        <v>5.2148899999999996</v>
      </c>
      <c r="FG181">
        <v>11.968</v>
      </c>
      <c r="FH181">
        <v>4.9915500000000002</v>
      </c>
      <c r="FI181">
        <v>3.2719999999999998</v>
      </c>
      <c r="FJ181">
        <v>3579.6</v>
      </c>
      <c r="FK181">
        <v>9999</v>
      </c>
      <c r="FL181">
        <v>9999</v>
      </c>
      <c r="FM181">
        <v>999.9</v>
      </c>
      <c r="FN181">
        <v>4.9725900000000003</v>
      </c>
      <c r="FO181">
        <v>1.86249</v>
      </c>
      <c r="FP181">
        <v>1.8641700000000001</v>
      </c>
      <c r="FQ181">
        <v>1.8626400000000001</v>
      </c>
      <c r="FR181">
        <v>1.8626400000000001</v>
      </c>
      <c r="FS181">
        <v>1.8632500000000001</v>
      </c>
      <c r="FT181">
        <v>1.8597399999999999</v>
      </c>
      <c r="FU181">
        <v>1.86252</v>
      </c>
      <c r="FV181">
        <v>0</v>
      </c>
      <c r="FW181">
        <v>0</v>
      </c>
      <c r="FX181">
        <v>0</v>
      </c>
      <c r="FY181">
        <v>0</v>
      </c>
      <c r="FZ181" t="s">
        <v>5</v>
      </c>
      <c r="GA181" t="s">
        <v>6</v>
      </c>
      <c r="GB181" t="s">
        <v>7</v>
      </c>
      <c r="GC181" t="s">
        <v>7</v>
      </c>
      <c r="GD181" t="s">
        <v>7</v>
      </c>
      <c r="GE181" t="s">
        <v>7</v>
      </c>
      <c r="GF181">
        <v>0</v>
      </c>
      <c r="GG181">
        <v>100</v>
      </c>
      <c r="GH181">
        <v>100</v>
      </c>
      <c r="GI181">
        <v>0.47399999999999998</v>
      </c>
      <c r="GJ181">
        <v>-6.9800000000000001E-2</v>
      </c>
      <c r="GK181">
        <v>0.77436213297524992</v>
      </c>
      <c r="GL181">
        <v>-1.0337305037507981E-3</v>
      </c>
      <c r="GM181">
        <v>9.1202413889501261E-7</v>
      </c>
      <c r="GN181">
        <v>-2.2461152998152221E-10</v>
      </c>
      <c r="GO181">
        <v>-0.27094729233245618</v>
      </c>
      <c r="GP181">
        <v>-1.8148580933738639E-2</v>
      </c>
      <c r="GQ181">
        <v>2.0919599883593692E-3</v>
      </c>
      <c r="GR181">
        <v>-1.9087170078860401E-5</v>
      </c>
      <c r="GS181">
        <v>2</v>
      </c>
      <c r="GT181">
        <v>2210</v>
      </c>
      <c r="GU181">
        <v>1</v>
      </c>
      <c r="GV181">
        <v>26</v>
      </c>
      <c r="GW181">
        <v>1.6</v>
      </c>
      <c r="GX181">
        <v>3.5</v>
      </c>
      <c r="GY181">
        <v>1.2634300000000001</v>
      </c>
      <c r="GZ181">
        <v>2.3547400000000001</v>
      </c>
      <c r="HA181">
        <v>2.34741</v>
      </c>
      <c r="HB181">
        <v>2.7355999999999998</v>
      </c>
      <c r="HC181">
        <v>2.3986800000000001</v>
      </c>
      <c r="HD181">
        <v>2.2949199999999998</v>
      </c>
      <c r="HE181">
        <v>28.732299999999999</v>
      </c>
      <c r="HF181">
        <v>14.420999999999999</v>
      </c>
      <c r="HG181">
        <v>18</v>
      </c>
      <c r="HH181">
        <v>189.37200000000001</v>
      </c>
      <c r="HI181">
        <v>671.49800000000005</v>
      </c>
      <c r="HJ181">
        <v>23.727599999999999</v>
      </c>
      <c r="HK181">
        <v>22.696200000000001</v>
      </c>
      <c r="HL181">
        <v>30.000499999999999</v>
      </c>
      <c r="HM181">
        <v>22.564399999999999</v>
      </c>
      <c r="HN181">
        <v>22.4557</v>
      </c>
      <c r="HO181">
        <v>25.339700000000001</v>
      </c>
      <c r="HP181">
        <v>21.944500000000001</v>
      </c>
      <c r="HQ181">
        <v>72.402100000000004</v>
      </c>
      <c r="HR181">
        <v>-999.9</v>
      </c>
      <c r="HS181">
        <v>405</v>
      </c>
      <c r="HT181">
        <v>15.9253</v>
      </c>
      <c r="HU181">
        <v>100.72</v>
      </c>
      <c r="HV181">
        <v>100.751</v>
      </c>
    </row>
    <row r="182" spans="1:230" x14ac:dyDescent="0.3">
      <c r="A182">
        <v>10</v>
      </c>
      <c r="B182" t="s">
        <v>428</v>
      </c>
      <c r="C182" t="s">
        <v>430</v>
      </c>
      <c r="D182" t="s">
        <v>1198</v>
      </c>
      <c r="E182">
        <v>3.7029999999999998</v>
      </c>
      <c r="F182">
        <f t="shared" si="2"/>
        <v>3.5652246861157599</v>
      </c>
      <c r="G182">
        <v>10</v>
      </c>
      <c r="H182">
        <v>1751648044</v>
      </c>
      <c r="I182">
        <v>1078.900000095367</v>
      </c>
      <c r="J182" t="s">
        <v>787</v>
      </c>
      <c r="K182" t="s">
        <v>788</v>
      </c>
      <c r="L182">
        <v>15</v>
      </c>
      <c r="M182">
        <v>1751648036</v>
      </c>
      <c r="N182">
        <v>8.0828964508252539E-4</v>
      </c>
      <c r="O182">
        <v>0.80828964508252543</v>
      </c>
      <c r="P182">
        <v>5.7767615762070106</v>
      </c>
      <c r="Q182">
        <v>400.38545161290318</v>
      </c>
      <c r="R182">
        <v>230.53347364389333</v>
      </c>
      <c r="S182">
        <v>23.342209964647864</v>
      </c>
      <c r="T182">
        <v>40.540235353306613</v>
      </c>
      <c r="U182">
        <v>5.7335015244395847E-2</v>
      </c>
      <c r="V182">
        <v>3</v>
      </c>
      <c r="W182">
        <v>5.6733152927893375E-2</v>
      </c>
      <c r="X182">
        <v>3.5511768926196174E-2</v>
      </c>
      <c r="Y182">
        <v>161.91538379568414</v>
      </c>
      <c r="Z182">
        <v>25.547753173869172</v>
      </c>
      <c r="AA182">
        <v>24.730022580645159</v>
      </c>
      <c r="AB182">
        <v>3.1288566227713464</v>
      </c>
      <c r="AC182">
        <v>54.709264566335804</v>
      </c>
      <c r="AD182">
        <v>1.7208299901354012</v>
      </c>
      <c r="AE182">
        <v>3.1454087416014684</v>
      </c>
      <c r="AF182">
        <v>1.4080266326359452</v>
      </c>
      <c r="AG182">
        <v>-35.645573348139372</v>
      </c>
      <c r="AH182">
        <v>14.289114735485288</v>
      </c>
      <c r="AI182">
        <v>1.0052092390303748</v>
      </c>
      <c r="AJ182">
        <v>141.56413442206042</v>
      </c>
      <c r="AK182">
        <v>5.7767615762070106</v>
      </c>
      <c r="AL182">
        <v>0.80828964508252543</v>
      </c>
      <c r="AM182">
        <v>5.720656051563263</v>
      </c>
      <c r="AN182">
        <v>411.72930286963071</v>
      </c>
      <c r="AO182">
        <v>407.36444242424233</v>
      </c>
      <c r="AP182">
        <v>8.114835926633045E-4</v>
      </c>
      <c r="AQ182">
        <v>66.963524133735206</v>
      </c>
      <c r="AR182">
        <v>0.85769337852205729</v>
      </c>
      <c r="AS182">
        <v>16.41043231850437</v>
      </c>
      <c r="AT182">
        <v>17.040755757575759</v>
      </c>
      <c r="AU182">
        <v>4.9354061243601151E-4</v>
      </c>
      <c r="AV182">
        <v>79.137032893505349</v>
      </c>
      <c r="AW182">
        <v>12</v>
      </c>
      <c r="AX182">
        <v>1</v>
      </c>
      <c r="AY182">
        <v>1</v>
      </c>
      <c r="AZ182">
        <v>0</v>
      </c>
      <c r="BA182">
        <v>53828.402943080444</v>
      </c>
      <c r="BB182">
        <v>999.99193548387086</v>
      </c>
      <c r="BC182">
        <v>841.19357341912428</v>
      </c>
      <c r="BD182">
        <v>0.84120035729297349</v>
      </c>
      <c r="BE182">
        <v>0.16191668957543878</v>
      </c>
      <c r="BF182">
        <v>6</v>
      </c>
      <c r="BG182">
        <v>0.5</v>
      </c>
      <c r="BH182" t="s">
        <v>2</v>
      </c>
      <c r="BI182">
        <v>2</v>
      </c>
      <c r="BJ182" t="b">
        <v>0</v>
      </c>
      <c r="BK182">
        <v>1751648036</v>
      </c>
      <c r="BL182">
        <v>400.38545161290318</v>
      </c>
      <c r="BM182">
        <v>404.96080645161288</v>
      </c>
      <c r="BN182">
        <v>16.99534516129032</v>
      </c>
      <c r="BO182">
        <v>16.399422580645162</v>
      </c>
      <c r="BP182">
        <v>399.93545161290331</v>
      </c>
      <c r="BQ182">
        <v>17.080345161290321</v>
      </c>
      <c r="BR182">
        <v>799.98896774193565</v>
      </c>
      <c r="BS182">
        <v>101.15312903225799</v>
      </c>
      <c r="BT182">
        <v>9.9889003225806447E-2</v>
      </c>
      <c r="BU182">
        <v>24.818370967741942</v>
      </c>
      <c r="BV182">
        <v>24.730022580645159</v>
      </c>
      <c r="BW182">
        <v>999.90000000000032</v>
      </c>
      <c r="BX182">
        <v>0</v>
      </c>
      <c r="BY182">
        <v>0</v>
      </c>
      <c r="BZ182">
        <v>9990.2635483870963</v>
      </c>
      <c r="CA182">
        <v>0</v>
      </c>
      <c r="CB182">
        <v>1.5289399999999999E-3</v>
      </c>
      <c r="CC182">
        <v>-4.5492358064516116</v>
      </c>
      <c r="CD182">
        <v>407.3423225806452</v>
      </c>
      <c r="CE182">
        <v>411.71258064516132</v>
      </c>
      <c r="CF182">
        <v>0.61518661290322585</v>
      </c>
      <c r="CG182">
        <v>404.96080645161288</v>
      </c>
      <c r="CH182">
        <v>16.399422580645162</v>
      </c>
      <c r="CI182">
        <v>1.721080967741935</v>
      </c>
      <c r="CJ182">
        <v>1.6588529032258059</v>
      </c>
      <c r="CK182">
        <v>15.087887096774191</v>
      </c>
      <c r="CL182">
        <v>14.51664516129032</v>
      </c>
      <c r="CM182">
        <v>999.99193548387086</v>
      </c>
      <c r="CN182">
        <v>0.95998964516129037</v>
      </c>
      <c r="CO182">
        <v>4.0010164516129029E-2</v>
      </c>
      <c r="CP182">
        <v>0</v>
      </c>
      <c r="CQ182">
        <v>1.2898387096774191</v>
      </c>
      <c r="CR182">
        <v>0</v>
      </c>
      <c r="CS182">
        <v>8130.9751612903219</v>
      </c>
      <c r="CT182">
        <v>7946.8129032258057</v>
      </c>
      <c r="CU182">
        <v>36.528032258064513</v>
      </c>
      <c r="CV182">
        <v>39.72558064516128</v>
      </c>
      <c r="CW182">
        <v>37.919096774193548</v>
      </c>
      <c r="CX182">
        <v>38.858645161290319</v>
      </c>
      <c r="CY182">
        <v>36.832354838709669</v>
      </c>
      <c r="CZ182">
        <v>959.98096774193539</v>
      </c>
      <c r="DA182">
        <v>40.01161290322581</v>
      </c>
      <c r="DB182">
        <v>0</v>
      </c>
      <c r="DC182">
        <v>1751648062.9000001</v>
      </c>
      <c r="DD182">
        <v>0</v>
      </c>
      <c r="DE182">
        <v>1751648065</v>
      </c>
      <c r="DF182" t="s">
        <v>789</v>
      </c>
      <c r="DG182">
        <v>1751648061</v>
      </c>
      <c r="DH182">
        <v>1751648065</v>
      </c>
      <c r="DI182">
        <v>10</v>
      </c>
      <c r="DJ182">
        <v>-2.4E-2</v>
      </c>
      <c r="DK182">
        <v>1E-3</v>
      </c>
      <c r="DL182">
        <v>0.45</v>
      </c>
      <c r="DM182">
        <v>-8.5000000000000006E-2</v>
      </c>
      <c r="DN182">
        <v>405</v>
      </c>
      <c r="DO182">
        <v>16</v>
      </c>
      <c r="DP182">
        <v>0.26</v>
      </c>
      <c r="DQ182">
        <v>0.17</v>
      </c>
      <c r="DR182">
        <v>-4.549934634146342</v>
      </c>
      <c r="DS182">
        <v>-4.0684390243907888E-2</v>
      </c>
      <c r="DT182">
        <v>1.7318009813212978E-2</v>
      </c>
      <c r="DU182">
        <v>1</v>
      </c>
      <c r="DV182">
        <v>0.60698114634146338</v>
      </c>
      <c r="DW182">
        <v>0.15375443205574921</v>
      </c>
      <c r="DX182">
        <v>1.579378582576995E-2</v>
      </c>
      <c r="DY182">
        <v>0</v>
      </c>
      <c r="DZ182">
        <v>1</v>
      </c>
      <c r="EA182">
        <v>2</v>
      </c>
      <c r="EB182" t="s">
        <v>4</v>
      </c>
      <c r="EC182">
        <v>3.4491900000000002</v>
      </c>
      <c r="ED182">
        <v>2.7811599999999999</v>
      </c>
      <c r="EE182">
        <v>9.6981499999999998E-2</v>
      </c>
      <c r="EF182">
        <v>9.7853899999999994E-2</v>
      </c>
      <c r="EG182">
        <v>9.4389299999999995E-2</v>
      </c>
      <c r="EH182">
        <v>9.0737999999999999E-2</v>
      </c>
      <c r="EI182">
        <v>27263.9</v>
      </c>
      <c r="EJ182">
        <v>30958.1</v>
      </c>
      <c r="EK182">
        <v>29322</v>
      </c>
      <c r="EL182">
        <v>34898.300000000003</v>
      </c>
      <c r="EM182">
        <v>30720.9</v>
      </c>
      <c r="EN182">
        <v>39298.1</v>
      </c>
      <c r="EO182">
        <v>36113.4</v>
      </c>
      <c r="EP182">
        <v>46086.8</v>
      </c>
      <c r="EQ182">
        <v>2.5387</v>
      </c>
      <c r="ER182">
        <v>2.2851499999999998</v>
      </c>
      <c r="ES182">
        <v>9.2640500000000001E-2</v>
      </c>
      <c r="ET182">
        <v>0</v>
      </c>
      <c r="EU182">
        <v>23.22</v>
      </c>
      <c r="EV182">
        <v>999.9</v>
      </c>
      <c r="EW182">
        <v>64</v>
      </c>
      <c r="EX182">
        <v>23.8</v>
      </c>
      <c r="EY182">
        <v>18.723500000000001</v>
      </c>
      <c r="EZ182">
        <v>61.48</v>
      </c>
      <c r="FA182">
        <v>25.801300000000001</v>
      </c>
      <c r="FB182">
        <v>2</v>
      </c>
      <c r="FC182">
        <v>-0.35322900000000002</v>
      </c>
      <c r="FD182">
        <v>0</v>
      </c>
      <c r="FE182">
        <v>20.296099999999999</v>
      </c>
      <c r="FF182">
        <v>5.2117500000000003</v>
      </c>
      <c r="FG182">
        <v>11.968</v>
      </c>
      <c r="FH182">
        <v>4.9913999999999996</v>
      </c>
      <c r="FI182">
        <v>3.2719999999999998</v>
      </c>
      <c r="FJ182">
        <v>3583.1</v>
      </c>
      <c r="FK182">
        <v>9999</v>
      </c>
      <c r="FL182">
        <v>9999</v>
      </c>
      <c r="FM182">
        <v>999.9</v>
      </c>
      <c r="FN182">
        <v>4.9725999999999999</v>
      </c>
      <c r="FO182">
        <v>1.86249</v>
      </c>
      <c r="FP182">
        <v>1.8641799999999999</v>
      </c>
      <c r="FQ182">
        <v>1.8626400000000001</v>
      </c>
      <c r="FR182">
        <v>1.8626499999999999</v>
      </c>
      <c r="FS182">
        <v>1.86328</v>
      </c>
      <c r="FT182">
        <v>1.8597399999999999</v>
      </c>
      <c r="FU182">
        <v>1.86259</v>
      </c>
      <c r="FV182">
        <v>0</v>
      </c>
      <c r="FW182">
        <v>0</v>
      </c>
      <c r="FX182">
        <v>0</v>
      </c>
      <c r="FY182">
        <v>0</v>
      </c>
      <c r="FZ182" t="s">
        <v>5</v>
      </c>
      <c r="GA182" t="s">
        <v>6</v>
      </c>
      <c r="GB182" t="s">
        <v>7</v>
      </c>
      <c r="GC182" t="s">
        <v>7</v>
      </c>
      <c r="GD182" t="s">
        <v>7</v>
      </c>
      <c r="GE182" t="s">
        <v>7</v>
      </c>
      <c r="GF182">
        <v>0</v>
      </c>
      <c r="GG182">
        <v>100</v>
      </c>
      <c r="GH182">
        <v>100</v>
      </c>
      <c r="GI182">
        <v>0.45</v>
      </c>
      <c r="GJ182">
        <v>-8.5000000000000006E-2</v>
      </c>
      <c r="GK182">
        <v>0.7580120120768743</v>
      </c>
      <c r="GL182">
        <v>-1.0337305037507981E-3</v>
      </c>
      <c r="GM182">
        <v>9.1202413889501261E-7</v>
      </c>
      <c r="GN182">
        <v>-2.2461152998152221E-10</v>
      </c>
      <c r="GO182">
        <v>-0.27094729233245618</v>
      </c>
      <c r="GP182">
        <v>-1.8148580933738639E-2</v>
      </c>
      <c r="GQ182">
        <v>2.0919599883593692E-3</v>
      </c>
      <c r="GR182">
        <v>-1.9087170078860401E-5</v>
      </c>
      <c r="GS182">
        <v>2</v>
      </c>
      <c r="GT182">
        <v>2210</v>
      </c>
      <c r="GU182">
        <v>1</v>
      </c>
      <c r="GV182">
        <v>26</v>
      </c>
      <c r="GW182">
        <v>1.5</v>
      </c>
      <c r="GX182">
        <v>5.3</v>
      </c>
      <c r="GY182">
        <v>1.2658700000000001</v>
      </c>
      <c r="GZ182">
        <v>2.3596200000000001</v>
      </c>
      <c r="HA182">
        <v>2.34741</v>
      </c>
      <c r="HB182">
        <v>2.7343799999999998</v>
      </c>
      <c r="HC182">
        <v>2.3986800000000001</v>
      </c>
      <c r="HD182">
        <v>2.2351100000000002</v>
      </c>
      <c r="HE182">
        <v>28.859000000000002</v>
      </c>
      <c r="HF182">
        <v>14.403499999999999</v>
      </c>
      <c r="HG182">
        <v>18</v>
      </c>
      <c r="HH182">
        <v>814.49800000000005</v>
      </c>
      <c r="HI182">
        <v>671.51599999999996</v>
      </c>
      <c r="HJ182">
        <v>23.895700000000001</v>
      </c>
      <c r="HK182">
        <v>22.825900000000001</v>
      </c>
      <c r="HL182">
        <v>30.000399999999999</v>
      </c>
      <c r="HM182">
        <v>22.632000000000001</v>
      </c>
      <c r="HN182">
        <v>22.5808</v>
      </c>
      <c r="HO182">
        <v>25.377199999999998</v>
      </c>
      <c r="HP182">
        <v>19.8</v>
      </c>
      <c r="HQ182">
        <v>75.149799999999999</v>
      </c>
      <c r="HR182">
        <v>-999.9</v>
      </c>
      <c r="HS182">
        <v>405</v>
      </c>
      <c r="HT182">
        <v>16.430499999999999</v>
      </c>
      <c r="HU182">
        <v>100.703</v>
      </c>
      <c r="HV182">
        <v>100.733</v>
      </c>
    </row>
    <row r="183" spans="1:230" x14ac:dyDescent="0.3">
      <c r="A183">
        <v>11</v>
      </c>
      <c r="B183" t="s">
        <v>428</v>
      </c>
      <c r="C183" t="s">
        <v>1193</v>
      </c>
      <c r="D183" t="s">
        <v>1198</v>
      </c>
      <c r="E183">
        <v>3.8439999999999999</v>
      </c>
      <c r="F183">
        <f t="shared" si="2"/>
        <v>4.1803401906745981</v>
      </c>
      <c r="G183">
        <v>11</v>
      </c>
      <c r="H183">
        <v>1751648193.5</v>
      </c>
      <c r="I183">
        <v>1228.400000095367</v>
      </c>
      <c r="J183" t="s">
        <v>790</v>
      </c>
      <c r="K183" t="s">
        <v>791</v>
      </c>
      <c r="L183">
        <v>15</v>
      </c>
      <c r="M183">
        <v>1751648185.75</v>
      </c>
      <c r="N183">
        <v>1.29063635883137E-3</v>
      </c>
      <c r="O183">
        <v>1.2906363588313698</v>
      </c>
      <c r="P183">
        <v>6.5249846888781455</v>
      </c>
      <c r="Q183">
        <v>399.69240000000008</v>
      </c>
      <c r="R183">
        <v>280.72884996119012</v>
      </c>
      <c r="S183">
        <v>28.424017462864114</v>
      </c>
      <c r="T183">
        <v>40.469170728069713</v>
      </c>
      <c r="U183">
        <v>9.5073604902614101E-2</v>
      </c>
      <c r="V183">
        <v>3</v>
      </c>
      <c r="W183">
        <v>9.3430923958144466E-2</v>
      </c>
      <c r="X183">
        <v>5.8539551727120845E-2</v>
      </c>
      <c r="Y183">
        <v>161.91388330390581</v>
      </c>
      <c r="Z183">
        <v>25.555965328857894</v>
      </c>
      <c r="AA183">
        <v>24.558240000000001</v>
      </c>
      <c r="AB183">
        <v>3.096890853465335</v>
      </c>
      <c r="AC183">
        <v>54.621975716817118</v>
      </c>
      <c r="AD183">
        <v>1.7315822128800014</v>
      </c>
      <c r="AE183">
        <v>3.1701200664312084</v>
      </c>
      <c r="AF183">
        <v>1.3653086405853336</v>
      </c>
      <c r="AG183">
        <v>-56.917063424463414</v>
      </c>
      <c r="AH183">
        <v>63.283522960000518</v>
      </c>
      <c r="AI183">
        <v>4.4509536287394207</v>
      </c>
      <c r="AJ183">
        <v>172.73129646818234</v>
      </c>
      <c r="AK183">
        <v>6.5249846888781455</v>
      </c>
      <c r="AL183">
        <v>1.2906363588313698</v>
      </c>
      <c r="AM183">
        <v>6.4245194183259082</v>
      </c>
      <c r="AN183">
        <v>411.59118704143231</v>
      </c>
      <c r="AO183">
        <v>406.69296363636357</v>
      </c>
      <c r="AP183">
        <v>1.7010644753170549E-4</v>
      </c>
      <c r="AQ183">
        <v>66.955699533914512</v>
      </c>
      <c r="AR183">
        <v>1.343818338371199</v>
      </c>
      <c r="AS183">
        <v>16.161340782153641</v>
      </c>
      <c r="AT183">
        <v>17.151160000000001</v>
      </c>
      <c r="AU183">
        <v>1.9569447541707431E-4</v>
      </c>
      <c r="AV183">
        <v>79.135093950605452</v>
      </c>
      <c r="AW183">
        <v>85</v>
      </c>
      <c r="AX183">
        <v>11</v>
      </c>
      <c r="AY183">
        <v>1</v>
      </c>
      <c r="AZ183">
        <v>0</v>
      </c>
      <c r="BA183">
        <v>53846.340133052603</v>
      </c>
      <c r="BB183">
        <v>999.99180000000013</v>
      </c>
      <c r="BC183">
        <v>841.19269335953675</v>
      </c>
      <c r="BD183">
        <v>0.84119959119618448</v>
      </c>
      <c r="BE183">
        <v>0.16191521100863607</v>
      </c>
      <c r="BF183">
        <v>6</v>
      </c>
      <c r="BG183">
        <v>0.5</v>
      </c>
      <c r="BH183" t="s">
        <v>2</v>
      </c>
      <c r="BI183">
        <v>2</v>
      </c>
      <c r="BJ183" t="b">
        <v>0</v>
      </c>
      <c r="BK183">
        <v>1751648185.75</v>
      </c>
      <c r="BL183">
        <v>399.69240000000008</v>
      </c>
      <c r="BM183">
        <v>404.97320000000008</v>
      </c>
      <c r="BN183">
        <v>17.101913333333339</v>
      </c>
      <c r="BO183">
        <v>16.150459999999999</v>
      </c>
      <c r="BP183">
        <v>399.26740000000012</v>
      </c>
      <c r="BQ183">
        <v>17.196913333333331</v>
      </c>
      <c r="BR183">
        <v>799.97450000000003</v>
      </c>
      <c r="BS183">
        <v>101.1510333333333</v>
      </c>
      <c r="BT183">
        <v>9.9755343333333329E-2</v>
      </c>
      <c r="BU183">
        <v>24.949516666666671</v>
      </c>
      <c r="BV183">
        <v>24.558240000000001</v>
      </c>
      <c r="BW183">
        <v>999.9000000000002</v>
      </c>
      <c r="BX183">
        <v>0</v>
      </c>
      <c r="BY183">
        <v>0</v>
      </c>
      <c r="BZ183">
        <v>9998.5376666666671</v>
      </c>
      <c r="CA183">
        <v>0</v>
      </c>
      <c r="CB183">
        <v>1.5289399999999999E-3</v>
      </c>
      <c r="CC183">
        <v>-5.2532760000000014</v>
      </c>
      <c r="CD183">
        <v>406.68916666666672</v>
      </c>
      <c r="CE183">
        <v>411.6212000000001</v>
      </c>
      <c r="CF183">
        <v>0.98581263333333358</v>
      </c>
      <c r="CG183">
        <v>404.97320000000008</v>
      </c>
      <c r="CH183">
        <v>16.150459999999999</v>
      </c>
      <c r="CI183">
        <v>1.7333510000000001</v>
      </c>
      <c r="CJ183">
        <v>1.633636333333333</v>
      </c>
      <c r="CK183">
        <v>15.198376666666659</v>
      </c>
      <c r="CL183">
        <v>14.279780000000001</v>
      </c>
      <c r="CM183">
        <v>999.99180000000013</v>
      </c>
      <c r="CN183">
        <v>0.96001209999999992</v>
      </c>
      <c r="CO183">
        <v>3.9987666666666671E-2</v>
      </c>
      <c r="CP183">
        <v>0</v>
      </c>
      <c r="CQ183">
        <v>1.757833333333334</v>
      </c>
      <c r="CR183">
        <v>0</v>
      </c>
      <c r="CS183">
        <v>7631.3406666666669</v>
      </c>
      <c r="CT183">
        <v>7946.889666666666</v>
      </c>
      <c r="CU183">
        <v>38.029000000000003</v>
      </c>
      <c r="CV183">
        <v>41.524733333333309</v>
      </c>
      <c r="CW183">
        <v>39.403866666666651</v>
      </c>
      <c r="CX183">
        <v>41.35386666666664</v>
      </c>
      <c r="CY183">
        <v>38.28726666666666</v>
      </c>
      <c r="CZ183">
        <v>960.00466666666648</v>
      </c>
      <c r="DA183">
        <v>39.985999999999997</v>
      </c>
      <c r="DB183">
        <v>0</v>
      </c>
      <c r="DC183">
        <v>1751648212.3</v>
      </c>
      <c r="DD183">
        <v>0</v>
      </c>
      <c r="DE183">
        <v>1751648213.5</v>
      </c>
      <c r="DF183" t="s">
        <v>792</v>
      </c>
      <c r="DG183">
        <v>1751648211.5</v>
      </c>
      <c r="DH183">
        <v>1751648213.5</v>
      </c>
      <c r="DI183">
        <v>11</v>
      </c>
      <c r="DJ183">
        <v>-2.5999999999999999E-2</v>
      </c>
      <c r="DK183">
        <v>-1E-3</v>
      </c>
      <c r="DL183">
        <v>0.42499999999999999</v>
      </c>
      <c r="DM183">
        <v>-9.5000000000000001E-2</v>
      </c>
      <c r="DN183">
        <v>405</v>
      </c>
      <c r="DO183">
        <v>16</v>
      </c>
      <c r="DP183">
        <v>0.21</v>
      </c>
      <c r="DQ183">
        <v>0.08</v>
      </c>
      <c r="DR183">
        <v>-5.249007317073171</v>
      </c>
      <c r="DS183">
        <v>-0.1062886411149805</v>
      </c>
      <c r="DT183">
        <v>2.4672804424462111E-2</v>
      </c>
      <c r="DU183">
        <v>0</v>
      </c>
      <c r="DV183">
        <v>0.98455170731707331</v>
      </c>
      <c r="DW183">
        <v>1.4261101045299139E-2</v>
      </c>
      <c r="DX183">
        <v>2.2355511924017509E-3</v>
      </c>
      <c r="DY183">
        <v>1</v>
      </c>
      <c r="DZ183">
        <v>1</v>
      </c>
      <c r="EA183">
        <v>2</v>
      </c>
      <c r="EB183" t="s">
        <v>4</v>
      </c>
      <c r="EC183">
        <v>3.4489299999999998</v>
      </c>
      <c r="ED183">
        <v>2.7801100000000001</v>
      </c>
      <c r="EE183">
        <v>9.6823099999999995E-2</v>
      </c>
      <c r="EF183">
        <v>9.7815299999999994E-2</v>
      </c>
      <c r="EG183">
        <v>9.4779699999999995E-2</v>
      </c>
      <c r="EH183">
        <v>8.9696499999999998E-2</v>
      </c>
      <c r="EI183">
        <v>27265.200000000001</v>
      </c>
      <c r="EJ183">
        <v>30956.9</v>
      </c>
      <c r="EK183">
        <v>29318.6</v>
      </c>
      <c r="EL183">
        <v>34896</v>
      </c>
      <c r="EM183">
        <v>30704.7</v>
      </c>
      <c r="EN183">
        <v>39342</v>
      </c>
      <c r="EO183">
        <v>36109.9</v>
      </c>
      <c r="EP183">
        <v>46085.2</v>
      </c>
      <c r="EQ183">
        <v>2.4280300000000001</v>
      </c>
      <c r="ER183">
        <v>2.2820499999999999</v>
      </c>
      <c r="ES183">
        <v>8.2306599999999994E-2</v>
      </c>
      <c r="ET183">
        <v>0</v>
      </c>
      <c r="EU183">
        <v>23.230699999999999</v>
      </c>
      <c r="EV183">
        <v>999.9</v>
      </c>
      <c r="EW183">
        <v>64.3</v>
      </c>
      <c r="EX183">
        <v>24</v>
      </c>
      <c r="EY183">
        <v>19.038699999999999</v>
      </c>
      <c r="EZ183">
        <v>61.61</v>
      </c>
      <c r="FA183">
        <v>25.845400000000001</v>
      </c>
      <c r="FB183">
        <v>2</v>
      </c>
      <c r="FC183">
        <v>-0.34612599999999999</v>
      </c>
      <c r="FD183">
        <v>0</v>
      </c>
      <c r="FE183">
        <v>20.294899999999998</v>
      </c>
      <c r="FF183">
        <v>5.2059100000000003</v>
      </c>
      <c r="FG183">
        <v>11.968</v>
      </c>
      <c r="FH183">
        <v>4.9893999999999998</v>
      </c>
      <c r="FI183">
        <v>3.2707999999999999</v>
      </c>
      <c r="FJ183">
        <v>3587.7</v>
      </c>
      <c r="FK183">
        <v>9999</v>
      </c>
      <c r="FL183">
        <v>9999</v>
      </c>
      <c r="FM183">
        <v>999.9</v>
      </c>
      <c r="FN183">
        <v>4.9725999999999999</v>
      </c>
      <c r="FO183">
        <v>1.86249</v>
      </c>
      <c r="FP183">
        <v>1.86419</v>
      </c>
      <c r="FQ183">
        <v>1.8626400000000001</v>
      </c>
      <c r="FR183">
        <v>1.86266</v>
      </c>
      <c r="FS183">
        <v>1.8632599999999999</v>
      </c>
      <c r="FT183">
        <v>1.8597399999999999</v>
      </c>
      <c r="FU183">
        <v>1.8625700000000001</v>
      </c>
      <c r="FV183">
        <v>0</v>
      </c>
      <c r="FW183">
        <v>0</v>
      </c>
      <c r="FX183">
        <v>0</v>
      </c>
      <c r="FY183">
        <v>0</v>
      </c>
      <c r="FZ183" t="s">
        <v>5</v>
      </c>
      <c r="GA183" t="s">
        <v>6</v>
      </c>
      <c r="GB183" t="s">
        <v>7</v>
      </c>
      <c r="GC183" t="s">
        <v>7</v>
      </c>
      <c r="GD183" t="s">
        <v>7</v>
      </c>
      <c r="GE183" t="s">
        <v>7</v>
      </c>
      <c r="GF183">
        <v>0</v>
      </c>
      <c r="GG183">
        <v>100</v>
      </c>
      <c r="GH183">
        <v>100</v>
      </c>
      <c r="GI183">
        <v>0.42499999999999999</v>
      </c>
      <c r="GJ183">
        <v>-9.5000000000000001E-2</v>
      </c>
      <c r="GK183">
        <v>0.73423735709886007</v>
      </c>
      <c r="GL183">
        <v>-1.0337305037507981E-3</v>
      </c>
      <c r="GM183">
        <v>9.1202413889501261E-7</v>
      </c>
      <c r="GN183">
        <v>-2.2461152998152221E-10</v>
      </c>
      <c r="GO183">
        <v>-0.27012965639896919</v>
      </c>
      <c r="GP183">
        <v>-1.8148580933738639E-2</v>
      </c>
      <c r="GQ183">
        <v>2.0919599883593692E-3</v>
      </c>
      <c r="GR183">
        <v>-1.9087170078860401E-5</v>
      </c>
      <c r="GS183">
        <v>2</v>
      </c>
      <c r="GT183">
        <v>2210</v>
      </c>
      <c r="GU183">
        <v>1</v>
      </c>
      <c r="GV183">
        <v>26</v>
      </c>
      <c r="GW183">
        <v>2.2000000000000002</v>
      </c>
      <c r="GX183">
        <v>2.1</v>
      </c>
      <c r="GY183">
        <v>1.2658700000000001</v>
      </c>
      <c r="GZ183">
        <v>2.36206</v>
      </c>
      <c r="HA183">
        <v>2.34741</v>
      </c>
      <c r="HB183">
        <v>2.7343799999999998</v>
      </c>
      <c r="HC183">
        <v>2.3986800000000001</v>
      </c>
      <c r="HD183">
        <v>2.2399900000000001</v>
      </c>
      <c r="HE183">
        <v>29.049399999999999</v>
      </c>
      <c r="HF183">
        <v>14.385999999999999</v>
      </c>
      <c r="HG183">
        <v>18</v>
      </c>
      <c r="HH183">
        <v>725.09400000000005</v>
      </c>
      <c r="HI183">
        <v>670.505</v>
      </c>
      <c r="HJ183">
        <v>24.041799999999999</v>
      </c>
      <c r="HK183">
        <v>22.945</v>
      </c>
      <c r="HL183">
        <v>30.0002</v>
      </c>
      <c r="HM183">
        <v>22.755500000000001</v>
      </c>
      <c r="HN183">
        <v>22.698499999999999</v>
      </c>
      <c r="HO183">
        <v>25.390799999999999</v>
      </c>
      <c r="HP183">
        <v>22.312100000000001</v>
      </c>
      <c r="HQ183">
        <v>77.264700000000005</v>
      </c>
      <c r="HR183">
        <v>-999.9</v>
      </c>
      <c r="HS183">
        <v>405</v>
      </c>
      <c r="HT183">
        <v>16.1678</v>
      </c>
      <c r="HU183">
        <v>100.69199999999999</v>
      </c>
      <c r="HV183">
        <v>100.72799999999999</v>
      </c>
    </row>
    <row r="184" spans="1:230" x14ac:dyDescent="0.3">
      <c r="A184">
        <v>12</v>
      </c>
      <c r="B184" t="s">
        <v>428</v>
      </c>
      <c r="C184" t="s">
        <v>1193</v>
      </c>
      <c r="D184" t="s">
        <v>1198</v>
      </c>
      <c r="E184">
        <v>3.9670000000000001</v>
      </c>
      <c r="F184">
        <f t="shared" si="2"/>
        <v>1.2122922726881951</v>
      </c>
      <c r="G184">
        <v>12</v>
      </c>
      <c r="H184">
        <v>1751648301</v>
      </c>
      <c r="I184">
        <v>1335.900000095367</v>
      </c>
      <c r="J184" t="s">
        <v>793</v>
      </c>
      <c r="K184" t="s">
        <v>794</v>
      </c>
      <c r="L184">
        <v>15</v>
      </c>
      <c r="M184">
        <v>1751648293.25</v>
      </c>
      <c r="N184">
        <v>8.3438515659919616E-4</v>
      </c>
      <c r="O184">
        <v>0.83438515659919621</v>
      </c>
      <c r="P184">
        <v>1.8335653229466022</v>
      </c>
      <c r="Q184">
        <v>403.35590000000002</v>
      </c>
      <c r="R184">
        <v>341.59097792210667</v>
      </c>
      <c r="S184">
        <v>34.586172312019237</v>
      </c>
      <c r="T184">
        <v>40.83988618590142</v>
      </c>
      <c r="U184">
        <v>5.6041997593335023E-2</v>
      </c>
      <c r="V184">
        <v>3</v>
      </c>
      <c r="W184">
        <v>5.5466828646315011E-2</v>
      </c>
      <c r="X184">
        <v>3.4717952512574493E-2</v>
      </c>
      <c r="Y184">
        <v>161.92387514392482</v>
      </c>
      <c r="Z184">
        <v>25.903563316399524</v>
      </c>
      <c r="AA184">
        <v>25.345183333333338</v>
      </c>
      <c r="AB184">
        <v>3.2457052061057499</v>
      </c>
      <c r="AC184">
        <v>54.765895827234509</v>
      </c>
      <c r="AD184">
        <v>1.7602541791364983</v>
      </c>
      <c r="AE184">
        <v>3.2141429489064288</v>
      </c>
      <c r="AF184">
        <v>1.4854510269692516</v>
      </c>
      <c r="AG184">
        <v>-36.796385406024548</v>
      </c>
      <c r="AH184">
        <v>-26.561903280001133</v>
      </c>
      <c r="AI184">
        <v>-1.8777925894286165</v>
      </c>
      <c r="AJ184">
        <v>96.687793868470521</v>
      </c>
      <c r="AK184">
        <v>1.8335653229466022</v>
      </c>
      <c r="AL184">
        <v>0.83438515659919621</v>
      </c>
      <c r="AM184">
        <v>1.7444130441819177</v>
      </c>
      <c r="AN184">
        <v>411.88192125211509</v>
      </c>
      <c r="AO184">
        <v>410.56701818181818</v>
      </c>
      <c r="AP184">
        <v>-4.6083039432212921E-3</v>
      </c>
      <c r="AQ184">
        <v>66.960466430389857</v>
      </c>
      <c r="AR184">
        <v>0.88632441969226206</v>
      </c>
      <c r="AS184">
        <v>16.781111223783821</v>
      </c>
      <c r="AT184">
        <v>17.431978181818181</v>
      </c>
      <c r="AU184">
        <v>5.6797305949997563E-4</v>
      </c>
      <c r="AV184">
        <v>79.186718971734464</v>
      </c>
      <c r="AW184">
        <v>16</v>
      </c>
      <c r="AX184">
        <v>2</v>
      </c>
      <c r="AY184">
        <v>1</v>
      </c>
      <c r="AZ184">
        <v>0</v>
      </c>
      <c r="BA184">
        <v>53853.203393201125</v>
      </c>
      <c r="BB184">
        <v>1000.049333333333</v>
      </c>
      <c r="BC184">
        <v>841.24144079996074</v>
      </c>
      <c r="BD184">
        <v>0.84119994160284195</v>
      </c>
      <c r="BE184">
        <v>0.16191588729348505</v>
      </c>
      <c r="BF184">
        <v>6</v>
      </c>
      <c r="BG184">
        <v>0.5</v>
      </c>
      <c r="BH184" t="s">
        <v>2</v>
      </c>
      <c r="BI184">
        <v>2</v>
      </c>
      <c r="BJ184" t="b">
        <v>0</v>
      </c>
      <c r="BK184">
        <v>1751648293.25</v>
      </c>
      <c r="BL184">
        <v>403.35590000000002</v>
      </c>
      <c r="BM184">
        <v>404.98349999999999</v>
      </c>
      <c r="BN184">
        <v>17.38518333333333</v>
      </c>
      <c r="BO184">
        <v>16.77027</v>
      </c>
      <c r="BP184">
        <v>402.97590000000002</v>
      </c>
      <c r="BQ184">
        <v>17.45718333333333</v>
      </c>
      <c r="BR184">
        <v>799.99490000000003</v>
      </c>
      <c r="BS184">
        <v>101.15056666666671</v>
      </c>
      <c r="BT184">
        <v>9.9684503333333313E-2</v>
      </c>
      <c r="BU184">
        <v>25.180953333333331</v>
      </c>
      <c r="BV184">
        <v>25.345183333333338</v>
      </c>
      <c r="BW184">
        <v>999.9000000000002</v>
      </c>
      <c r="BX184">
        <v>0</v>
      </c>
      <c r="BY184">
        <v>0</v>
      </c>
      <c r="BZ184">
        <v>10008.013999999999</v>
      </c>
      <c r="CA184">
        <v>0</v>
      </c>
      <c r="CB184">
        <v>1.5289399999999999E-3</v>
      </c>
      <c r="CC184">
        <v>-1.5820780000000001</v>
      </c>
      <c r="CD184">
        <v>410.54696666666672</v>
      </c>
      <c r="CE184">
        <v>411.89100000000002</v>
      </c>
      <c r="CF184">
        <v>0.63452069999999994</v>
      </c>
      <c r="CG184">
        <v>404.98349999999999</v>
      </c>
      <c r="CH184">
        <v>16.77027</v>
      </c>
      <c r="CI184">
        <v>1.7605063333333331</v>
      </c>
      <c r="CJ184">
        <v>1.696323</v>
      </c>
      <c r="CK184">
        <v>15.440463333333341</v>
      </c>
      <c r="CL184">
        <v>14.862830000000001</v>
      </c>
      <c r="CM184">
        <v>1000.049333333333</v>
      </c>
      <c r="CN184">
        <v>0.95999939999999984</v>
      </c>
      <c r="CO184">
        <v>4.0000439999999998E-2</v>
      </c>
      <c r="CP184">
        <v>0</v>
      </c>
      <c r="CQ184">
        <v>3.6775000000000002</v>
      </c>
      <c r="CR184">
        <v>0</v>
      </c>
      <c r="CS184">
        <v>6967.5176666666684</v>
      </c>
      <c r="CT184">
        <v>7947.3009999999986</v>
      </c>
      <c r="CU184">
        <v>37.468499999999977</v>
      </c>
      <c r="CV184">
        <v>39.989299999999993</v>
      </c>
      <c r="CW184">
        <v>38.79143333333333</v>
      </c>
      <c r="CX184">
        <v>39.701766666666657</v>
      </c>
      <c r="CY184">
        <v>37.714299999999987</v>
      </c>
      <c r="CZ184">
        <v>960.04866666666646</v>
      </c>
      <c r="DA184">
        <v>40</v>
      </c>
      <c r="DB184">
        <v>0</v>
      </c>
      <c r="DC184">
        <v>1751648319.7</v>
      </c>
      <c r="DD184">
        <v>0</v>
      </c>
      <c r="DE184">
        <v>1751648322</v>
      </c>
      <c r="DF184" t="s">
        <v>795</v>
      </c>
      <c r="DG184">
        <v>1751648318.5</v>
      </c>
      <c r="DH184">
        <v>1751648322</v>
      </c>
      <c r="DI184">
        <v>12</v>
      </c>
      <c r="DJ184">
        <v>-4.4999999999999998E-2</v>
      </c>
      <c r="DK184">
        <v>2E-3</v>
      </c>
      <c r="DL184">
        <v>0.38</v>
      </c>
      <c r="DM184">
        <v>-7.1999999999999995E-2</v>
      </c>
      <c r="DN184">
        <v>405</v>
      </c>
      <c r="DO184">
        <v>17</v>
      </c>
      <c r="DP184">
        <v>0.37</v>
      </c>
      <c r="DQ184">
        <v>0.2</v>
      </c>
      <c r="DR184">
        <v>-1.5861190243902441</v>
      </c>
      <c r="DS184">
        <v>0.114841881533096</v>
      </c>
      <c r="DT184">
        <v>1.9403345676414389E-2</v>
      </c>
      <c r="DU184">
        <v>0</v>
      </c>
      <c r="DV184">
        <v>0.62256853658536593</v>
      </c>
      <c r="DW184">
        <v>0.2019667944250865</v>
      </c>
      <c r="DX184">
        <v>2.0682571752503171E-2</v>
      </c>
      <c r="DY184">
        <v>0</v>
      </c>
      <c r="DZ184">
        <v>0</v>
      </c>
      <c r="EA184">
        <v>2</v>
      </c>
      <c r="EB184" t="s">
        <v>21</v>
      </c>
      <c r="EC184">
        <v>3.4491499999999999</v>
      </c>
      <c r="ED184">
        <v>2.7803300000000002</v>
      </c>
      <c r="EE184">
        <v>9.7491499999999995E-2</v>
      </c>
      <c r="EF184">
        <v>9.7795699999999999E-2</v>
      </c>
      <c r="EG184">
        <v>9.5846899999999999E-2</v>
      </c>
      <c r="EH184">
        <v>9.2149499999999995E-2</v>
      </c>
      <c r="EI184">
        <v>27242.6</v>
      </c>
      <c r="EJ184">
        <v>30954.1</v>
      </c>
      <c r="EK184">
        <v>29316.2</v>
      </c>
      <c r="EL184">
        <v>34892.400000000001</v>
      </c>
      <c r="EM184">
        <v>30666</v>
      </c>
      <c r="EN184">
        <v>39232.199999999997</v>
      </c>
      <c r="EO184">
        <v>36107.5</v>
      </c>
      <c r="EP184">
        <v>46080.9</v>
      </c>
      <c r="EQ184">
        <v>2.5292500000000002</v>
      </c>
      <c r="ER184">
        <v>2.28078</v>
      </c>
      <c r="ES184">
        <v>0.12134</v>
      </c>
      <c r="ET184">
        <v>0</v>
      </c>
      <c r="EU184">
        <v>23.362500000000001</v>
      </c>
      <c r="EV184">
        <v>999.9</v>
      </c>
      <c r="EW184">
        <v>64.5</v>
      </c>
      <c r="EX184">
        <v>24.1</v>
      </c>
      <c r="EY184">
        <v>19.212700000000002</v>
      </c>
      <c r="EZ184">
        <v>61.97</v>
      </c>
      <c r="FA184">
        <v>25.805299999999999</v>
      </c>
      <c r="FB184">
        <v>2</v>
      </c>
      <c r="FC184">
        <v>-0.34076699999999999</v>
      </c>
      <c r="FD184">
        <v>0</v>
      </c>
      <c r="FE184">
        <v>20.2928</v>
      </c>
      <c r="FF184">
        <v>5.2053099999999999</v>
      </c>
      <c r="FG184">
        <v>11.968</v>
      </c>
      <c r="FH184">
        <v>4.9893000000000001</v>
      </c>
      <c r="FI184">
        <v>3.2705000000000002</v>
      </c>
      <c r="FJ184">
        <v>3590.9</v>
      </c>
      <c r="FK184">
        <v>9999</v>
      </c>
      <c r="FL184">
        <v>9999</v>
      </c>
      <c r="FM184">
        <v>999.9</v>
      </c>
      <c r="FN184">
        <v>4.9726299999999997</v>
      </c>
      <c r="FO184">
        <v>1.8625</v>
      </c>
      <c r="FP184">
        <v>1.86425</v>
      </c>
      <c r="FQ184">
        <v>1.86266</v>
      </c>
      <c r="FR184">
        <v>1.86269</v>
      </c>
      <c r="FS184">
        <v>1.86331</v>
      </c>
      <c r="FT184">
        <v>1.85975</v>
      </c>
      <c r="FU184">
        <v>1.86263</v>
      </c>
      <c r="FV184">
        <v>0</v>
      </c>
      <c r="FW184">
        <v>0</v>
      </c>
      <c r="FX184">
        <v>0</v>
      </c>
      <c r="FY184">
        <v>0</v>
      </c>
      <c r="FZ184" t="s">
        <v>5</v>
      </c>
      <c r="GA184" t="s">
        <v>6</v>
      </c>
      <c r="GB184" t="s">
        <v>7</v>
      </c>
      <c r="GC184" t="s">
        <v>7</v>
      </c>
      <c r="GD184" t="s">
        <v>7</v>
      </c>
      <c r="GE184" t="s">
        <v>7</v>
      </c>
      <c r="GF184">
        <v>0</v>
      </c>
      <c r="GG184">
        <v>100</v>
      </c>
      <c r="GH184">
        <v>100</v>
      </c>
      <c r="GI184">
        <v>0.38</v>
      </c>
      <c r="GJ184">
        <v>-7.1999999999999995E-2</v>
      </c>
      <c r="GK184">
        <v>0.70860800796218126</v>
      </c>
      <c r="GL184">
        <v>-1.0337305037507981E-3</v>
      </c>
      <c r="GM184">
        <v>9.1202413889501261E-7</v>
      </c>
      <c r="GN184">
        <v>-2.2461152998152221E-10</v>
      </c>
      <c r="GO184">
        <v>-0.27155809339154008</v>
      </c>
      <c r="GP184">
        <v>-1.8148580933738639E-2</v>
      </c>
      <c r="GQ184">
        <v>2.0919599883593692E-3</v>
      </c>
      <c r="GR184">
        <v>-1.9087170078860401E-5</v>
      </c>
      <c r="GS184">
        <v>2</v>
      </c>
      <c r="GT184">
        <v>2210</v>
      </c>
      <c r="GU184">
        <v>1</v>
      </c>
      <c r="GV184">
        <v>26</v>
      </c>
      <c r="GW184">
        <v>1.5</v>
      </c>
      <c r="GX184">
        <v>1.5</v>
      </c>
      <c r="GY184">
        <v>1.26709</v>
      </c>
      <c r="GZ184">
        <v>2.36328</v>
      </c>
      <c r="HA184">
        <v>2.34741</v>
      </c>
      <c r="HB184">
        <v>2.7331500000000002</v>
      </c>
      <c r="HC184">
        <v>2.3986800000000001</v>
      </c>
      <c r="HD184">
        <v>2.2546400000000002</v>
      </c>
      <c r="HE184">
        <v>29.1554</v>
      </c>
      <c r="HF184">
        <v>14.3597</v>
      </c>
      <c r="HG184">
        <v>18</v>
      </c>
      <c r="HH184">
        <v>809.44799999999998</v>
      </c>
      <c r="HI184">
        <v>670.57899999999995</v>
      </c>
      <c r="HJ184">
        <v>24.1799</v>
      </c>
      <c r="HK184">
        <v>23.0245</v>
      </c>
      <c r="HL184">
        <v>30.000399999999999</v>
      </c>
      <c r="HM184">
        <v>22.836200000000002</v>
      </c>
      <c r="HN184">
        <v>22.784500000000001</v>
      </c>
      <c r="HO184">
        <v>25.415800000000001</v>
      </c>
      <c r="HP184">
        <v>19.747599999999998</v>
      </c>
      <c r="HQ184">
        <v>79.631799999999998</v>
      </c>
      <c r="HR184">
        <v>-999.9</v>
      </c>
      <c r="HS184">
        <v>405</v>
      </c>
      <c r="HT184">
        <v>16.760300000000001</v>
      </c>
      <c r="HU184">
        <v>100.685</v>
      </c>
      <c r="HV184">
        <v>100.718</v>
      </c>
    </row>
    <row r="185" spans="1:230" x14ac:dyDescent="0.3">
      <c r="A185">
        <v>13</v>
      </c>
      <c r="B185" t="s">
        <v>428</v>
      </c>
      <c r="C185" t="s">
        <v>1193</v>
      </c>
      <c r="D185" t="s">
        <v>1198</v>
      </c>
      <c r="E185">
        <v>2.6619999999999999</v>
      </c>
      <c r="F185">
        <f t="shared" si="2"/>
        <v>1.4207516632165853</v>
      </c>
      <c r="G185">
        <v>13</v>
      </c>
      <c r="H185">
        <v>1751648398</v>
      </c>
      <c r="I185">
        <v>1432.900000095367</v>
      </c>
      <c r="J185" t="s">
        <v>796</v>
      </c>
      <c r="K185" t="s">
        <v>797</v>
      </c>
      <c r="L185">
        <v>15</v>
      </c>
      <c r="M185">
        <v>1751648390</v>
      </c>
      <c r="N185">
        <v>9.31802952848482E-4</v>
      </c>
      <c r="O185">
        <v>0.93180295284848202</v>
      </c>
      <c r="P185">
        <v>3.2022952589404627</v>
      </c>
      <c r="Q185">
        <v>402.31929032258063</v>
      </c>
      <c r="R185">
        <v>309.58712065446753</v>
      </c>
      <c r="S185">
        <v>31.346904083065798</v>
      </c>
      <c r="T185">
        <v>40.736398135194989</v>
      </c>
      <c r="U185">
        <v>6.1569975043322046E-2</v>
      </c>
      <c r="V185">
        <v>3</v>
      </c>
      <c r="W185">
        <v>6.0876497917218789E-2</v>
      </c>
      <c r="X185">
        <v>3.8109466429380262E-2</v>
      </c>
      <c r="Y185">
        <v>161.90800067433455</v>
      </c>
      <c r="Z185">
        <v>25.814418637586773</v>
      </c>
      <c r="AA185">
        <v>25.420432258064508</v>
      </c>
      <c r="AB185">
        <v>3.2602570230678727</v>
      </c>
      <c r="AC185">
        <v>54.616763858609744</v>
      </c>
      <c r="AD185">
        <v>1.7487545143315366</v>
      </c>
      <c r="AE185">
        <v>3.201864026324702</v>
      </c>
      <c r="AF185">
        <v>1.5115025087363361</v>
      </c>
      <c r="AG185">
        <v>-41.092510220618053</v>
      </c>
      <c r="AH185">
        <v>-49.127570864515171</v>
      </c>
      <c r="AI185">
        <v>-3.4732638283956607</v>
      </c>
      <c r="AJ185">
        <v>68.21465576080567</v>
      </c>
      <c r="AK185">
        <v>3.2022952589404627</v>
      </c>
      <c r="AL185">
        <v>0.93180295284848202</v>
      </c>
      <c r="AM185">
        <v>3.2540971236166869</v>
      </c>
      <c r="AN185">
        <v>411.82734315994219</v>
      </c>
      <c r="AO185">
        <v>409.36297575757573</v>
      </c>
      <c r="AP185">
        <v>-5.0732448898340851E-3</v>
      </c>
      <c r="AQ185">
        <v>66.963318016645019</v>
      </c>
      <c r="AR185">
        <v>0.95255369762969355</v>
      </c>
      <c r="AS185">
        <v>16.58367181853087</v>
      </c>
      <c r="AT185">
        <v>17.285672727272718</v>
      </c>
      <c r="AU185">
        <v>1.327851642579917E-5</v>
      </c>
      <c r="AV185">
        <v>79.138855321658937</v>
      </c>
      <c r="AW185">
        <v>23</v>
      </c>
      <c r="AX185">
        <v>3</v>
      </c>
      <c r="AY185">
        <v>1</v>
      </c>
      <c r="AZ185">
        <v>0</v>
      </c>
      <c r="BA185">
        <v>53879.777950447919</v>
      </c>
      <c r="BB185">
        <v>999.9495161290323</v>
      </c>
      <c r="BC185">
        <v>841.15762354846004</v>
      </c>
      <c r="BD185">
        <v>0.84120009058529122</v>
      </c>
      <c r="BE185">
        <v>0.16191617482961224</v>
      </c>
      <c r="BF185">
        <v>6</v>
      </c>
      <c r="BG185">
        <v>0.5</v>
      </c>
      <c r="BH185" t="s">
        <v>2</v>
      </c>
      <c r="BI185">
        <v>2</v>
      </c>
      <c r="BJ185" t="b">
        <v>0</v>
      </c>
      <c r="BK185">
        <v>1751648390</v>
      </c>
      <c r="BL185">
        <v>402.31929032258063</v>
      </c>
      <c r="BM185">
        <v>405.00212903225798</v>
      </c>
      <c r="BN185">
        <v>17.27098387096774</v>
      </c>
      <c r="BO185">
        <v>16.584212903225801</v>
      </c>
      <c r="BP185">
        <v>401.93429032258058</v>
      </c>
      <c r="BQ185">
        <v>17.351983870967739</v>
      </c>
      <c r="BR185">
        <v>800.01325806451621</v>
      </c>
      <c r="BS185">
        <v>101.1541290322581</v>
      </c>
      <c r="BT185">
        <v>9.9773316129032258E-2</v>
      </c>
      <c r="BU185">
        <v>25.116680645161289</v>
      </c>
      <c r="BV185">
        <v>25.420432258064508</v>
      </c>
      <c r="BW185">
        <v>999.90000000000032</v>
      </c>
      <c r="BX185">
        <v>0</v>
      </c>
      <c r="BY185">
        <v>0</v>
      </c>
      <c r="BZ185">
        <v>10010.54580645161</v>
      </c>
      <c r="CA185">
        <v>0</v>
      </c>
      <c r="CB185">
        <v>1.5289399999999999E-3</v>
      </c>
      <c r="CC185">
        <v>-2.6868429032258061</v>
      </c>
      <c r="CD185">
        <v>409.39661290322567</v>
      </c>
      <c r="CE185">
        <v>411.83196774193527</v>
      </c>
      <c r="CF185">
        <v>0.71316219354838717</v>
      </c>
      <c r="CG185">
        <v>405.00212903225798</v>
      </c>
      <c r="CH185">
        <v>16.584212903225801</v>
      </c>
      <c r="CI185">
        <v>1.749700967741936</v>
      </c>
      <c r="CJ185">
        <v>1.677562258064516</v>
      </c>
      <c r="CK185">
        <v>15.34453548387097</v>
      </c>
      <c r="CL185">
        <v>14.69034516129032</v>
      </c>
      <c r="CM185">
        <v>999.9495161290323</v>
      </c>
      <c r="CN185">
        <v>0.95999716129032298</v>
      </c>
      <c r="CO185">
        <v>4.000257741935484E-2</v>
      </c>
      <c r="CP185">
        <v>0</v>
      </c>
      <c r="CQ185">
        <v>1.8358064516129029</v>
      </c>
      <c r="CR185">
        <v>0</v>
      </c>
      <c r="CS185">
        <v>5230.8722580645153</v>
      </c>
      <c r="CT185">
        <v>7946.5012903225806</v>
      </c>
      <c r="CU185">
        <v>35.695322580645147</v>
      </c>
      <c r="CV185">
        <v>38.007774193548379</v>
      </c>
      <c r="CW185">
        <v>36.929258064516119</v>
      </c>
      <c r="CX185">
        <v>37.292193548387097</v>
      </c>
      <c r="CY185">
        <v>36.09248387096774</v>
      </c>
      <c r="CZ185">
        <v>959.9477419354838</v>
      </c>
      <c r="DA185">
        <v>40.000967741935483</v>
      </c>
      <c r="DB185">
        <v>0</v>
      </c>
      <c r="DC185">
        <v>1751648416.9000001</v>
      </c>
      <c r="DD185">
        <v>0</v>
      </c>
      <c r="DE185">
        <v>1751648417</v>
      </c>
      <c r="DF185" t="s">
        <v>798</v>
      </c>
      <c r="DG185">
        <v>1751648415</v>
      </c>
      <c r="DH185">
        <v>1751648417</v>
      </c>
      <c r="DI185">
        <v>13</v>
      </c>
      <c r="DJ185">
        <v>5.0000000000000001E-3</v>
      </c>
      <c r="DK185">
        <v>-2E-3</v>
      </c>
      <c r="DL185">
        <v>0.38500000000000001</v>
      </c>
      <c r="DM185">
        <v>-8.1000000000000003E-2</v>
      </c>
      <c r="DN185">
        <v>405</v>
      </c>
      <c r="DO185">
        <v>17</v>
      </c>
      <c r="DP185">
        <v>0.27</v>
      </c>
      <c r="DQ185">
        <v>0.13</v>
      </c>
      <c r="DR185">
        <v>-2.6478468292682931</v>
      </c>
      <c r="DS185">
        <v>-0.7152060627177701</v>
      </c>
      <c r="DT185">
        <v>8.0709818166584013E-2</v>
      </c>
      <c r="DU185">
        <v>0</v>
      </c>
      <c r="DV185">
        <v>0.72399719512195126</v>
      </c>
      <c r="DW185">
        <v>-0.2068147944250843</v>
      </c>
      <c r="DX185">
        <v>2.133386838353115E-2</v>
      </c>
      <c r="DY185">
        <v>0</v>
      </c>
      <c r="DZ185">
        <v>0</v>
      </c>
      <c r="EA185">
        <v>2</v>
      </c>
      <c r="EB185" t="s">
        <v>21</v>
      </c>
      <c r="EC185">
        <v>3.4493399999999999</v>
      </c>
      <c r="ED185">
        <v>2.7799299999999998</v>
      </c>
      <c r="EE185">
        <v>9.7282099999999996E-2</v>
      </c>
      <c r="EF185">
        <v>9.7790199999999994E-2</v>
      </c>
      <c r="EG185">
        <v>9.5265600000000006E-2</v>
      </c>
      <c r="EH185">
        <v>9.1338799999999998E-2</v>
      </c>
      <c r="EI185">
        <v>27247.1</v>
      </c>
      <c r="EJ185">
        <v>30952.6</v>
      </c>
      <c r="EK185">
        <v>29314.5</v>
      </c>
      <c r="EL185">
        <v>34890.800000000003</v>
      </c>
      <c r="EM185">
        <v>30684.400000000001</v>
      </c>
      <c r="EN185">
        <v>39266.5</v>
      </c>
      <c r="EO185">
        <v>36105.300000000003</v>
      </c>
      <c r="EP185">
        <v>46079.8</v>
      </c>
      <c r="EQ185">
        <v>2.51877</v>
      </c>
      <c r="ER185">
        <v>2.27887</v>
      </c>
      <c r="ES185">
        <v>0.118934</v>
      </c>
      <c r="ET185">
        <v>0</v>
      </c>
      <c r="EU185">
        <v>23.483799999999999</v>
      </c>
      <c r="EV185">
        <v>999.9</v>
      </c>
      <c r="EW185">
        <v>64.7</v>
      </c>
      <c r="EX185">
        <v>24.1</v>
      </c>
      <c r="EY185">
        <v>19.272099999999998</v>
      </c>
      <c r="EZ185">
        <v>61.99</v>
      </c>
      <c r="FA185">
        <v>25.697099999999999</v>
      </c>
      <c r="FB185">
        <v>2</v>
      </c>
      <c r="FC185">
        <v>-0.33685999999999999</v>
      </c>
      <c r="FD185">
        <v>0</v>
      </c>
      <c r="FE185">
        <v>20.295200000000001</v>
      </c>
      <c r="FF185">
        <v>5.2096499999999999</v>
      </c>
      <c r="FG185">
        <v>11.968</v>
      </c>
      <c r="FH185">
        <v>4.9907000000000004</v>
      </c>
      <c r="FI185">
        <v>3.2712500000000002</v>
      </c>
      <c r="FJ185">
        <v>3593.8</v>
      </c>
      <c r="FK185">
        <v>9999</v>
      </c>
      <c r="FL185">
        <v>9999</v>
      </c>
      <c r="FM185">
        <v>999.9</v>
      </c>
      <c r="FN185">
        <v>4.97262</v>
      </c>
      <c r="FO185">
        <v>1.86249</v>
      </c>
      <c r="FP185">
        <v>1.86429</v>
      </c>
      <c r="FQ185">
        <v>1.86266</v>
      </c>
      <c r="FR185">
        <v>1.86267</v>
      </c>
      <c r="FS185">
        <v>1.8633200000000001</v>
      </c>
      <c r="FT185">
        <v>1.8597900000000001</v>
      </c>
      <c r="FU185">
        <v>1.86263</v>
      </c>
      <c r="FV185">
        <v>0</v>
      </c>
      <c r="FW185">
        <v>0</v>
      </c>
      <c r="FX185">
        <v>0</v>
      </c>
      <c r="FY185">
        <v>0</v>
      </c>
      <c r="FZ185" t="s">
        <v>5</v>
      </c>
      <c r="GA185" t="s">
        <v>6</v>
      </c>
      <c r="GB185" t="s">
        <v>7</v>
      </c>
      <c r="GC185" t="s">
        <v>7</v>
      </c>
      <c r="GD185" t="s">
        <v>7</v>
      </c>
      <c r="GE185" t="s">
        <v>7</v>
      </c>
      <c r="GF185">
        <v>0</v>
      </c>
      <c r="GG185">
        <v>100</v>
      </c>
      <c r="GH185">
        <v>100</v>
      </c>
      <c r="GI185">
        <v>0.38500000000000001</v>
      </c>
      <c r="GJ185">
        <v>-8.1000000000000003E-2</v>
      </c>
      <c r="GK185">
        <v>0.66365247415855511</v>
      </c>
      <c r="GL185">
        <v>-1.0337305037507981E-3</v>
      </c>
      <c r="GM185">
        <v>9.1202413889501261E-7</v>
      </c>
      <c r="GN185">
        <v>-2.2461152998152221E-10</v>
      </c>
      <c r="GO185">
        <v>-0.26984514506097551</v>
      </c>
      <c r="GP185">
        <v>-1.8148580933738639E-2</v>
      </c>
      <c r="GQ185">
        <v>2.0919599883593692E-3</v>
      </c>
      <c r="GR185">
        <v>-1.9087170078860401E-5</v>
      </c>
      <c r="GS185">
        <v>2</v>
      </c>
      <c r="GT185">
        <v>2210</v>
      </c>
      <c r="GU185">
        <v>1</v>
      </c>
      <c r="GV185">
        <v>26</v>
      </c>
      <c r="GW185">
        <v>1.3</v>
      </c>
      <c r="GX185">
        <v>1.3</v>
      </c>
      <c r="GY185">
        <v>1.26709</v>
      </c>
      <c r="GZ185">
        <v>2.36572</v>
      </c>
      <c r="HA185">
        <v>2.34741</v>
      </c>
      <c r="HB185">
        <v>2.7331500000000002</v>
      </c>
      <c r="HC185">
        <v>2.3986800000000001</v>
      </c>
      <c r="HD185">
        <v>2.2668499999999998</v>
      </c>
      <c r="HE185">
        <v>29.261399999999998</v>
      </c>
      <c r="HF185">
        <v>14.3597</v>
      </c>
      <c r="HG185">
        <v>18</v>
      </c>
      <c r="HH185">
        <v>801.404</v>
      </c>
      <c r="HI185">
        <v>669.79899999999998</v>
      </c>
      <c r="HJ185">
        <v>24.282900000000001</v>
      </c>
      <c r="HK185">
        <v>23.0885</v>
      </c>
      <c r="HL185">
        <v>30.000299999999999</v>
      </c>
      <c r="HM185">
        <v>22.898099999999999</v>
      </c>
      <c r="HN185">
        <v>22.8446</v>
      </c>
      <c r="HO185">
        <v>25.4209</v>
      </c>
      <c r="HP185">
        <v>21.611899999999999</v>
      </c>
      <c r="HQ185">
        <v>82.108500000000006</v>
      </c>
      <c r="HR185">
        <v>-999.9</v>
      </c>
      <c r="HS185">
        <v>405</v>
      </c>
      <c r="HT185">
        <v>16.5855</v>
      </c>
      <c r="HU185">
        <v>100.679</v>
      </c>
      <c r="HV185">
        <v>100.714</v>
      </c>
    </row>
    <row r="186" spans="1:230" x14ac:dyDescent="0.3">
      <c r="A186">
        <v>14</v>
      </c>
      <c r="B186" t="s">
        <v>428</v>
      </c>
      <c r="C186" t="s">
        <v>1193</v>
      </c>
      <c r="D186" t="s">
        <v>1198</v>
      </c>
      <c r="E186">
        <v>5.5730000000000004</v>
      </c>
      <c r="F186">
        <f t="shared" si="2"/>
        <v>3.5610944632984434</v>
      </c>
      <c r="G186">
        <v>14</v>
      </c>
      <c r="H186">
        <v>1751648567.5</v>
      </c>
      <c r="I186">
        <v>1602.400000095367</v>
      </c>
      <c r="J186" t="s">
        <v>799</v>
      </c>
      <c r="K186" t="s">
        <v>800</v>
      </c>
      <c r="L186">
        <v>15</v>
      </c>
      <c r="M186">
        <v>1751648559.75</v>
      </c>
      <c r="N186">
        <v>8.7123612124988161E-4</v>
      </c>
      <c r="O186">
        <v>0.87123612124988159</v>
      </c>
      <c r="P186">
        <v>3.8339434379671018</v>
      </c>
      <c r="Q186">
        <v>401.83596666666659</v>
      </c>
      <c r="R186">
        <v>285.1392975543651</v>
      </c>
      <c r="S186">
        <v>28.871934205858771</v>
      </c>
      <c r="T186">
        <v>40.68811872181751</v>
      </c>
      <c r="U186">
        <v>5.7182804694446011E-2</v>
      </c>
      <c r="V186">
        <v>3</v>
      </c>
      <c r="W186">
        <v>5.6584115734226594E-2</v>
      </c>
      <c r="X186">
        <v>3.5418339715307924E-2</v>
      </c>
      <c r="Y186">
        <v>161.9174636557957</v>
      </c>
      <c r="Z186">
        <v>26.360223501180929</v>
      </c>
      <c r="AA186">
        <v>25.752330000000001</v>
      </c>
      <c r="AB186">
        <v>3.3251225162509175</v>
      </c>
      <c r="AC186">
        <v>54.640329612355146</v>
      </c>
      <c r="AD186">
        <v>1.8055712793923751</v>
      </c>
      <c r="AE186">
        <v>3.3044663020921883</v>
      </c>
      <c r="AF186">
        <v>1.5195512368585424</v>
      </c>
      <c r="AG186">
        <v>-38.42151294711978</v>
      </c>
      <c r="AH186">
        <v>-16.994140639999429</v>
      </c>
      <c r="AI186">
        <v>-1.206685074442611</v>
      </c>
      <c r="AJ186">
        <v>105.29512499423387</v>
      </c>
      <c r="AK186">
        <v>3.8339434379671018</v>
      </c>
      <c r="AL186">
        <v>0.87123612124988159</v>
      </c>
      <c r="AM186">
        <v>3.832551497681576</v>
      </c>
      <c r="AN186">
        <v>412.08581874520411</v>
      </c>
      <c r="AO186">
        <v>409.16126666666679</v>
      </c>
      <c r="AP186">
        <v>-5.9876691269558082E-5</v>
      </c>
      <c r="AQ186">
        <v>66.962036296322651</v>
      </c>
      <c r="AR186">
        <v>0.92661639747760061</v>
      </c>
      <c r="AS186">
        <v>17.19990616987932</v>
      </c>
      <c r="AT186">
        <v>17.880226060606049</v>
      </c>
      <c r="AU186">
        <v>5.538826934753466E-4</v>
      </c>
      <c r="AV186">
        <v>79.167612865361534</v>
      </c>
      <c r="AW186">
        <v>120</v>
      </c>
      <c r="AX186">
        <v>15</v>
      </c>
      <c r="AY186">
        <v>1</v>
      </c>
      <c r="AZ186">
        <v>0</v>
      </c>
      <c r="BA186">
        <v>53652.085319924889</v>
      </c>
      <c r="BB186">
        <v>1000.004066666667</v>
      </c>
      <c r="BC186">
        <v>841.20383808072324</v>
      </c>
      <c r="BD186">
        <v>0.84120041719902638</v>
      </c>
      <c r="BE186">
        <v>0.16191680519412119</v>
      </c>
      <c r="BF186">
        <v>6</v>
      </c>
      <c r="BG186">
        <v>0.5</v>
      </c>
      <c r="BH186" t="s">
        <v>2</v>
      </c>
      <c r="BI186">
        <v>2</v>
      </c>
      <c r="BJ186" t="b">
        <v>0</v>
      </c>
      <c r="BK186">
        <v>1751648559.75</v>
      </c>
      <c r="BL186">
        <v>401.83596666666659</v>
      </c>
      <c r="BM186">
        <v>404.9740666666666</v>
      </c>
      <c r="BN186">
        <v>17.831826666666672</v>
      </c>
      <c r="BO186">
        <v>17.190036666666661</v>
      </c>
      <c r="BP186">
        <v>401.44896666666659</v>
      </c>
      <c r="BQ186">
        <v>17.890826666666669</v>
      </c>
      <c r="BR186">
        <v>799.9816666666668</v>
      </c>
      <c r="BS186">
        <v>101.15536666666669</v>
      </c>
      <c r="BT186">
        <v>0.10017563666666671</v>
      </c>
      <c r="BU186">
        <v>25.647256666666671</v>
      </c>
      <c r="BV186">
        <v>25.752330000000001</v>
      </c>
      <c r="BW186">
        <v>999.9000000000002</v>
      </c>
      <c r="BX186">
        <v>0</v>
      </c>
      <c r="BY186">
        <v>0</v>
      </c>
      <c r="BZ186">
        <v>9984.8116666666665</v>
      </c>
      <c r="CA186">
        <v>0</v>
      </c>
      <c r="CB186">
        <v>1.5289399999999999E-3</v>
      </c>
      <c r="CC186">
        <v>-3.1389990000000001</v>
      </c>
      <c r="CD186">
        <v>409.14026666666672</v>
      </c>
      <c r="CE186">
        <v>412.05739999999997</v>
      </c>
      <c r="CF186">
        <v>0.66483563333333329</v>
      </c>
      <c r="CG186">
        <v>404.9740666666666</v>
      </c>
      <c r="CH186">
        <v>17.190036666666661</v>
      </c>
      <c r="CI186">
        <v>1.8061173333333329</v>
      </c>
      <c r="CJ186">
        <v>1.738865333333333</v>
      </c>
      <c r="CK186">
        <v>15.83982</v>
      </c>
      <c r="CL186">
        <v>15.2478</v>
      </c>
      <c r="CM186">
        <v>1000.004066666667</v>
      </c>
      <c r="CN186">
        <v>0.95998639999999968</v>
      </c>
      <c r="CO186">
        <v>4.0013313333333363E-2</v>
      </c>
      <c r="CP186">
        <v>0</v>
      </c>
      <c r="CQ186">
        <v>2.0918333333333341</v>
      </c>
      <c r="CR186">
        <v>0</v>
      </c>
      <c r="CS186">
        <v>7755.9849999999988</v>
      </c>
      <c r="CT186">
        <v>7946.8940000000002</v>
      </c>
      <c r="CU186">
        <v>37.51639999999999</v>
      </c>
      <c r="CV186">
        <v>41.174799999999998</v>
      </c>
      <c r="CW186">
        <v>38.945666666666661</v>
      </c>
      <c r="CX186">
        <v>40.674733333333322</v>
      </c>
      <c r="CY186">
        <v>37.853933333333323</v>
      </c>
      <c r="CZ186">
        <v>959.98833333333312</v>
      </c>
      <c r="DA186">
        <v>40.014000000000003</v>
      </c>
      <c r="DB186">
        <v>0</v>
      </c>
      <c r="DC186">
        <v>1751648586.0999999</v>
      </c>
      <c r="DD186">
        <v>0</v>
      </c>
      <c r="DE186">
        <v>1751648587.5</v>
      </c>
      <c r="DF186" t="s">
        <v>801</v>
      </c>
      <c r="DG186">
        <v>1751648586</v>
      </c>
      <c r="DH186">
        <v>1751648587.5</v>
      </c>
      <c r="DI186">
        <v>14</v>
      </c>
      <c r="DJ186">
        <v>2E-3</v>
      </c>
      <c r="DK186">
        <v>0</v>
      </c>
      <c r="DL186">
        <v>0.38700000000000001</v>
      </c>
      <c r="DM186">
        <v>-5.8999999999999997E-2</v>
      </c>
      <c r="DN186">
        <v>405</v>
      </c>
      <c r="DO186">
        <v>17</v>
      </c>
      <c r="DP186">
        <v>0.57999999999999996</v>
      </c>
      <c r="DQ186">
        <v>0.16</v>
      </c>
      <c r="DR186">
        <v>-3.132466585365854</v>
      </c>
      <c r="DS186">
        <v>-0.1251198606271833</v>
      </c>
      <c r="DT186">
        <v>2.321348426572167E-2</v>
      </c>
      <c r="DU186">
        <v>0</v>
      </c>
      <c r="DV186">
        <v>0.6580341463414634</v>
      </c>
      <c r="DW186">
        <v>0.10035380487804869</v>
      </c>
      <c r="DX186">
        <v>1.511024684720479E-2</v>
      </c>
      <c r="DY186">
        <v>0</v>
      </c>
      <c r="DZ186">
        <v>0</v>
      </c>
      <c r="EA186">
        <v>2</v>
      </c>
      <c r="EB186" t="s">
        <v>21</v>
      </c>
      <c r="EC186">
        <v>3.4495100000000001</v>
      </c>
      <c r="ED186">
        <v>2.78091</v>
      </c>
      <c r="EE186">
        <v>9.7173300000000004E-2</v>
      </c>
      <c r="EF186">
        <v>9.77629E-2</v>
      </c>
      <c r="EG186">
        <v>9.7518099999999996E-2</v>
      </c>
      <c r="EH186">
        <v>9.3746200000000002E-2</v>
      </c>
      <c r="EI186">
        <v>27245.200000000001</v>
      </c>
      <c r="EJ186">
        <v>30948.3</v>
      </c>
      <c r="EK186">
        <v>29309.3</v>
      </c>
      <c r="EL186">
        <v>34885.5</v>
      </c>
      <c r="EM186">
        <v>30601.9</v>
      </c>
      <c r="EN186">
        <v>39157.800000000003</v>
      </c>
      <c r="EO186">
        <v>36099.4</v>
      </c>
      <c r="EP186">
        <v>46074.3</v>
      </c>
      <c r="EQ186">
        <v>2.36713</v>
      </c>
      <c r="ER186">
        <v>2.2762799999999999</v>
      </c>
      <c r="ES186">
        <v>0.11137900000000001</v>
      </c>
      <c r="ET186">
        <v>0</v>
      </c>
      <c r="EU186">
        <v>23.9528</v>
      </c>
      <c r="EV186">
        <v>999.9</v>
      </c>
      <c r="EW186">
        <v>65</v>
      </c>
      <c r="EX186">
        <v>24.3</v>
      </c>
      <c r="EY186">
        <v>19.5944</v>
      </c>
      <c r="EZ186">
        <v>62.130099999999999</v>
      </c>
      <c r="FA186">
        <v>25.725200000000001</v>
      </c>
      <c r="FB186">
        <v>2</v>
      </c>
      <c r="FC186">
        <v>-0.32754800000000001</v>
      </c>
      <c r="FD186">
        <v>0</v>
      </c>
      <c r="FE186">
        <v>20.295200000000001</v>
      </c>
      <c r="FF186">
        <v>5.2107000000000001</v>
      </c>
      <c r="FG186">
        <v>11.968</v>
      </c>
      <c r="FH186">
        <v>4.9903500000000003</v>
      </c>
      <c r="FI186">
        <v>3.2713199999999998</v>
      </c>
      <c r="FJ186">
        <v>3599.4</v>
      </c>
      <c r="FK186">
        <v>9999</v>
      </c>
      <c r="FL186">
        <v>9999</v>
      </c>
      <c r="FM186">
        <v>999.9</v>
      </c>
      <c r="FN186">
        <v>4.9725900000000003</v>
      </c>
      <c r="FO186">
        <v>1.8625</v>
      </c>
      <c r="FP186">
        <v>1.8643099999999999</v>
      </c>
      <c r="FQ186">
        <v>1.8627400000000001</v>
      </c>
      <c r="FR186">
        <v>1.8627499999999999</v>
      </c>
      <c r="FS186">
        <v>1.8633200000000001</v>
      </c>
      <c r="FT186">
        <v>1.8597999999999999</v>
      </c>
      <c r="FU186">
        <v>1.8626400000000001</v>
      </c>
      <c r="FV186">
        <v>0</v>
      </c>
      <c r="FW186">
        <v>0</v>
      </c>
      <c r="FX186">
        <v>0</v>
      </c>
      <c r="FY186">
        <v>0</v>
      </c>
      <c r="FZ186" t="s">
        <v>5</v>
      </c>
      <c r="GA186" t="s">
        <v>6</v>
      </c>
      <c r="GB186" t="s">
        <v>7</v>
      </c>
      <c r="GC186" t="s">
        <v>7</v>
      </c>
      <c r="GD186" t="s">
        <v>7</v>
      </c>
      <c r="GE186" t="s">
        <v>7</v>
      </c>
      <c r="GF186">
        <v>0</v>
      </c>
      <c r="GG186">
        <v>100</v>
      </c>
      <c r="GH186">
        <v>100</v>
      </c>
      <c r="GI186">
        <v>0.38700000000000001</v>
      </c>
      <c r="GJ186">
        <v>-5.8999999999999997E-2</v>
      </c>
      <c r="GK186">
        <v>0.66874704672244967</v>
      </c>
      <c r="GL186">
        <v>-1.0337305037507981E-3</v>
      </c>
      <c r="GM186">
        <v>9.1202413889501261E-7</v>
      </c>
      <c r="GN186">
        <v>-2.2461152998152221E-10</v>
      </c>
      <c r="GO186">
        <v>-0.27155056514355042</v>
      </c>
      <c r="GP186">
        <v>-1.8148580933738639E-2</v>
      </c>
      <c r="GQ186">
        <v>2.0919599883593692E-3</v>
      </c>
      <c r="GR186">
        <v>-1.9087170078860401E-5</v>
      </c>
      <c r="GS186">
        <v>2</v>
      </c>
      <c r="GT186">
        <v>2210</v>
      </c>
      <c r="GU186">
        <v>1</v>
      </c>
      <c r="GV186">
        <v>26</v>
      </c>
      <c r="GW186">
        <v>2.5</v>
      </c>
      <c r="GX186">
        <v>2.5</v>
      </c>
      <c r="GY186">
        <v>1.26831</v>
      </c>
      <c r="GZ186">
        <v>2.36084</v>
      </c>
      <c r="HA186">
        <v>2.34741</v>
      </c>
      <c r="HB186">
        <v>2.7319300000000002</v>
      </c>
      <c r="HC186">
        <v>2.3986800000000001</v>
      </c>
      <c r="HD186">
        <v>2.2717299999999998</v>
      </c>
      <c r="HE186">
        <v>29.4527</v>
      </c>
      <c r="HF186">
        <v>14.3422</v>
      </c>
      <c r="HG186">
        <v>18</v>
      </c>
      <c r="HH186">
        <v>682.01199999999994</v>
      </c>
      <c r="HI186">
        <v>669.38499999999999</v>
      </c>
      <c r="HJ186">
        <v>24.545500000000001</v>
      </c>
      <c r="HK186">
        <v>23.219000000000001</v>
      </c>
      <c r="HL186">
        <v>30.000499999999999</v>
      </c>
      <c r="HM186">
        <v>23.0304</v>
      </c>
      <c r="HN186">
        <v>22.977399999999999</v>
      </c>
      <c r="HO186">
        <v>25.448</v>
      </c>
      <c r="HP186">
        <v>19.352499999999999</v>
      </c>
      <c r="HQ186">
        <v>86.647800000000004</v>
      </c>
      <c r="HR186">
        <v>-999.9</v>
      </c>
      <c r="HS186">
        <v>405</v>
      </c>
      <c r="HT186">
        <v>17.222200000000001</v>
      </c>
      <c r="HU186">
        <v>100.66200000000001</v>
      </c>
      <c r="HV186">
        <v>100.70099999999999</v>
      </c>
    </row>
    <row r="187" spans="1:230" x14ac:dyDescent="0.3">
      <c r="A187">
        <v>15</v>
      </c>
      <c r="B187" t="s">
        <v>428</v>
      </c>
      <c r="C187" t="s">
        <v>1193</v>
      </c>
      <c r="D187" t="s">
        <v>1198</v>
      </c>
      <c r="E187">
        <v>5.3040000000000003</v>
      </c>
      <c r="F187">
        <f t="shared" si="2"/>
        <v>2.3307758880762726</v>
      </c>
      <c r="G187">
        <v>15</v>
      </c>
      <c r="H187">
        <v>1751648652</v>
      </c>
      <c r="I187">
        <v>1686.900000095367</v>
      </c>
      <c r="J187" t="s">
        <v>802</v>
      </c>
      <c r="K187" t="s">
        <v>803</v>
      </c>
      <c r="L187">
        <v>15</v>
      </c>
      <c r="M187">
        <v>1751648644.25</v>
      </c>
      <c r="N187">
        <v>1.1676687683854592E-3</v>
      </c>
      <c r="O187">
        <v>1.1676687683854592</v>
      </c>
      <c r="P187">
        <v>2.6366243077785887</v>
      </c>
      <c r="Q187">
        <v>402.6771333333333</v>
      </c>
      <c r="R187">
        <v>339.57881784863116</v>
      </c>
      <c r="S187">
        <v>34.383693750292856</v>
      </c>
      <c r="T187">
        <v>40.77264689386746</v>
      </c>
      <c r="U187">
        <v>7.881817567848283E-2</v>
      </c>
      <c r="V187">
        <v>3</v>
      </c>
      <c r="W187">
        <v>7.7685588793202823E-2</v>
      </c>
      <c r="X187">
        <v>4.8653895597174882E-2</v>
      </c>
      <c r="Y187">
        <v>161.93065730559726</v>
      </c>
      <c r="Z187">
        <v>26.341487747810543</v>
      </c>
      <c r="AA187">
        <v>25.643656666666661</v>
      </c>
      <c r="AB187">
        <v>3.3037605739132361</v>
      </c>
      <c r="AC187">
        <v>54.90272871367268</v>
      </c>
      <c r="AD187">
        <v>1.8203524727821729</v>
      </c>
      <c r="AE187">
        <v>3.3155956278159309</v>
      </c>
      <c r="AF187">
        <v>1.4834081011310631</v>
      </c>
      <c r="AG187">
        <v>-51.494192685798751</v>
      </c>
      <c r="AH187">
        <v>9.7499852000007401</v>
      </c>
      <c r="AI187">
        <v>0.69212619942615838</v>
      </c>
      <c r="AJ187">
        <v>120.87857601922541</v>
      </c>
      <c r="AK187">
        <v>2.6366243077785887</v>
      </c>
      <c r="AL187">
        <v>1.1676687683854592</v>
      </c>
      <c r="AM187">
        <v>2.728156418609188</v>
      </c>
      <c r="AN187">
        <v>412.03992701413921</v>
      </c>
      <c r="AO187">
        <v>409.96458181818178</v>
      </c>
      <c r="AP187">
        <v>-1.8682883555611561E-3</v>
      </c>
      <c r="AQ187">
        <v>66.959394860071455</v>
      </c>
      <c r="AR187">
        <v>1.2013488165583117</v>
      </c>
      <c r="AS187">
        <v>17.11637937502395</v>
      </c>
      <c r="AT187">
        <v>18.001170909090909</v>
      </c>
      <c r="AU187">
        <v>-4.197643103237146E-6</v>
      </c>
      <c r="AV187">
        <v>79.200796539188971</v>
      </c>
      <c r="AW187">
        <v>86</v>
      </c>
      <c r="AX187">
        <v>11</v>
      </c>
      <c r="AY187">
        <v>1</v>
      </c>
      <c r="AZ187">
        <v>0</v>
      </c>
      <c r="BA187">
        <v>53746.44870762169</v>
      </c>
      <c r="BB187">
        <v>1000.090266666667</v>
      </c>
      <c r="BC187">
        <v>841.27595391999876</v>
      </c>
      <c r="BD187">
        <v>0.84120002159804885</v>
      </c>
      <c r="BE187">
        <v>0.16191604168423451</v>
      </c>
      <c r="BF187">
        <v>6</v>
      </c>
      <c r="BG187">
        <v>0.5</v>
      </c>
      <c r="BH187" t="s">
        <v>2</v>
      </c>
      <c r="BI187">
        <v>2</v>
      </c>
      <c r="BJ187" t="b">
        <v>0</v>
      </c>
      <c r="BK187">
        <v>1751648644.25</v>
      </c>
      <c r="BL187">
        <v>402.6771333333333</v>
      </c>
      <c r="BM187">
        <v>405.00720000000001</v>
      </c>
      <c r="BN187">
        <v>17.978090000000009</v>
      </c>
      <c r="BO187">
        <v>17.118099999999998</v>
      </c>
      <c r="BP187">
        <v>402.28113333333329</v>
      </c>
      <c r="BQ187">
        <v>18.041090000000001</v>
      </c>
      <c r="BR187">
        <v>800.01603333333344</v>
      </c>
      <c r="BS187">
        <v>101.1538666666666</v>
      </c>
      <c r="BT187">
        <v>0.1000748133333333</v>
      </c>
      <c r="BU187">
        <v>25.703939999999999</v>
      </c>
      <c r="BV187">
        <v>25.643656666666661</v>
      </c>
      <c r="BW187">
        <v>999.9000000000002</v>
      </c>
      <c r="BX187">
        <v>0</v>
      </c>
      <c r="BY187">
        <v>0</v>
      </c>
      <c r="BZ187">
        <v>10005.253666666669</v>
      </c>
      <c r="CA187">
        <v>0</v>
      </c>
      <c r="CB187">
        <v>1.5289399999999999E-3</v>
      </c>
      <c r="CC187">
        <v>-2.3384689999999999</v>
      </c>
      <c r="CD187">
        <v>410.05443333333329</v>
      </c>
      <c r="CE187">
        <v>412.06086666666658</v>
      </c>
      <c r="CF187">
        <v>0.89307013333333352</v>
      </c>
      <c r="CG187">
        <v>405.00720000000001</v>
      </c>
      <c r="CH187">
        <v>17.118099999999998</v>
      </c>
      <c r="CI187">
        <v>1.8219006666666671</v>
      </c>
      <c r="CJ187">
        <v>1.7315626666666659</v>
      </c>
      <c r="CK187">
        <v>15.975963333333331</v>
      </c>
      <c r="CL187">
        <v>15.18231666666667</v>
      </c>
      <c r="CM187">
        <v>1000.090266666667</v>
      </c>
      <c r="CN187">
        <v>0.95999909999999977</v>
      </c>
      <c r="CO187">
        <v>4.0000730000000012E-2</v>
      </c>
      <c r="CP187">
        <v>0</v>
      </c>
      <c r="CQ187">
        <v>-0.26500000000000012</v>
      </c>
      <c r="CR187">
        <v>0</v>
      </c>
      <c r="CS187">
        <v>6722.1146666666646</v>
      </c>
      <c r="CT187">
        <v>7947.6253333333334</v>
      </c>
      <c r="CU187">
        <v>38.228866666666669</v>
      </c>
      <c r="CV187">
        <v>41.74349999999999</v>
      </c>
      <c r="CW187">
        <v>39.624866666666669</v>
      </c>
      <c r="CX187">
        <v>41.522666666666652</v>
      </c>
      <c r="CY187">
        <v>38.472699999999989</v>
      </c>
      <c r="CZ187">
        <v>960.08600000000001</v>
      </c>
      <c r="DA187">
        <v>40.004333333333328</v>
      </c>
      <c r="DB187">
        <v>0</v>
      </c>
      <c r="DC187">
        <v>1751648670.7</v>
      </c>
      <c r="DD187">
        <v>0</v>
      </c>
      <c r="DE187">
        <v>1751648672</v>
      </c>
      <c r="DF187" t="s">
        <v>804</v>
      </c>
      <c r="DG187">
        <v>1751648669</v>
      </c>
      <c r="DH187">
        <v>1751648672</v>
      </c>
      <c r="DI187">
        <v>15</v>
      </c>
      <c r="DJ187">
        <v>0.01</v>
      </c>
      <c r="DK187">
        <v>-1E-3</v>
      </c>
      <c r="DL187">
        <v>0.39600000000000002</v>
      </c>
      <c r="DM187">
        <v>-6.3E-2</v>
      </c>
      <c r="DN187">
        <v>405</v>
      </c>
      <c r="DO187">
        <v>17</v>
      </c>
      <c r="DP187">
        <v>0.23</v>
      </c>
      <c r="DQ187">
        <v>0.1</v>
      </c>
      <c r="DR187">
        <v>-2.2623577500000001</v>
      </c>
      <c r="DS187">
        <v>-1.35584386491557</v>
      </c>
      <c r="DT187">
        <v>0.14630228614904661</v>
      </c>
      <c r="DU187">
        <v>0</v>
      </c>
      <c r="DV187">
        <v>0.8979289250000001</v>
      </c>
      <c r="DW187">
        <v>-0.1151958011257066</v>
      </c>
      <c r="DX187">
        <v>1.6270447846306348E-2</v>
      </c>
      <c r="DY187">
        <v>0</v>
      </c>
      <c r="DZ187">
        <v>0</v>
      </c>
      <c r="EA187">
        <v>2</v>
      </c>
      <c r="EB187" t="s">
        <v>21</v>
      </c>
      <c r="EC187">
        <v>3.4494799999999999</v>
      </c>
      <c r="ED187">
        <v>2.78071</v>
      </c>
      <c r="EE187">
        <v>9.7280900000000003E-2</v>
      </c>
      <c r="EF187">
        <v>9.7736799999999999E-2</v>
      </c>
      <c r="EG187">
        <v>9.7947699999999999E-2</v>
      </c>
      <c r="EH187">
        <v>9.3388299999999994E-2</v>
      </c>
      <c r="EI187">
        <v>27237.200000000001</v>
      </c>
      <c r="EJ187">
        <v>30945.599999999999</v>
      </c>
      <c r="EK187">
        <v>29304.6</v>
      </c>
      <c r="EL187">
        <v>34881.9</v>
      </c>
      <c r="EM187">
        <v>30582.1</v>
      </c>
      <c r="EN187">
        <v>39169.9</v>
      </c>
      <c r="EO187">
        <v>36093.300000000003</v>
      </c>
      <c r="EP187">
        <v>46070.1</v>
      </c>
      <c r="EQ187">
        <v>2.4198</v>
      </c>
      <c r="ER187">
        <v>2.27352</v>
      </c>
      <c r="ES187">
        <v>9.40859E-2</v>
      </c>
      <c r="ET187">
        <v>0</v>
      </c>
      <c r="EU187">
        <v>24.1205</v>
      </c>
      <c r="EV187">
        <v>999.9</v>
      </c>
      <c r="EW187">
        <v>65.099999999999994</v>
      </c>
      <c r="EX187">
        <v>24.4</v>
      </c>
      <c r="EY187">
        <v>19.742699999999999</v>
      </c>
      <c r="EZ187">
        <v>62.030099999999997</v>
      </c>
      <c r="FA187">
        <v>25.640999999999998</v>
      </c>
      <c r="FB187">
        <v>2</v>
      </c>
      <c r="FC187">
        <v>-0.31945600000000002</v>
      </c>
      <c r="FD187">
        <v>0</v>
      </c>
      <c r="FE187">
        <v>20.293700000000001</v>
      </c>
      <c r="FF187">
        <v>5.2138499999999999</v>
      </c>
      <c r="FG187">
        <v>11.968</v>
      </c>
      <c r="FH187">
        <v>4.9911000000000003</v>
      </c>
      <c r="FI187">
        <v>3.2719999999999998</v>
      </c>
      <c r="FJ187">
        <v>3602</v>
      </c>
      <c r="FK187">
        <v>9999</v>
      </c>
      <c r="FL187">
        <v>9999</v>
      </c>
      <c r="FM187">
        <v>999.9</v>
      </c>
      <c r="FN187">
        <v>4.9726100000000004</v>
      </c>
      <c r="FO187">
        <v>1.86252</v>
      </c>
      <c r="FP187">
        <v>1.8643099999999999</v>
      </c>
      <c r="FQ187">
        <v>1.86276</v>
      </c>
      <c r="FR187">
        <v>1.86277</v>
      </c>
      <c r="FS187">
        <v>1.8633900000000001</v>
      </c>
      <c r="FT187">
        <v>1.85985</v>
      </c>
      <c r="FU187">
        <v>1.8626400000000001</v>
      </c>
      <c r="FV187">
        <v>0</v>
      </c>
      <c r="FW187">
        <v>0</v>
      </c>
      <c r="FX187">
        <v>0</v>
      </c>
      <c r="FY187">
        <v>0</v>
      </c>
      <c r="FZ187" t="s">
        <v>5</v>
      </c>
      <c r="GA187" t="s">
        <v>6</v>
      </c>
      <c r="GB187" t="s">
        <v>7</v>
      </c>
      <c r="GC187" t="s">
        <v>7</v>
      </c>
      <c r="GD187" t="s">
        <v>7</v>
      </c>
      <c r="GE187" t="s">
        <v>7</v>
      </c>
      <c r="GF187">
        <v>0</v>
      </c>
      <c r="GG187">
        <v>100</v>
      </c>
      <c r="GH187">
        <v>100</v>
      </c>
      <c r="GI187">
        <v>0.39600000000000002</v>
      </c>
      <c r="GJ187">
        <v>-6.3E-2</v>
      </c>
      <c r="GK187">
        <v>0.67042872242306828</v>
      </c>
      <c r="GL187">
        <v>-1.0337305037507981E-3</v>
      </c>
      <c r="GM187">
        <v>9.1202413889501261E-7</v>
      </c>
      <c r="GN187">
        <v>-2.2461152998152221E-10</v>
      </c>
      <c r="GO187">
        <v>-0.27129852775435881</v>
      </c>
      <c r="GP187">
        <v>-1.8148580933738639E-2</v>
      </c>
      <c r="GQ187">
        <v>2.0919599883593692E-3</v>
      </c>
      <c r="GR187">
        <v>-1.9087170078860401E-5</v>
      </c>
      <c r="GS187">
        <v>2</v>
      </c>
      <c r="GT187">
        <v>2210</v>
      </c>
      <c r="GU187">
        <v>1</v>
      </c>
      <c r="GV187">
        <v>26</v>
      </c>
      <c r="GW187">
        <v>1.1000000000000001</v>
      </c>
      <c r="GX187">
        <v>1.1000000000000001</v>
      </c>
      <c r="GY187">
        <v>1.26953</v>
      </c>
      <c r="GZ187">
        <v>2.36572</v>
      </c>
      <c r="HA187">
        <v>2.34741</v>
      </c>
      <c r="HB187">
        <v>2.7331500000000002</v>
      </c>
      <c r="HC187">
        <v>2.3986800000000001</v>
      </c>
      <c r="HD187">
        <v>2.2766099999999998</v>
      </c>
      <c r="HE187">
        <v>29.559100000000001</v>
      </c>
      <c r="HF187">
        <v>14.3247</v>
      </c>
      <c r="HG187">
        <v>18</v>
      </c>
      <c r="HH187">
        <v>723.63400000000001</v>
      </c>
      <c r="HI187">
        <v>668.36</v>
      </c>
      <c r="HJ187">
        <v>24.6951</v>
      </c>
      <c r="HK187">
        <v>23.331800000000001</v>
      </c>
      <c r="HL187">
        <v>30.000399999999999</v>
      </c>
      <c r="HM187">
        <v>23.128699999999998</v>
      </c>
      <c r="HN187">
        <v>23.072900000000001</v>
      </c>
      <c r="HO187">
        <v>25.450299999999999</v>
      </c>
      <c r="HP187">
        <v>20.409800000000001</v>
      </c>
      <c r="HQ187">
        <v>89.014300000000006</v>
      </c>
      <c r="HR187">
        <v>-999.9</v>
      </c>
      <c r="HS187">
        <v>405</v>
      </c>
      <c r="HT187">
        <v>17.049800000000001</v>
      </c>
      <c r="HU187">
        <v>100.645</v>
      </c>
      <c r="HV187">
        <v>100.691</v>
      </c>
    </row>
    <row r="188" spans="1:230" x14ac:dyDescent="0.3">
      <c r="A188">
        <v>16</v>
      </c>
      <c r="B188" t="s">
        <v>428</v>
      </c>
      <c r="C188" t="s">
        <v>1193</v>
      </c>
      <c r="D188" t="s">
        <v>1198</v>
      </c>
      <c r="E188">
        <v>4.593</v>
      </c>
      <c r="F188">
        <f t="shared" si="2"/>
        <v>5.9636406697978561</v>
      </c>
      <c r="G188">
        <v>16</v>
      </c>
      <c r="H188">
        <v>1751648808.0999999</v>
      </c>
      <c r="I188">
        <v>1843</v>
      </c>
      <c r="J188" t="s">
        <v>805</v>
      </c>
      <c r="K188" t="s">
        <v>806</v>
      </c>
      <c r="L188">
        <v>15</v>
      </c>
      <c r="M188">
        <v>1751648800.099999</v>
      </c>
      <c r="N188">
        <v>1.4800599683079745E-3</v>
      </c>
      <c r="O188">
        <v>1.4800599683079745</v>
      </c>
      <c r="P188">
        <v>7.7905168775935421</v>
      </c>
      <c r="Q188">
        <v>398.7126129032257</v>
      </c>
      <c r="R188">
        <v>274.66933720552788</v>
      </c>
      <c r="S188">
        <v>27.810664071190562</v>
      </c>
      <c r="T188">
        <v>40.370223524808829</v>
      </c>
      <c r="U188">
        <v>0.10875670383555765</v>
      </c>
      <c r="V188">
        <v>3</v>
      </c>
      <c r="W188">
        <v>0.10661291064946195</v>
      </c>
      <c r="X188">
        <v>6.6822160772846612E-2</v>
      </c>
      <c r="Y188">
        <v>161.91825186229582</v>
      </c>
      <c r="Z188">
        <v>26.325998505717411</v>
      </c>
      <c r="AA188">
        <v>25.056696774193551</v>
      </c>
      <c r="AB188">
        <v>3.1904414557070599</v>
      </c>
      <c r="AC188">
        <v>54.671390911730576</v>
      </c>
      <c r="AD188">
        <v>1.8195885276918642</v>
      </c>
      <c r="AE188">
        <v>3.3282279769133218</v>
      </c>
      <c r="AF188">
        <v>1.3708529280151958</v>
      </c>
      <c r="AG188">
        <v>-65.27064460238168</v>
      </c>
      <c r="AH188">
        <v>115.0558600258061</v>
      </c>
      <c r="AI188">
        <v>8.1461021808942835</v>
      </c>
      <c r="AJ188">
        <v>219.84956946661453</v>
      </c>
      <c r="AK188">
        <v>7.7905168775935421</v>
      </c>
      <c r="AL188">
        <v>1.4800599683079745</v>
      </c>
      <c r="AM188">
        <v>7.8567569877380299</v>
      </c>
      <c r="AN188">
        <v>411.97122586965872</v>
      </c>
      <c r="AO188">
        <v>405.97560606060568</v>
      </c>
      <c r="AP188">
        <v>5.3849447081627815E-4</v>
      </c>
      <c r="AQ188">
        <v>66.962914942878427</v>
      </c>
      <c r="AR188">
        <v>1.4916717630260727</v>
      </c>
      <c r="AS188">
        <v>16.88369294035105</v>
      </c>
      <c r="AT188">
        <v>17.982017575757581</v>
      </c>
      <c r="AU188">
        <v>7.9120754998046573E-5</v>
      </c>
      <c r="AV188">
        <v>79.158148608343168</v>
      </c>
      <c r="AW188">
        <v>110</v>
      </c>
      <c r="AX188">
        <v>14</v>
      </c>
      <c r="AY188">
        <v>1</v>
      </c>
      <c r="AZ188">
        <v>0</v>
      </c>
      <c r="BA188">
        <v>53682.562943316108</v>
      </c>
      <c r="BB188">
        <v>1000.014096774193</v>
      </c>
      <c r="BC188">
        <v>841.21184233546956</v>
      </c>
      <c r="BD188">
        <v>0.84119998412924213</v>
      </c>
      <c r="BE188">
        <v>0.16191596936943736</v>
      </c>
      <c r="BF188">
        <v>6</v>
      </c>
      <c r="BG188">
        <v>0.5</v>
      </c>
      <c r="BH188" t="s">
        <v>2</v>
      </c>
      <c r="BI188">
        <v>2</v>
      </c>
      <c r="BJ188" t="b">
        <v>0</v>
      </c>
      <c r="BK188">
        <v>1751648800.099999</v>
      </c>
      <c r="BL188">
        <v>398.7126129032257</v>
      </c>
      <c r="BM188">
        <v>404.99812903225808</v>
      </c>
      <c r="BN188">
        <v>17.97099032258064</v>
      </c>
      <c r="BO188">
        <v>16.880887096774199</v>
      </c>
      <c r="BP188">
        <v>398.27361290322568</v>
      </c>
      <c r="BQ188">
        <v>18.00325483870968</v>
      </c>
      <c r="BR188">
        <v>799.9949677419354</v>
      </c>
      <c r="BS188">
        <v>101.1516451612903</v>
      </c>
      <c r="BT188">
        <v>9.978812258064515E-2</v>
      </c>
      <c r="BU188">
        <v>25.768077419354839</v>
      </c>
      <c r="BV188">
        <v>25.056696774193551</v>
      </c>
      <c r="BW188">
        <v>999.90000000000032</v>
      </c>
      <c r="BX188">
        <v>0</v>
      </c>
      <c r="BY188">
        <v>0</v>
      </c>
      <c r="BZ188">
        <v>9995.3203225806446</v>
      </c>
      <c r="CA188">
        <v>0</v>
      </c>
      <c r="CB188">
        <v>1.5289399999999999E-3</v>
      </c>
      <c r="CC188">
        <v>-6.3258383870967752</v>
      </c>
      <c r="CD188">
        <v>405.96793548387097</v>
      </c>
      <c r="CE188">
        <v>411.95219354838707</v>
      </c>
      <c r="CF188">
        <v>1.0901064516129031</v>
      </c>
      <c r="CG188">
        <v>404.99812903225808</v>
      </c>
      <c r="CH188">
        <v>16.880887096774199</v>
      </c>
      <c r="CI188">
        <v>1.817794193548387</v>
      </c>
      <c r="CJ188">
        <v>1.7075270967741929</v>
      </c>
      <c r="CK188">
        <v>15.94064516129032</v>
      </c>
      <c r="CL188">
        <v>14.96503548387097</v>
      </c>
      <c r="CM188">
        <v>1000.014096774193</v>
      </c>
      <c r="CN188">
        <v>0.95999841935483843</v>
      </c>
      <c r="CO188">
        <v>4.0002077419354833E-2</v>
      </c>
      <c r="CP188">
        <v>0</v>
      </c>
      <c r="CQ188">
        <v>4.0056451612903228</v>
      </c>
      <c r="CR188">
        <v>0</v>
      </c>
      <c r="CS188">
        <v>8597.5706451612896</v>
      </c>
      <c r="CT188">
        <v>7947.0206451612876</v>
      </c>
      <c r="CU188">
        <v>35.499774193548383</v>
      </c>
      <c r="CV188">
        <v>38.040129032258058</v>
      </c>
      <c r="CW188">
        <v>36.82645161290322</v>
      </c>
      <c r="CX188">
        <v>37.110516129032249</v>
      </c>
      <c r="CY188">
        <v>35.955451612903232</v>
      </c>
      <c r="CZ188">
        <v>960.01322580645149</v>
      </c>
      <c r="DA188">
        <v>40</v>
      </c>
      <c r="DB188">
        <v>0</v>
      </c>
      <c r="DC188">
        <v>1751648826.7</v>
      </c>
      <c r="DD188">
        <v>0</v>
      </c>
      <c r="DE188">
        <v>1751648836.5999999</v>
      </c>
      <c r="DF188" t="s">
        <v>807</v>
      </c>
      <c r="DG188">
        <v>1751648836.5999999</v>
      </c>
      <c r="DH188">
        <v>1751648672</v>
      </c>
      <c r="DI188">
        <v>16</v>
      </c>
      <c r="DJ188">
        <v>4.2999999999999997E-2</v>
      </c>
      <c r="DK188">
        <v>-1E-3</v>
      </c>
      <c r="DL188">
        <v>0.439</v>
      </c>
      <c r="DM188">
        <v>-6.3E-2</v>
      </c>
      <c r="DN188">
        <v>405</v>
      </c>
      <c r="DO188">
        <v>17</v>
      </c>
      <c r="DP188">
        <v>0.35</v>
      </c>
      <c r="DQ188">
        <v>0.1</v>
      </c>
      <c r="DR188">
        <v>-6.3151299999999999</v>
      </c>
      <c r="DS188">
        <v>-0.19025247386758931</v>
      </c>
      <c r="DT188">
        <v>2.688932220753221E-2</v>
      </c>
      <c r="DU188">
        <v>0</v>
      </c>
      <c r="DV188">
        <v>1.0874263414634151</v>
      </c>
      <c r="DW188">
        <v>6.4022090592334241E-2</v>
      </c>
      <c r="DX188">
        <v>6.3475982614120104E-3</v>
      </c>
      <c r="DY188">
        <v>1</v>
      </c>
      <c r="DZ188">
        <v>1</v>
      </c>
      <c r="EA188">
        <v>2</v>
      </c>
      <c r="EB188" t="s">
        <v>4</v>
      </c>
      <c r="EC188">
        <v>3.4495499999999999</v>
      </c>
      <c r="ED188">
        <v>2.7811900000000001</v>
      </c>
      <c r="EE188">
        <v>9.6514699999999995E-2</v>
      </c>
      <c r="EF188">
        <v>9.7685599999999997E-2</v>
      </c>
      <c r="EG188">
        <v>9.7837099999999996E-2</v>
      </c>
      <c r="EH188">
        <v>9.2438099999999995E-2</v>
      </c>
      <c r="EI188">
        <v>27253.3</v>
      </c>
      <c r="EJ188">
        <v>30940</v>
      </c>
      <c r="EK188">
        <v>29297.599999999999</v>
      </c>
      <c r="EL188">
        <v>34874.5</v>
      </c>
      <c r="EM188">
        <v>30579.7</v>
      </c>
      <c r="EN188">
        <v>39203.599999999999</v>
      </c>
      <c r="EO188">
        <v>36085.300000000003</v>
      </c>
      <c r="EP188">
        <v>46061.1</v>
      </c>
      <c r="EQ188">
        <v>2.3791500000000001</v>
      </c>
      <c r="ER188">
        <v>2.26817</v>
      </c>
      <c r="ES188">
        <v>5.80028E-2</v>
      </c>
      <c r="ET188">
        <v>0</v>
      </c>
      <c r="EU188">
        <v>24.158200000000001</v>
      </c>
      <c r="EV188">
        <v>999.9</v>
      </c>
      <c r="EW188">
        <v>65.099999999999994</v>
      </c>
      <c r="EX188">
        <v>24.5</v>
      </c>
      <c r="EY188">
        <v>19.8626</v>
      </c>
      <c r="EZ188">
        <v>61.751899999999999</v>
      </c>
      <c r="FA188">
        <v>25.600999999999999</v>
      </c>
      <c r="FB188">
        <v>2</v>
      </c>
      <c r="FC188">
        <v>-0.30665100000000001</v>
      </c>
      <c r="FD188">
        <v>0</v>
      </c>
      <c r="FE188">
        <v>20.2959</v>
      </c>
      <c r="FF188">
        <v>5.2123499999999998</v>
      </c>
      <c r="FG188">
        <v>11.968</v>
      </c>
      <c r="FH188">
        <v>4.9909499999999998</v>
      </c>
      <c r="FI188">
        <v>3.2719200000000002</v>
      </c>
      <c r="FJ188">
        <v>3606.5</v>
      </c>
      <c r="FK188">
        <v>9999</v>
      </c>
      <c r="FL188">
        <v>9999</v>
      </c>
      <c r="FM188">
        <v>999.9</v>
      </c>
      <c r="FN188">
        <v>4.9725700000000002</v>
      </c>
      <c r="FO188">
        <v>1.86252</v>
      </c>
      <c r="FP188">
        <v>1.86432</v>
      </c>
      <c r="FQ188">
        <v>1.86276</v>
      </c>
      <c r="FR188">
        <v>1.86277</v>
      </c>
      <c r="FS188">
        <v>1.8633900000000001</v>
      </c>
      <c r="FT188">
        <v>1.8598699999999999</v>
      </c>
      <c r="FU188">
        <v>1.8626400000000001</v>
      </c>
      <c r="FV188">
        <v>0</v>
      </c>
      <c r="FW188">
        <v>0</v>
      </c>
      <c r="FX188">
        <v>0</v>
      </c>
      <c r="FY188">
        <v>0</v>
      </c>
      <c r="FZ188" t="s">
        <v>5</v>
      </c>
      <c r="GA188" t="s">
        <v>6</v>
      </c>
      <c r="GB188" t="s">
        <v>7</v>
      </c>
      <c r="GC188" t="s">
        <v>7</v>
      </c>
      <c r="GD188" t="s">
        <v>7</v>
      </c>
      <c r="GE188" t="s">
        <v>7</v>
      </c>
      <c r="GF188">
        <v>0</v>
      </c>
      <c r="GG188">
        <v>100</v>
      </c>
      <c r="GH188">
        <v>100</v>
      </c>
      <c r="GI188">
        <v>0.439</v>
      </c>
      <c r="GJ188">
        <v>-3.1899999999999998E-2</v>
      </c>
      <c r="GK188">
        <v>0.67993072618258243</v>
      </c>
      <c r="GL188">
        <v>-1.0337305037507981E-3</v>
      </c>
      <c r="GM188">
        <v>9.1202413889501261E-7</v>
      </c>
      <c r="GN188">
        <v>-2.2461152998152221E-10</v>
      </c>
      <c r="GO188">
        <v>-0.27219841753432961</v>
      </c>
      <c r="GP188">
        <v>-1.8148580933738639E-2</v>
      </c>
      <c r="GQ188">
        <v>2.0919599883593692E-3</v>
      </c>
      <c r="GR188">
        <v>-1.9087170078860401E-5</v>
      </c>
      <c r="GS188">
        <v>2</v>
      </c>
      <c r="GT188">
        <v>2210</v>
      </c>
      <c r="GU188">
        <v>1</v>
      </c>
      <c r="GV188">
        <v>26</v>
      </c>
      <c r="GW188">
        <v>2.2999999999999998</v>
      </c>
      <c r="GX188">
        <v>2.2999999999999998</v>
      </c>
      <c r="GY188">
        <v>1.26953</v>
      </c>
      <c r="GZ188">
        <v>2.36206</v>
      </c>
      <c r="HA188">
        <v>2.34741</v>
      </c>
      <c r="HB188">
        <v>2.7282700000000002</v>
      </c>
      <c r="HC188">
        <v>2.3986800000000001</v>
      </c>
      <c r="HD188">
        <v>2.2827099999999998</v>
      </c>
      <c r="HE188">
        <v>29.687000000000001</v>
      </c>
      <c r="HF188">
        <v>14.315899999999999</v>
      </c>
      <c r="HG188">
        <v>18</v>
      </c>
      <c r="HH188">
        <v>694.49800000000005</v>
      </c>
      <c r="HI188">
        <v>666.16899999999998</v>
      </c>
      <c r="HJ188">
        <v>24.882899999999999</v>
      </c>
      <c r="HK188">
        <v>23.513000000000002</v>
      </c>
      <c r="HL188">
        <v>30.000499999999999</v>
      </c>
      <c r="HM188">
        <v>23.3018</v>
      </c>
      <c r="HN188">
        <v>23.2437</v>
      </c>
      <c r="HO188">
        <v>25.4558</v>
      </c>
      <c r="HP188">
        <v>22.092600000000001</v>
      </c>
      <c r="HQ188">
        <v>91.175600000000003</v>
      </c>
      <c r="HR188">
        <v>-999.9</v>
      </c>
      <c r="HS188">
        <v>405</v>
      </c>
      <c r="HT188">
        <v>16.961300000000001</v>
      </c>
      <c r="HU188">
        <v>100.622</v>
      </c>
      <c r="HV188">
        <v>100.67100000000001</v>
      </c>
    </row>
    <row r="189" spans="1:230" x14ac:dyDescent="0.3">
      <c r="A189">
        <v>17</v>
      </c>
      <c r="B189" t="s">
        <v>428</v>
      </c>
      <c r="C189" t="s">
        <v>1193</v>
      </c>
      <c r="D189" t="s">
        <v>1198</v>
      </c>
      <c r="E189">
        <v>3.278</v>
      </c>
      <c r="F189">
        <f t="shared" si="2"/>
        <v>2.4769804679096534</v>
      </c>
      <c r="G189">
        <v>17</v>
      </c>
      <c r="H189">
        <v>1751648989.0999999</v>
      </c>
      <c r="I189">
        <v>2024</v>
      </c>
      <c r="J189" t="s">
        <v>808</v>
      </c>
      <c r="K189" t="s">
        <v>809</v>
      </c>
      <c r="L189">
        <v>15</v>
      </c>
      <c r="M189">
        <v>1751648981.349999</v>
      </c>
      <c r="N189">
        <v>1.0799729966249766E-3</v>
      </c>
      <c r="O189">
        <v>1.0799729966249765</v>
      </c>
      <c r="P189">
        <v>4.5338263598102264</v>
      </c>
      <c r="Q189">
        <v>401.26256666666671</v>
      </c>
      <c r="R189">
        <v>287.62731774863045</v>
      </c>
      <c r="S189">
        <v>29.115452441239682</v>
      </c>
      <c r="T189">
        <v>40.618329537263612</v>
      </c>
      <c r="U189">
        <v>6.9838848530662939E-2</v>
      </c>
      <c r="V189">
        <v>3</v>
      </c>
      <c r="W189">
        <v>6.8948048304274812E-2</v>
      </c>
      <c r="X189">
        <v>4.3171618339631963E-2</v>
      </c>
      <c r="Y189">
        <v>161.91462831202983</v>
      </c>
      <c r="Z189">
        <v>26.761916342502364</v>
      </c>
      <c r="AA189">
        <v>26.113330000000001</v>
      </c>
      <c r="AB189">
        <v>3.3969529614870946</v>
      </c>
      <c r="AC189">
        <v>54.569697330009028</v>
      </c>
      <c r="AD189">
        <v>1.8524995355265514</v>
      </c>
      <c r="AE189">
        <v>3.3947403525506141</v>
      </c>
      <c r="AF189">
        <v>1.5444534259605431</v>
      </c>
      <c r="AG189">
        <v>-47.626809151161467</v>
      </c>
      <c r="AH189">
        <v>-1.7823307200003282</v>
      </c>
      <c r="AI189">
        <v>-0.12707541845879672</v>
      </c>
      <c r="AJ189">
        <v>112.37841302240925</v>
      </c>
      <c r="AK189">
        <v>4.5338263598102264</v>
      </c>
      <c r="AL189">
        <v>1.0799729966249765</v>
      </c>
      <c r="AM189">
        <v>4.4663052386470401</v>
      </c>
      <c r="AN189">
        <v>412.23784420571099</v>
      </c>
      <c r="AO189">
        <v>408.82434545454521</v>
      </c>
      <c r="AP189">
        <v>1.196981078499471E-3</v>
      </c>
      <c r="AQ189">
        <v>66.961318651454434</v>
      </c>
      <c r="AR189">
        <v>1.1358645787098129</v>
      </c>
      <c r="AS189">
        <v>17.519165438800261</v>
      </c>
      <c r="AT189">
        <v>18.351833333333332</v>
      </c>
      <c r="AU189">
        <v>8.9496188031422906E-4</v>
      </c>
      <c r="AV189">
        <v>79.175024927987693</v>
      </c>
      <c r="AW189">
        <v>53</v>
      </c>
      <c r="AX189">
        <v>7</v>
      </c>
      <c r="AY189">
        <v>1</v>
      </c>
      <c r="AZ189">
        <v>0</v>
      </c>
      <c r="BA189">
        <v>53644.647887131774</v>
      </c>
      <c r="BB189">
        <v>999.99166666666645</v>
      </c>
      <c r="BC189">
        <v>841.19297840001536</v>
      </c>
      <c r="BD189">
        <v>0.84119998839991883</v>
      </c>
      <c r="BE189">
        <v>0.16191597761184329</v>
      </c>
      <c r="BF189">
        <v>6</v>
      </c>
      <c r="BG189">
        <v>0.5</v>
      </c>
      <c r="BH189" t="s">
        <v>2</v>
      </c>
      <c r="BI189">
        <v>2</v>
      </c>
      <c r="BJ189" t="b">
        <v>0</v>
      </c>
      <c r="BK189">
        <v>1751648981.349999</v>
      </c>
      <c r="BL189">
        <v>401.26256666666671</v>
      </c>
      <c r="BM189">
        <v>404.98796666666669</v>
      </c>
      <c r="BN189">
        <v>18.300573333333329</v>
      </c>
      <c r="BO189">
        <v>17.50541333333333</v>
      </c>
      <c r="BP189">
        <v>400.86656666666659</v>
      </c>
      <c r="BQ189">
        <v>18.343573333333332</v>
      </c>
      <c r="BR189">
        <v>799.99663333333342</v>
      </c>
      <c r="BS189">
        <v>101.1264666666667</v>
      </c>
      <c r="BT189">
        <v>9.9844760000000018E-2</v>
      </c>
      <c r="BU189">
        <v>26.102309999999999</v>
      </c>
      <c r="BV189">
        <v>26.113330000000001</v>
      </c>
      <c r="BW189">
        <v>999.9000000000002</v>
      </c>
      <c r="BX189">
        <v>0</v>
      </c>
      <c r="BY189">
        <v>0</v>
      </c>
      <c r="BZ189">
        <v>10002.20566666667</v>
      </c>
      <c r="CA189">
        <v>0</v>
      </c>
      <c r="CB189">
        <v>1.5289399999999999E-3</v>
      </c>
      <c r="CC189">
        <v>-3.6804786666666671</v>
      </c>
      <c r="CD189">
        <v>408.7985333333333</v>
      </c>
      <c r="CE189">
        <v>412.20376666666658</v>
      </c>
      <c r="CF189">
        <v>0.81914203333333335</v>
      </c>
      <c r="CG189">
        <v>404.98796666666669</v>
      </c>
      <c r="CH189">
        <v>17.50541333333333</v>
      </c>
      <c r="CI189">
        <v>1.8530990000000001</v>
      </c>
      <c r="CJ189">
        <v>1.7702623333333329</v>
      </c>
      <c r="CK189">
        <v>16.242026666666661</v>
      </c>
      <c r="CL189">
        <v>15.526633333333329</v>
      </c>
      <c r="CM189">
        <v>999.99166666666645</v>
      </c>
      <c r="CN189">
        <v>0.96000249999999976</v>
      </c>
      <c r="CO189">
        <v>3.9997603333333333E-2</v>
      </c>
      <c r="CP189">
        <v>0</v>
      </c>
      <c r="CQ189">
        <v>0.95900000000000019</v>
      </c>
      <c r="CR189">
        <v>0</v>
      </c>
      <c r="CS189">
        <v>6334.6003333333338</v>
      </c>
      <c r="CT189">
        <v>7946.8593333333329</v>
      </c>
      <c r="CU189">
        <v>37.501866666666658</v>
      </c>
      <c r="CV189">
        <v>41.451899999999988</v>
      </c>
      <c r="CW189">
        <v>38.968499999999977</v>
      </c>
      <c r="CX189">
        <v>40.883066666666657</v>
      </c>
      <c r="CY189">
        <v>37.933100000000003</v>
      </c>
      <c r="CZ189">
        <v>959.99366666666651</v>
      </c>
      <c r="DA189">
        <v>39.999333333333333</v>
      </c>
      <c r="DB189">
        <v>0</v>
      </c>
      <c r="DC189">
        <v>1751649007.9000001</v>
      </c>
      <c r="DD189">
        <v>0</v>
      </c>
      <c r="DE189">
        <v>1751649007.0999999</v>
      </c>
      <c r="DF189" t="s">
        <v>810</v>
      </c>
      <c r="DG189">
        <v>1751649006.0999999</v>
      </c>
      <c r="DH189">
        <v>1751649007.0999999</v>
      </c>
      <c r="DI189">
        <v>17</v>
      </c>
      <c r="DJ189">
        <v>-4.2999999999999997E-2</v>
      </c>
      <c r="DK189">
        <v>2E-3</v>
      </c>
      <c r="DL189">
        <v>0.39600000000000002</v>
      </c>
      <c r="DM189">
        <v>-4.2999999999999997E-2</v>
      </c>
      <c r="DN189">
        <v>405</v>
      </c>
      <c r="DO189">
        <v>18</v>
      </c>
      <c r="DP189">
        <v>0.24</v>
      </c>
      <c r="DQ189">
        <v>0.13</v>
      </c>
      <c r="DR189">
        <v>-3.6746751219512199</v>
      </c>
      <c r="DS189">
        <v>-7.6485783972129323E-2</v>
      </c>
      <c r="DT189">
        <v>1.6822061026528511E-2</v>
      </c>
      <c r="DU189">
        <v>1</v>
      </c>
      <c r="DV189">
        <v>0.82027151219512195</v>
      </c>
      <c r="DW189">
        <v>-9.5180487804887356E-3</v>
      </c>
      <c r="DX189">
        <v>6.8095754572798442E-3</v>
      </c>
      <c r="DY189">
        <v>1</v>
      </c>
      <c r="DZ189">
        <v>2</v>
      </c>
      <c r="EA189">
        <v>2</v>
      </c>
      <c r="EB189" t="s">
        <v>11</v>
      </c>
      <c r="EC189">
        <v>3.4496500000000001</v>
      </c>
      <c r="ED189">
        <v>2.7806199999999999</v>
      </c>
      <c r="EE189">
        <v>9.6912600000000002E-2</v>
      </c>
      <c r="EF189">
        <v>9.7609699999999994E-2</v>
      </c>
      <c r="EG189">
        <v>9.9148600000000003E-2</v>
      </c>
      <c r="EH189">
        <v>9.48851E-2</v>
      </c>
      <c r="EI189">
        <v>27230.6</v>
      </c>
      <c r="EJ189">
        <v>30931.5</v>
      </c>
      <c r="EK189">
        <v>29287</v>
      </c>
      <c r="EL189">
        <v>34863.1</v>
      </c>
      <c r="EM189">
        <v>30523.4</v>
      </c>
      <c r="EN189">
        <v>39086.199999999997</v>
      </c>
      <c r="EO189">
        <v>36071.5</v>
      </c>
      <c r="EP189">
        <v>46047.1</v>
      </c>
      <c r="EQ189">
        <v>2.4623499999999998</v>
      </c>
      <c r="ER189">
        <v>2.2638500000000001</v>
      </c>
      <c r="ES189">
        <v>9.9651500000000004E-2</v>
      </c>
      <c r="ET189">
        <v>0</v>
      </c>
      <c r="EU189">
        <v>24.511299999999999</v>
      </c>
      <c r="EV189">
        <v>999.9</v>
      </c>
      <c r="EW189">
        <v>65</v>
      </c>
      <c r="EX189">
        <v>24.6</v>
      </c>
      <c r="EY189">
        <v>19.9558</v>
      </c>
      <c r="EZ189">
        <v>62.2819</v>
      </c>
      <c r="FA189">
        <v>25.600999999999999</v>
      </c>
      <c r="FB189">
        <v>2</v>
      </c>
      <c r="FC189">
        <v>-0.28804099999999999</v>
      </c>
      <c r="FD189">
        <v>0</v>
      </c>
      <c r="FE189">
        <v>20.295200000000001</v>
      </c>
      <c r="FF189">
        <v>5.2074100000000003</v>
      </c>
      <c r="FG189">
        <v>11.968</v>
      </c>
      <c r="FH189">
        <v>4.9905499999999998</v>
      </c>
      <c r="FI189">
        <v>3.2713199999999998</v>
      </c>
      <c r="FJ189">
        <v>3612.4</v>
      </c>
      <c r="FK189">
        <v>9999</v>
      </c>
      <c r="FL189">
        <v>9999</v>
      </c>
      <c r="FM189">
        <v>999.9</v>
      </c>
      <c r="FN189">
        <v>4.9726400000000002</v>
      </c>
      <c r="FO189">
        <v>1.8626</v>
      </c>
      <c r="FP189">
        <v>1.86432</v>
      </c>
      <c r="FQ189">
        <v>1.8627800000000001</v>
      </c>
      <c r="FR189">
        <v>1.8627899999999999</v>
      </c>
      <c r="FS189">
        <v>1.8633999999999999</v>
      </c>
      <c r="FT189">
        <v>1.85988</v>
      </c>
      <c r="FU189">
        <v>1.8626400000000001</v>
      </c>
      <c r="FV189">
        <v>0</v>
      </c>
      <c r="FW189">
        <v>0</v>
      </c>
      <c r="FX189">
        <v>0</v>
      </c>
      <c r="FY189">
        <v>0</v>
      </c>
      <c r="FZ189" t="s">
        <v>5</v>
      </c>
      <c r="GA189" t="s">
        <v>6</v>
      </c>
      <c r="GB189" t="s">
        <v>7</v>
      </c>
      <c r="GC189" t="s">
        <v>7</v>
      </c>
      <c r="GD189" t="s">
        <v>7</v>
      </c>
      <c r="GE189" t="s">
        <v>7</v>
      </c>
      <c r="GF189">
        <v>0</v>
      </c>
      <c r="GG189">
        <v>100</v>
      </c>
      <c r="GH189">
        <v>100</v>
      </c>
      <c r="GI189">
        <v>0.39600000000000002</v>
      </c>
      <c r="GJ189">
        <v>-4.2999999999999997E-2</v>
      </c>
      <c r="GK189">
        <v>0.7232692792529678</v>
      </c>
      <c r="GL189">
        <v>-1.0337305037507981E-3</v>
      </c>
      <c r="GM189">
        <v>9.1202413889501261E-7</v>
      </c>
      <c r="GN189">
        <v>-2.2461152998152221E-10</v>
      </c>
      <c r="GO189">
        <v>-0.27219841753432961</v>
      </c>
      <c r="GP189">
        <v>-1.8148580933738639E-2</v>
      </c>
      <c r="GQ189">
        <v>2.0919599883593692E-3</v>
      </c>
      <c r="GR189">
        <v>-1.9087170078860401E-5</v>
      </c>
      <c r="GS189">
        <v>2</v>
      </c>
      <c r="GT189">
        <v>2210</v>
      </c>
      <c r="GU189">
        <v>1</v>
      </c>
      <c r="GV189">
        <v>26</v>
      </c>
      <c r="GW189">
        <v>2.5</v>
      </c>
      <c r="GX189">
        <v>5.3</v>
      </c>
      <c r="GY189">
        <v>1.26953</v>
      </c>
      <c r="GZ189">
        <v>2.36938</v>
      </c>
      <c r="HA189">
        <v>2.34741</v>
      </c>
      <c r="HB189">
        <v>2.7282700000000002</v>
      </c>
      <c r="HC189">
        <v>2.3986800000000001</v>
      </c>
      <c r="HD189">
        <v>2.2399900000000001</v>
      </c>
      <c r="HE189">
        <v>29.900600000000001</v>
      </c>
      <c r="HF189">
        <v>14.280900000000001</v>
      </c>
      <c r="HG189">
        <v>18</v>
      </c>
      <c r="HH189">
        <v>763.51499999999999</v>
      </c>
      <c r="HI189">
        <v>665.76300000000003</v>
      </c>
      <c r="HJ189">
        <v>25.138300000000001</v>
      </c>
      <c r="HK189">
        <v>23.777200000000001</v>
      </c>
      <c r="HL189">
        <v>30.000499999999999</v>
      </c>
      <c r="HM189">
        <v>23.546299999999999</v>
      </c>
      <c r="HN189">
        <v>23.4892</v>
      </c>
      <c r="HO189">
        <v>25.4693</v>
      </c>
      <c r="HP189">
        <v>18.979099999999999</v>
      </c>
      <c r="HQ189">
        <v>95.220399999999998</v>
      </c>
      <c r="HR189">
        <v>-999.9</v>
      </c>
      <c r="HS189">
        <v>405</v>
      </c>
      <c r="HT189">
        <v>17.628499999999999</v>
      </c>
      <c r="HU189">
        <v>100.58499999999999</v>
      </c>
      <c r="HV189">
        <v>100.639</v>
      </c>
    </row>
    <row r="190" spans="1:230" x14ac:dyDescent="0.3">
      <c r="A190">
        <v>18</v>
      </c>
      <c r="B190" t="s">
        <v>428</v>
      </c>
      <c r="C190" t="s">
        <v>1193</v>
      </c>
      <c r="D190" t="s">
        <v>1198</v>
      </c>
      <c r="E190">
        <v>3.5179999999999998</v>
      </c>
      <c r="F190">
        <f t="shared" si="2"/>
        <v>3.1157813016754328</v>
      </c>
      <c r="G190">
        <v>18</v>
      </c>
      <c r="H190">
        <v>1751649129.0999999</v>
      </c>
      <c r="I190">
        <v>2164</v>
      </c>
      <c r="J190" t="s">
        <v>811</v>
      </c>
      <c r="K190" t="s">
        <v>812</v>
      </c>
      <c r="L190">
        <v>15</v>
      </c>
      <c r="M190">
        <v>1751649121.099999</v>
      </c>
      <c r="N190">
        <v>1.7204615084609504E-3</v>
      </c>
      <c r="O190">
        <v>1.7204615084609505</v>
      </c>
      <c r="P190">
        <v>5.3140101790939731</v>
      </c>
      <c r="Q190">
        <v>400.50690322580652</v>
      </c>
      <c r="R190">
        <v>315.78735463330196</v>
      </c>
      <c r="S190">
        <v>31.966379928984313</v>
      </c>
      <c r="T190">
        <v>40.542332189215998</v>
      </c>
      <c r="U190">
        <v>0.11401853949768484</v>
      </c>
      <c r="V190">
        <v>3</v>
      </c>
      <c r="W190">
        <v>0.11166470656716178</v>
      </c>
      <c r="X190">
        <v>6.9997876845483281E-2</v>
      </c>
      <c r="Y190">
        <v>161.91950825259786</v>
      </c>
      <c r="Z190">
        <v>26.882883848175613</v>
      </c>
      <c r="AA190">
        <v>26.226409677419351</v>
      </c>
      <c r="AB190">
        <v>3.4197301076208353</v>
      </c>
      <c r="AC190">
        <v>55.068676659697935</v>
      </c>
      <c r="AD190">
        <v>1.9010677388492834</v>
      </c>
      <c r="AE190">
        <v>3.4521761810204925</v>
      </c>
      <c r="AF190">
        <v>1.5186623687715519</v>
      </c>
      <c r="AG190">
        <v>-75.872352523127915</v>
      </c>
      <c r="AH190">
        <v>25.86993406451823</v>
      </c>
      <c r="AI190">
        <v>1.8481331319291188</v>
      </c>
      <c r="AJ190">
        <v>113.76522292591731</v>
      </c>
      <c r="AK190">
        <v>5.3140101790939731</v>
      </c>
      <c r="AL190">
        <v>1.7204615084609505</v>
      </c>
      <c r="AM190">
        <v>5.2434225501317231</v>
      </c>
      <c r="AN190">
        <v>412.17495121625922</v>
      </c>
      <c r="AO190">
        <v>408.16879999999998</v>
      </c>
      <c r="AP190">
        <v>1.0605672646505299E-3</v>
      </c>
      <c r="AQ190">
        <v>66.962017828268984</v>
      </c>
      <c r="AR190">
        <v>1.7152586481217629</v>
      </c>
      <c r="AS190">
        <v>17.492949306666869</v>
      </c>
      <c r="AT190">
        <v>18.757446666666659</v>
      </c>
      <c r="AU190">
        <v>-5.5313427815266534E-4</v>
      </c>
      <c r="AV190">
        <v>79.167420812236045</v>
      </c>
      <c r="AW190">
        <v>21</v>
      </c>
      <c r="AX190">
        <v>3</v>
      </c>
      <c r="AY190">
        <v>1</v>
      </c>
      <c r="AZ190">
        <v>0</v>
      </c>
      <c r="BA190">
        <v>53655.005088286714</v>
      </c>
      <c r="BB190">
        <v>1000.026193548387</v>
      </c>
      <c r="BC190">
        <v>841.22165427094319</v>
      </c>
      <c r="BD190">
        <v>0.84119962026798656</v>
      </c>
      <c r="BE190">
        <v>0.16191526711721402</v>
      </c>
      <c r="BF190">
        <v>6</v>
      </c>
      <c r="BG190">
        <v>0.5</v>
      </c>
      <c r="BH190" t="s">
        <v>2</v>
      </c>
      <c r="BI190">
        <v>2</v>
      </c>
      <c r="BJ190" t="b">
        <v>0</v>
      </c>
      <c r="BK190">
        <v>1751649121.099999</v>
      </c>
      <c r="BL190">
        <v>400.50690322580652</v>
      </c>
      <c r="BM190">
        <v>405.009064516129</v>
      </c>
      <c r="BN190">
        <v>18.780141935483869</v>
      </c>
      <c r="BO190">
        <v>17.514067741935492</v>
      </c>
      <c r="BP190">
        <v>400.13490322580651</v>
      </c>
      <c r="BQ190">
        <v>18.77947096774194</v>
      </c>
      <c r="BR190">
        <v>800.02467741935493</v>
      </c>
      <c r="BS190">
        <v>101.1276129032258</v>
      </c>
      <c r="BT190">
        <v>9.9936141935483849E-2</v>
      </c>
      <c r="BU190">
        <v>26.38636129032259</v>
      </c>
      <c r="BV190">
        <v>26.226409677419351</v>
      </c>
      <c r="BW190">
        <v>999.90000000000032</v>
      </c>
      <c r="BX190">
        <v>0</v>
      </c>
      <c r="BY190">
        <v>0</v>
      </c>
      <c r="BZ190">
        <v>10014.009032258071</v>
      </c>
      <c r="CA190">
        <v>0</v>
      </c>
      <c r="CB190">
        <v>1.5289399999999999E-3</v>
      </c>
      <c r="CC190">
        <v>-4.4765374193548384</v>
      </c>
      <c r="CD190">
        <v>408.19861290322592</v>
      </c>
      <c r="CE190">
        <v>412.22903225806448</v>
      </c>
      <c r="CF190">
        <v>1.2660674193548389</v>
      </c>
      <c r="CG190">
        <v>405.009064516129</v>
      </c>
      <c r="CH190">
        <v>17.514067741935492</v>
      </c>
      <c r="CI190">
        <v>1.899190322580645</v>
      </c>
      <c r="CJ190">
        <v>1.7711561290322579</v>
      </c>
      <c r="CK190">
        <v>16.627996774193551</v>
      </c>
      <c r="CL190">
        <v>15.534509677419351</v>
      </c>
      <c r="CM190">
        <v>1000.026193548387</v>
      </c>
      <c r="CN190">
        <v>0.96001516129032238</v>
      </c>
      <c r="CO190">
        <v>3.9985041935483863E-2</v>
      </c>
      <c r="CP190">
        <v>0</v>
      </c>
      <c r="CQ190">
        <v>-6.0161290322580642E-2</v>
      </c>
      <c r="CR190">
        <v>0</v>
      </c>
      <c r="CS190">
        <v>7800.4329032258056</v>
      </c>
      <c r="CT190">
        <v>7947.1735483870962</v>
      </c>
      <c r="CU190">
        <v>36.616645161290322</v>
      </c>
      <c r="CV190">
        <v>39.328354838709657</v>
      </c>
      <c r="CW190">
        <v>37.870709677419363</v>
      </c>
      <c r="CX190">
        <v>38.723548387096763</v>
      </c>
      <c r="CY190">
        <v>37.054290322580627</v>
      </c>
      <c r="CZ190">
        <v>960.03774193548406</v>
      </c>
      <c r="DA190">
        <v>39.988387096774197</v>
      </c>
      <c r="DB190">
        <v>0</v>
      </c>
      <c r="DC190">
        <v>1751649147.7</v>
      </c>
      <c r="DD190">
        <v>0</v>
      </c>
      <c r="DE190">
        <v>1751649150.0999999</v>
      </c>
      <c r="DF190" t="s">
        <v>813</v>
      </c>
      <c r="DG190">
        <v>1751649150.0999999</v>
      </c>
      <c r="DH190">
        <v>1751649007.0999999</v>
      </c>
      <c r="DI190">
        <v>18</v>
      </c>
      <c r="DJ190">
        <v>-2.4E-2</v>
      </c>
      <c r="DK190">
        <v>2E-3</v>
      </c>
      <c r="DL190">
        <v>0.372</v>
      </c>
      <c r="DM190">
        <v>-4.2999999999999997E-2</v>
      </c>
      <c r="DN190">
        <v>405</v>
      </c>
      <c r="DO190">
        <v>18</v>
      </c>
      <c r="DP190">
        <v>0.23</v>
      </c>
      <c r="DQ190">
        <v>0.13</v>
      </c>
      <c r="DR190">
        <v>-4.4693168292682932</v>
      </c>
      <c r="DS190">
        <v>-2.020536585366408E-2</v>
      </c>
      <c r="DT190">
        <v>2.5529397730519331E-2</v>
      </c>
      <c r="DU190">
        <v>1</v>
      </c>
      <c r="DV190">
        <v>1.2631336585365851</v>
      </c>
      <c r="DW190">
        <v>7.7537351916377104E-2</v>
      </c>
      <c r="DX190">
        <v>1.312418838486598E-2</v>
      </c>
      <c r="DY190">
        <v>1</v>
      </c>
      <c r="DZ190">
        <v>2</v>
      </c>
      <c r="EA190">
        <v>2</v>
      </c>
      <c r="EB190" t="s">
        <v>11</v>
      </c>
      <c r="EC190">
        <v>3.4497100000000001</v>
      </c>
      <c r="ED190">
        <v>2.7806500000000001</v>
      </c>
      <c r="EE190">
        <v>9.6727999999999995E-2</v>
      </c>
      <c r="EF190">
        <v>9.7562700000000002E-2</v>
      </c>
      <c r="EG190">
        <v>0.100601</v>
      </c>
      <c r="EH190">
        <v>9.4696100000000005E-2</v>
      </c>
      <c r="EI190">
        <v>27229.1</v>
      </c>
      <c r="EJ190">
        <v>30926.9</v>
      </c>
      <c r="EK190">
        <v>29280</v>
      </c>
      <c r="EL190">
        <v>34857</v>
      </c>
      <c r="EM190">
        <v>30466.400000000001</v>
      </c>
      <c r="EN190">
        <v>39088.199999999997</v>
      </c>
      <c r="EO190">
        <v>36062.6</v>
      </c>
      <c r="EP190">
        <v>46039.5</v>
      </c>
      <c r="EQ190">
        <v>2.5066799999999998</v>
      </c>
      <c r="ER190">
        <v>2.25942</v>
      </c>
      <c r="ES190">
        <v>8.8065900000000003E-2</v>
      </c>
      <c r="ET190">
        <v>0</v>
      </c>
      <c r="EU190">
        <v>24.805299999999999</v>
      </c>
      <c r="EV190">
        <v>999.9</v>
      </c>
      <c r="EW190">
        <v>65.2</v>
      </c>
      <c r="EX190">
        <v>24.8</v>
      </c>
      <c r="EY190">
        <v>20.2578</v>
      </c>
      <c r="EZ190">
        <v>61.661900000000003</v>
      </c>
      <c r="FA190">
        <v>25.520800000000001</v>
      </c>
      <c r="FB190">
        <v>2</v>
      </c>
      <c r="FC190">
        <v>-0.27509899999999998</v>
      </c>
      <c r="FD190">
        <v>0</v>
      </c>
      <c r="FE190">
        <v>20.293600000000001</v>
      </c>
      <c r="FF190">
        <v>5.2119</v>
      </c>
      <c r="FG190">
        <v>11.968</v>
      </c>
      <c r="FH190">
        <v>4.9911500000000002</v>
      </c>
      <c r="FI190">
        <v>3.2719999999999998</v>
      </c>
      <c r="FJ190">
        <v>3616.6</v>
      </c>
      <c r="FK190">
        <v>9999</v>
      </c>
      <c r="FL190">
        <v>9999</v>
      </c>
      <c r="FM190">
        <v>999.9</v>
      </c>
      <c r="FN190">
        <v>4.97262</v>
      </c>
      <c r="FO190">
        <v>1.8626400000000001</v>
      </c>
      <c r="FP190">
        <v>1.86432</v>
      </c>
      <c r="FQ190">
        <v>1.8627899999999999</v>
      </c>
      <c r="FR190">
        <v>1.8627899999999999</v>
      </c>
      <c r="FS190">
        <v>1.8633999999999999</v>
      </c>
      <c r="FT190">
        <v>1.85989</v>
      </c>
      <c r="FU190">
        <v>1.8627499999999999</v>
      </c>
      <c r="FV190">
        <v>0</v>
      </c>
      <c r="FW190">
        <v>0</v>
      </c>
      <c r="FX190">
        <v>0</v>
      </c>
      <c r="FY190">
        <v>0</v>
      </c>
      <c r="FZ190" t="s">
        <v>5</v>
      </c>
      <c r="GA190" t="s">
        <v>6</v>
      </c>
      <c r="GB190" t="s">
        <v>7</v>
      </c>
      <c r="GC190" t="s">
        <v>7</v>
      </c>
      <c r="GD190" t="s">
        <v>7</v>
      </c>
      <c r="GE190" t="s">
        <v>7</v>
      </c>
      <c r="GF190">
        <v>0</v>
      </c>
      <c r="GG190">
        <v>100</v>
      </c>
      <c r="GH190">
        <v>100</v>
      </c>
      <c r="GI190">
        <v>0.372</v>
      </c>
      <c r="GJ190">
        <v>-2.0000000000000001E-4</v>
      </c>
      <c r="GK190">
        <v>0.67973598389565348</v>
      </c>
      <c r="GL190">
        <v>-1.0337305037507981E-3</v>
      </c>
      <c r="GM190">
        <v>9.1202413889501261E-7</v>
      </c>
      <c r="GN190">
        <v>-2.2461152998152221E-10</v>
      </c>
      <c r="GO190">
        <v>-0.26987966045347961</v>
      </c>
      <c r="GP190">
        <v>-1.8148580933738639E-2</v>
      </c>
      <c r="GQ190">
        <v>2.0919599883593692E-3</v>
      </c>
      <c r="GR190">
        <v>-1.9087170078860401E-5</v>
      </c>
      <c r="GS190">
        <v>2</v>
      </c>
      <c r="GT190">
        <v>2210</v>
      </c>
      <c r="GU190">
        <v>1</v>
      </c>
      <c r="GV190">
        <v>26</v>
      </c>
      <c r="GW190">
        <v>2</v>
      </c>
      <c r="GX190">
        <v>2</v>
      </c>
      <c r="GY190">
        <v>1.27075</v>
      </c>
      <c r="GZ190">
        <v>2.3706100000000001</v>
      </c>
      <c r="HA190">
        <v>2.34863</v>
      </c>
      <c r="HB190">
        <v>2.7307100000000002</v>
      </c>
      <c r="HC190">
        <v>2.3986800000000001</v>
      </c>
      <c r="HD190">
        <v>2.2631800000000002</v>
      </c>
      <c r="HE190">
        <v>30.136099999999999</v>
      </c>
      <c r="HF190">
        <v>14.263400000000001</v>
      </c>
      <c r="HG190">
        <v>18</v>
      </c>
      <c r="HH190">
        <v>803.50900000000001</v>
      </c>
      <c r="HI190">
        <v>664.61699999999996</v>
      </c>
      <c r="HJ190">
        <v>25.412600000000001</v>
      </c>
      <c r="HK190">
        <v>23.977599999999999</v>
      </c>
      <c r="HL190">
        <v>30.000599999999999</v>
      </c>
      <c r="HM190">
        <v>23.74</v>
      </c>
      <c r="HN190">
        <v>23.6843</v>
      </c>
      <c r="HO190">
        <v>25.482800000000001</v>
      </c>
      <c r="HP190">
        <v>20.7197</v>
      </c>
      <c r="HQ190">
        <v>98.960899999999995</v>
      </c>
      <c r="HR190">
        <v>-999.9</v>
      </c>
      <c r="HS190">
        <v>405</v>
      </c>
      <c r="HT190">
        <v>17.416799999999999</v>
      </c>
      <c r="HU190">
        <v>100.56</v>
      </c>
      <c r="HV190">
        <v>100.622</v>
      </c>
    </row>
    <row r="191" spans="1:230" x14ac:dyDescent="0.3">
      <c r="A191">
        <v>19</v>
      </c>
      <c r="B191" t="s">
        <v>428</v>
      </c>
      <c r="C191" t="s">
        <v>1193</v>
      </c>
      <c r="D191" t="s">
        <v>1198</v>
      </c>
      <c r="E191">
        <v>3.2709999999999999</v>
      </c>
      <c r="F191">
        <f t="shared" si="2"/>
        <v>2.4120967056324014</v>
      </c>
      <c r="G191">
        <v>19</v>
      </c>
      <c r="H191">
        <v>1751649283.5999999</v>
      </c>
      <c r="I191">
        <v>2318.5</v>
      </c>
      <c r="J191" t="s">
        <v>814</v>
      </c>
      <c r="K191" t="s">
        <v>815</v>
      </c>
      <c r="L191">
        <v>15</v>
      </c>
      <c r="M191">
        <v>1751649275.849999</v>
      </c>
      <c r="N191">
        <v>9.6732512265088738E-4</v>
      </c>
      <c r="O191">
        <v>0.96732512265088744</v>
      </c>
      <c r="P191">
        <v>4.4245124530096023</v>
      </c>
      <c r="Q191">
        <v>401.39830000000001</v>
      </c>
      <c r="R191">
        <v>274.17634002991116</v>
      </c>
      <c r="S191">
        <v>27.756312269095471</v>
      </c>
      <c r="T191">
        <v>40.63566009331295</v>
      </c>
      <c r="U191">
        <v>6.0325132987085708E-2</v>
      </c>
      <c r="V191">
        <v>3</v>
      </c>
      <c r="W191">
        <v>5.9659250705740019E-2</v>
      </c>
      <c r="X191">
        <v>3.7346246001005258E-2</v>
      </c>
      <c r="Y191">
        <v>161.91989676205904</v>
      </c>
      <c r="Z191">
        <v>27.247634331685294</v>
      </c>
      <c r="AA191">
        <v>26.645099999999999</v>
      </c>
      <c r="AB191">
        <v>3.5052303966704739</v>
      </c>
      <c r="AC191">
        <v>54.698464880589206</v>
      </c>
      <c r="AD191">
        <v>1.9076677358543388</v>
      </c>
      <c r="AE191">
        <v>3.487607449347836</v>
      </c>
      <c r="AF191">
        <v>1.5975626608161351</v>
      </c>
      <c r="AG191">
        <v>-42.659037908904132</v>
      </c>
      <c r="AH191">
        <v>-13.838671280001096</v>
      </c>
      <c r="AI191">
        <v>-0.99156197574975835</v>
      </c>
      <c r="AJ191">
        <v>104.43062559740405</v>
      </c>
      <c r="AK191">
        <v>4.4245124530096023</v>
      </c>
      <c r="AL191">
        <v>0.96732512265088744</v>
      </c>
      <c r="AM191">
        <v>4.3582294751340038</v>
      </c>
      <c r="AN191">
        <v>412.49391963617438</v>
      </c>
      <c r="AO191">
        <v>409.16461818181801</v>
      </c>
      <c r="AP191">
        <v>6.8564795530820963E-5</v>
      </c>
      <c r="AQ191">
        <v>66.956703226568877</v>
      </c>
      <c r="AR191">
        <v>1.0008339730896125</v>
      </c>
      <c r="AS191">
        <v>18.132705538850601</v>
      </c>
      <c r="AT191">
        <v>18.86898787878788</v>
      </c>
      <c r="AU191">
        <v>4.6551534987221822E-5</v>
      </c>
      <c r="AV191">
        <v>79.238844657300902</v>
      </c>
      <c r="AW191">
        <v>33</v>
      </c>
      <c r="AX191">
        <v>4</v>
      </c>
      <c r="AY191">
        <v>1</v>
      </c>
      <c r="AZ191">
        <v>0</v>
      </c>
      <c r="BA191">
        <v>53607.160468552123</v>
      </c>
      <c r="BB191">
        <v>1000.027933333333</v>
      </c>
      <c r="BC191">
        <v>841.22317312023745</v>
      </c>
      <c r="BD191">
        <v>0.84119967560929909</v>
      </c>
      <c r="BE191">
        <v>0.16191537392594743</v>
      </c>
      <c r="BF191">
        <v>6</v>
      </c>
      <c r="BG191">
        <v>0.5</v>
      </c>
      <c r="BH191" t="s">
        <v>2</v>
      </c>
      <c r="BI191">
        <v>2</v>
      </c>
      <c r="BJ191" t="b">
        <v>0</v>
      </c>
      <c r="BK191">
        <v>1751649275.849999</v>
      </c>
      <c r="BL191">
        <v>401.39830000000001</v>
      </c>
      <c r="BM191">
        <v>405.00793333333343</v>
      </c>
      <c r="BN191">
        <v>18.843906666666669</v>
      </c>
      <c r="BO191">
        <v>18.13207666666667</v>
      </c>
      <c r="BP191">
        <v>401.05329999999998</v>
      </c>
      <c r="BQ191">
        <v>18.868906666666671</v>
      </c>
      <c r="BR191">
        <v>799.99180000000001</v>
      </c>
      <c r="BS191">
        <v>101.13549999999999</v>
      </c>
      <c r="BT191">
        <v>9.9757083333333343E-2</v>
      </c>
      <c r="BU191">
        <v>26.559536666666659</v>
      </c>
      <c r="BV191">
        <v>26.645099999999999</v>
      </c>
      <c r="BW191">
        <v>999.9000000000002</v>
      </c>
      <c r="BX191">
        <v>0</v>
      </c>
      <c r="BY191">
        <v>0</v>
      </c>
      <c r="BZ191">
        <v>10009.91766666667</v>
      </c>
      <c r="CA191">
        <v>0</v>
      </c>
      <c r="CB191">
        <v>1.5289399999999999E-3</v>
      </c>
      <c r="CC191">
        <v>-3.5807176666666671</v>
      </c>
      <c r="CD191">
        <v>409.14903333333331</v>
      </c>
      <c r="CE191">
        <v>412.48703333333327</v>
      </c>
      <c r="CF191">
        <v>0.74109933333333333</v>
      </c>
      <c r="CG191">
        <v>405.00793333333343</v>
      </c>
      <c r="CH191">
        <v>18.13207666666667</v>
      </c>
      <c r="CI191">
        <v>1.908747666666667</v>
      </c>
      <c r="CJ191">
        <v>1.833797666666666</v>
      </c>
      <c r="CK191">
        <v>16.707026666666671</v>
      </c>
      <c r="CL191">
        <v>16.077896666666671</v>
      </c>
      <c r="CM191">
        <v>1000.027933333333</v>
      </c>
      <c r="CN191">
        <v>0.96001036666666661</v>
      </c>
      <c r="CO191">
        <v>3.9989420000000012E-2</v>
      </c>
      <c r="CP191">
        <v>0</v>
      </c>
      <c r="CQ191">
        <v>2.7253333333333329</v>
      </c>
      <c r="CR191">
        <v>0</v>
      </c>
      <c r="CS191">
        <v>8744.0056666666678</v>
      </c>
      <c r="CT191">
        <v>7947.1696666666667</v>
      </c>
      <c r="CU191">
        <v>35.878866666666667</v>
      </c>
      <c r="CV191">
        <v>39.258066666666657</v>
      </c>
      <c r="CW191">
        <v>37.258066666666657</v>
      </c>
      <c r="CX191">
        <v>38.241466666666653</v>
      </c>
      <c r="CY191">
        <v>36.408066666666663</v>
      </c>
      <c r="CZ191">
        <v>960.0383333333333</v>
      </c>
      <c r="DA191">
        <v>39.990333333333332</v>
      </c>
      <c r="DB191">
        <v>0</v>
      </c>
      <c r="DC191">
        <v>1751649302.5</v>
      </c>
      <c r="DD191">
        <v>0</v>
      </c>
      <c r="DE191">
        <v>1751649301.5999999</v>
      </c>
      <c r="DF191" t="s">
        <v>816</v>
      </c>
      <c r="DG191">
        <v>1751649301.5999999</v>
      </c>
      <c r="DH191">
        <v>1751649301.5999999</v>
      </c>
      <c r="DI191">
        <v>19</v>
      </c>
      <c r="DJ191">
        <v>-2.7E-2</v>
      </c>
      <c r="DK191">
        <v>-2E-3</v>
      </c>
      <c r="DL191">
        <v>0.34499999999999997</v>
      </c>
      <c r="DM191">
        <v>-2.5000000000000001E-2</v>
      </c>
      <c r="DN191">
        <v>405</v>
      </c>
      <c r="DO191">
        <v>18</v>
      </c>
      <c r="DP191">
        <v>0.63</v>
      </c>
      <c r="DQ191">
        <v>0.11</v>
      </c>
      <c r="DR191">
        <v>-3.5755059999999999</v>
      </c>
      <c r="DS191">
        <v>7.4084803001959318E-3</v>
      </c>
      <c r="DT191">
        <v>2.683692128393271E-2</v>
      </c>
      <c r="DU191">
        <v>1</v>
      </c>
      <c r="DV191">
        <v>0.73187055000000001</v>
      </c>
      <c r="DW191">
        <v>9.9820547842400645E-2</v>
      </c>
      <c r="DX191">
        <v>1.784541838813258E-2</v>
      </c>
      <c r="DY191">
        <v>1</v>
      </c>
      <c r="DZ191">
        <v>2</v>
      </c>
      <c r="EA191">
        <v>2</v>
      </c>
      <c r="EB191" t="s">
        <v>11</v>
      </c>
      <c r="EC191">
        <v>3.4500700000000002</v>
      </c>
      <c r="ED191">
        <v>2.7806799999999998</v>
      </c>
      <c r="EE191">
        <v>9.6853700000000001E-2</v>
      </c>
      <c r="EF191">
        <v>9.7517199999999998E-2</v>
      </c>
      <c r="EG191">
        <v>0.10097100000000001</v>
      </c>
      <c r="EH191">
        <v>9.7114400000000003E-2</v>
      </c>
      <c r="EI191">
        <v>27215.7</v>
      </c>
      <c r="EJ191">
        <v>30917.1</v>
      </c>
      <c r="EK191">
        <v>29270.400000000001</v>
      </c>
      <c r="EL191">
        <v>34845.199999999997</v>
      </c>
      <c r="EM191">
        <v>30443.9</v>
      </c>
      <c r="EN191">
        <v>38971.1</v>
      </c>
      <c r="EO191">
        <v>36050.5</v>
      </c>
      <c r="EP191">
        <v>46024.3</v>
      </c>
      <c r="EQ191">
        <v>2.4855</v>
      </c>
      <c r="ER191">
        <v>2.2549999999999999</v>
      </c>
      <c r="ES191">
        <v>9.9584500000000006E-2</v>
      </c>
      <c r="ET191">
        <v>0</v>
      </c>
      <c r="EU191">
        <v>25.036999999999999</v>
      </c>
      <c r="EV191">
        <v>999.9</v>
      </c>
      <c r="EW191">
        <v>65.099999999999994</v>
      </c>
      <c r="EX191">
        <v>24.9</v>
      </c>
      <c r="EY191">
        <v>20.345600000000001</v>
      </c>
      <c r="EZ191">
        <v>61.801900000000003</v>
      </c>
      <c r="FA191">
        <v>25.504799999999999</v>
      </c>
      <c r="FB191">
        <v>2</v>
      </c>
      <c r="FC191">
        <v>-0.25813000000000003</v>
      </c>
      <c r="FD191">
        <v>0</v>
      </c>
      <c r="FE191">
        <v>20.295400000000001</v>
      </c>
      <c r="FF191">
        <v>5.2083000000000004</v>
      </c>
      <c r="FG191">
        <v>11.968</v>
      </c>
      <c r="FH191">
        <v>4.9891500000000004</v>
      </c>
      <c r="FI191">
        <v>3.2713199999999998</v>
      </c>
      <c r="FJ191">
        <v>3621.5</v>
      </c>
      <c r="FK191">
        <v>9999</v>
      </c>
      <c r="FL191">
        <v>9999</v>
      </c>
      <c r="FM191">
        <v>999.9</v>
      </c>
      <c r="FN191">
        <v>4.9726299999999997</v>
      </c>
      <c r="FO191">
        <v>1.8626400000000001</v>
      </c>
      <c r="FP191">
        <v>1.86439</v>
      </c>
      <c r="FQ191">
        <v>1.8628199999999999</v>
      </c>
      <c r="FR191">
        <v>1.8628400000000001</v>
      </c>
      <c r="FS191">
        <v>1.8633999999999999</v>
      </c>
      <c r="FT191">
        <v>1.85991</v>
      </c>
      <c r="FU191">
        <v>1.8627800000000001</v>
      </c>
      <c r="FV191">
        <v>0</v>
      </c>
      <c r="FW191">
        <v>0</v>
      </c>
      <c r="FX191">
        <v>0</v>
      </c>
      <c r="FY191">
        <v>0</v>
      </c>
      <c r="FZ191" t="s">
        <v>5</v>
      </c>
      <c r="GA191" t="s">
        <v>6</v>
      </c>
      <c r="GB191" t="s">
        <v>7</v>
      </c>
      <c r="GC191" t="s">
        <v>7</v>
      </c>
      <c r="GD191" t="s">
        <v>7</v>
      </c>
      <c r="GE191" t="s">
        <v>7</v>
      </c>
      <c r="GF191">
        <v>0</v>
      </c>
      <c r="GG191">
        <v>100</v>
      </c>
      <c r="GH191">
        <v>100</v>
      </c>
      <c r="GI191">
        <v>0.34499999999999997</v>
      </c>
      <c r="GJ191">
        <v>-2.5000000000000001E-2</v>
      </c>
      <c r="GK191">
        <v>0.65617777406964739</v>
      </c>
      <c r="GL191">
        <v>-1.0337305037507981E-3</v>
      </c>
      <c r="GM191">
        <v>9.1202413889501261E-7</v>
      </c>
      <c r="GN191">
        <v>-2.2461152998152221E-10</v>
      </c>
      <c r="GO191">
        <v>-0.26987966045347961</v>
      </c>
      <c r="GP191">
        <v>-1.8148580933738639E-2</v>
      </c>
      <c r="GQ191">
        <v>2.0919599883593692E-3</v>
      </c>
      <c r="GR191">
        <v>-1.9087170078860401E-5</v>
      </c>
      <c r="GS191">
        <v>2</v>
      </c>
      <c r="GT191">
        <v>2210</v>
      </c>
      <c r="GU191">
        <v>1</v>
      </c>
      <c r="GV191">
        <v>26</v>
      </c>
      <c r="GW191">
        <v>2.2000000000000002</v>
      </c>
      <c r="GX191">
        <v>4.5999999999999996</v>
      </c>
      <c r="GY191">
        <v>1.27075</v>
      </c>
      <c r="GZ191">
        <v>2.36328</v>
      </c>
      <c r="HA191">
        <v>2.34741</v>
      </c>
      <c r="HB191">
        <v>2.7294900000000002</v>
      </c>
      <c r="HC191">
        <v>2.3986800000000001</v>
      </c>
      <c r="HD191">
        <v>2.2705099999999998</v>
      </c>
      <c r="HE191">
        <v>30.415400000000002</v>
      </c>
      <c r="HF191">
        <v>14.2546</v>
      </c>
      <c r="HG191">
        <v>18</v>
      </c>
      <c r="HH191">
        <v>788.86300000000006</v>
      </c>
      <c r="HI191">
        <v>663.91800000000001</v>
      </c>
      <c r="HJ191">
        <v>25.6233</v>
      </c>
      <c r="HK191">
        <v>24.217700000000001</v>
      </c>
      <c r="HL191">
        <v>30.000599999999999</v>
      </c>
      <c r="HM191">
        <v>23.973199999999999</v>
      </c>
      <c r="HN191">
        <v>23.915800000000001</v>
      </c>
      <c r="HO191">
        <v>25.500499999999999</v>
      </c>
      <c r="HP191">
        <v>18.183700000000002</v>
      </c>
      <c r="HQ191">
        <v>100</v>
      </c>
      <c r="HR191">
        <v>-999.9</v>
      </c>
      <c r="HS191">
        <v>405</v>
      </c>
      <c r="HT191">
        <v>18.1739</v>
      </c>
      <c r="HU191">
        <v>100.527</v>
      </c>
      <c r="HV191">
        <v>100.589</v>
      </c>
    </row>
    <row r="192" spans="1:230" x14ac:dyDescent="0.3">
      <c r="A192">
        <v>20</v>
      </c>
      <c r="B192" t="s">
        <v>429</v>
      </c>
      <c r="C192" t="s">
        <v>1193</v>
      </c>
      <c r="D192" t="s">
        <v>1198</v>
      </c>
      <c r="E192">
        <v>2.6360000000000001</v>
      </c>
      <c r="F192">
        <f t="shared" si="2"/>
        <v>0.56928388945272068</v>
      </c>
      <c r="G192">
        <v>20</v>
      </c>
      <c r="H192">
        <v>1751649431.0999999</v>
      </c>
      <c r="I192">
        <v>2466</v>
      </c>
      <c r="J192" t="s">
        <v>817</v>
      </c>
      <c r="K192" t="s">
        <v>818</v>
      </c>
      <c r="L192">
        <v>15</v>
      </c>
      <c r="M192">
        <v>1751649423.349999</v>
      </c>
      <c r="N192">
        <v>4.4870614722386878E-4</v>
      </c>
      <c r="O192">
        <v>0.44870614722386876</v>
      </c>
      <c r="P192">
        <v>1.2957903401806996</v>
      </c>
      <c r="Q192">
        <v>403.88836666666668</v>
      </c>
      <c r="R192">
        <v>320.56903828907537</v>
      </c>
      <c r="S192">
        <v>32.454924552362236</v>
      </c>
      <c r="T192">
        <v>40.890307241471966</v>
      </c>
      <c r="U192">
        <v>2.812940364653185E-2</v>
      </c>
      <c r="V192">
        <v>3</v>
      </c>
      <c r="W192">
        <v>2.7983692920892776E-2</v>
      </c>
      <c r="X192">
        <v>1.7502836545615547E-2</v>
      </c>
      <c r="Y192">
        <v>161.91338086157336</v>
      </c>
      <c r="Z192">
        <v>27.475556376051319</v>
      </c>
      <c r="AA192">
        <v>26.622086666666661</v>
      </c>
      <c r="AB192">
        <v>3.5004828570283366</v>
      </c>
      <c r="AC192">
        <v>54.758015768468361</v>
      </c>
      <c r="AD192">
        <v>1.9205806177474574</v>
      </c>
      <c r="AE192">
        <v>3.5073962976821318</v>
      </c>
      <c r="AF192">
        <v>1.5799022392808793</v>
      </c>
      <c r="AG192">
        <v>-19.787941092572613</v>
      </c>
      <c r="AH192">
        <v>5.4186951200026758</v>
      </c>
      <c r="AI192">
        <v>0.3883997886138254</v>
      </c>
      <c r="AJ192">
        <v>147.93253467761724</v>
      </c>
      <c r="AK192">
        <v>1.2957903401806996</v>
      </c>
      <c r="AL192">
        <v>0.44870614722386876</v>
      </c>
      <c r="AM192">
        <v>1.2620943097321109</v>
      </c>
      <c r="AN192">
        <v>412.66498984525322</v>
      </c>
      <c r="AO192">
        <v>411.70107878787871</v>
      </c>
      <c r="AP192">
        <v>-1.8051884118707939E-4</v>
      </c>
      <c r="AQ192">
        <v>66.95746996521909</v>
      </c>
      <c r="AR192">
        <v>0.49853416670997708</v>
      </c>
      <c r="AS192">
        <v>18.64681681388997</v>
      </c>
      <c r="AT192">
        <v>19.011901818181819</v>
      </c>
      <c r="AU192">
        <v>4.2236326386504779E-4</v>
      </c>
      <c r="AV192">
        <v>79.2255733395466</v>
      </c>
      <c r="AW192">
        <v>390</v>
      </c>
      <c r="AX192">
        <v>49</v>
      </c>
      <c r="AY192">
        <v>1</v>
      </c>
      <c r="AZ192">
        <v>0</v>
      </c>
      <c r="BA192">
        <v>53555.820280918619</v>
      </c>
      <c r="BB192">
        <v>999.98359999999991</v>
      </c>
      <c r="BC192">
        <v>841.18622311998604</v>
      </c>
      <c r="BD192">
        <v>0.84120001880029449</v>
      </c>
      <c r="BE192">
        <v>0.16191603628456844</v>
      </c>
      <c r="BF192">
        <v>6</v>
      </c>
      <c r="BG192">
        <v>0.5</v>
      </c>
      <c r="BH192" t="s">
        <v>2</v>
      </c>
      <c r="BI192">
        <v>2</v>
      </c>
      <c r="BJ192" t="b">
        <v>0</v>
      </c>
      <c r="BK192">
        <v>1751649423.349999</v>
      </c>
      <c r="BL192">
        <v>403.88836666666668</v>
      </c>
      <c r="BM192">
        <v>404.99610000000001</v>
      </c>
      <c r="BN192">
        <v>18.970269999999999</v>
      </c>
      <c r="BO192">
        <v>18.640133333333331</v>
      </c>
      <c r="BP192">
        <v>403.5413666666667</v>
      </c>
      <c r="BQ192">
        <v>18.978269999999998</v>
      </c>
      <c r="BR192">
        <v>800.02153333333331</v>
      </c>
      <c r="BS192">
        <v>101.14149999999999</v>
      </c>
      <c r="BT192">
        <v>0.10010688</v>
      </c>
      <c r="BU192">
        <v>26.655590000000011</v>
      </c>
      <c r="BV192">
        <v>26.622086666666661</v>
      </c>
      <c r="BW192">
        <v>999.9000000000002</v>
      </c>
      <c r="BX192">
        <v>0</v>
      </c>
      <c r="BY192">
        <v>0</v>
      </c>
      <c r="BZ192">
        <v>10002.646000000001</v>
      </c>
      <c r="CA192">
        <v>0</v>
      </c>
      <c r="CB192">
        <v>1.5289399999999999E-3</v>
      </c>
      <c r="CC192">
        <v>-1.109204333333333</v>
      </c>
      <c r="CD192">
        <v>411.70316666666668</v>
      </c>
      <c r="CE192">
        <v>412.68860000000001</v>
      </c>
      <c r="CF192">
        <v>0.34512446666666657</v>
      </c>
      <c r="CG192">
        <v>404.99610000000001</v>
      </c>
      <c r="CH192">
        <v>18.640133333333331</v>
      </c>
      <c r="CI192">
        <v>1.9201969999999999</v>
      </c>
      <c r="CJ192">
        <v>1.8852910000000001</v>
      </c>
      <c r="CK192">
        <v>16.80120333333333</v>
      </c>
      <c r="CL192">
        <v>16.512486666666671</v>
      </c>
      <c r="CM192">
        <v>999.98359999999991</v>
      </c>
      <c r="CN192">
        <v>0.95999976666666642</v>
      </c>
      <c r="CO192">
        <v>4.0000416666666663E-2</v>
      </c>
      <c r="CP192">
        <v>0</v>
      </c>
      <c r="CQ192">
        <v>-3.3666666666666629E-2</v>
      </c>
      <c r="CR192">
        <v>0</v>
      </c>
      <c r="CS192">
        <v>5779.6660000000002</v>
      </c>
      <c r="CT192">
        <v>7946.7833333333347</v>
      </c>
      <c r="CU192">
        <v>37.639333333333333</v>
      </c>
      <c r="CV192">
        <v>41.893466666666647</v>
      </c>
      <c r="CW192">
        <v>39.139266666666657</v>
      </c>
      <c r="CX192">
        <v>41.3872</v>
      </c>
      <c r="CY192">
        <v>38.160133333333327</v>
      </c>
      <c r="CZ192">
        <v>959.98433333333332</v>
      </c>
      <c r="DA192">
        <v>40</v>
      </c>
      <c r="DB192">
        <v>0</v>
      </c>
      <c r="DC192">
        <v>1751649450.0999999</v>
      </c>
      <c r="DD192">
        <v>0</v>
      </c>
      <c r="DE192">
        <v>1751649447.5999999</v>
      </c>
      <c r="DF192" t="s">
        <v>819</v>
      </c>
      <c r="DG192">
        <v>1751649446.0999999</v>
      </c>
      <c r="DH192">
        <v>1751649447.5999999</v>
      </c>
      <c r="DI192">
        <v>20</v>
      </c>
      <c r="DJ192">
        <v>2E-3</v>
      </c>
      <c r="DK192">
        <v>-2E-3</v>
      </c>
      <c r="DL192">
        <v>0.34699999999999998</v>
      </c>
      <c r="DM192">
        <v>-8.0000000000000002E-3</v>
      </c>
      <c r="DN192">
        <v>405</v>
      </c>
      <c r="DO192">
        <v>19</v>
      </c>
      <c r="DP192">
        <v>0.54</v>
      </c>
      <c r="DQ192">
        <v>0.14000000000000001</v>
      </c>
      <c r="DR192">
        <v>-1.1038424390243899</v>
      </c>
      <c r="DS192">
        <v>-3.6973170731708992E-2</v>
      </c>
      <c r="DT192">
        <v>1.98638462834646E-2</v>
      </c>
      <c r="DU192">
        <v>1</v>
      </c>
      <c r="DV192">
        <v>0.33358134146341473</v>
      </c>
      <c r="DW192">
        <v>0.18450108710801391</v>
      </c>
      <c r="DX192">
        <v>1.837728126819177E-2</v>
      </c>
      <c r="DY192">
        <v>0</v>
      </c>
      <c r="DZ192">
        <v>1</v>
      </c>
      <c r="EA192">
        <v>2</v>
      </c>
      <c r="EB192" t="s">
        <v>4</v>
      </c>
      <c r="EC192">
        <v>3.45052</v>
      </c>
      <c r="ED192">
        <v>2.7806799999999998</v>
      </c>
      <c r="EE192">
        <v>9.7243300000000005E-2</v>
      </c>
      <c r="EF192">
        <v>9.7464400000000007E-2</v>
      </c>
      <c r="EG192">
        <v>0.101447</v>
      </c>
      <c r="EH192">
        <v>9.9011600000000005E-2</v>
      </c>
      <c r="EI192">
        <v>27192.3</v>
      </c>
      <c r="EJ192">
        <v>30907.7</v>
      </c>
      <c r="EK192">
        <v>29258.7</v>
      </c>
      <c r="EL192">
        <v>34833.800000000003</v>
      </c>
      <c r="EM192">
        <v>30416.1</v>
      </c>
      <c r="EN192">
        <v>38877.300000000003</v>
      </c>
      <c r="EO192">
        <v>36036.1</v>
      </c>
      <c r="EP192">
        <v>46009.8</v>
      </c>
      <c r="EQ192">
        <v>1.8368</v>
      </c>
      <c r="ER192">
        <v>2.2492999999999999</v>
      </c>
      <c r="ES192">
        <v>8.6758299999999997E-2</v>
      </c>
      <c r="ET192">
        <v>0</v>
      </c>
      <c r="EU192">
        <v>25.234200000000001</v>
      </c>
      <c r="EV192">
        <v>999.9</v>
      </c>
      <c r="EW192">
        <v>65.099999999999994</v>
      </c>
      <c r="EX192">
        <v>25.1</v>
      </c>
      <c r="EY192">
        <v>20.588200000000001</v>
      </c>
      <c r="EZ192">
        <v>61.761899999999997</v>
      </c>
      <c r="FA192">
        <v>25.472799999999999</v>
      </c>
      <c r="FB192">
        <v>2</v>
      </c>
      <c r="FC192">
        <v>-0.23796200000000001</v>
      </c>
      <c r="FD192">
        <v>0</v>
      </c>
      <c r="FE192">
        <v>20.295400000000001</v>
      </c>
      <c r="FF192">
        <v>5.2120499999999996</v>
      </c>
      <c r="FG192">
        <v>11.968</v>
      </c>
      <c r="FH192">
        <v>4.9913499999999997</v>
      </c>
      <c r="FI192">
        <v>3.2719999999999998</v>
      </c>
      <c r="FJ192">
        <v>3626.1</v>
      </c>
      <c r="FK192">
        <v>9999</v>
      </c>
      <c r="FL192">
        <v>9999</v>
      </c>
      <c r="FM192">
        <v>999.9</v>
      </c>
      <c r="FN192">
        <v>4.97262</v>
      </c>
      <c r="FO192">
        <v>1.8626400000000001</v>
      </c>
      <c r="FP192">
        <v>1.86446</v>
      </c>
      <c r="FQ192">
        <v>1.8628199999999999</v>
      </c>
      <c r="FR192">
        <v>1.86287</v>
      </c>
      <c r="FS192">
        <v>1.8634200000000001</v>
      </c>
      <c r="FT192">
        <v>1.85989</v>
      </c>
      <c r="FU192">
        <v>1.8627800000000001</v>
      </c>
      <c r="FV192">
        <v>0</v>
      </c>
      <c r="FW192">
        <v>0</v>
      </c>
      <c r="FX192">
        <v>0</v>
      </c>
      <c r="FY192">
        <v>0</v>
      </c>
      <c r="FZ192" t="s">
        <v>5</v>
      </c>
      <c r="GA192" t="s">
        <v>6</v>
      </c>
      <c r="GB192" t="s">
        <v>7</v>
      </c>
      <c r="GC192" t="s">
        <v>7</v>
      </c>
      <c r="GD192" t="s">
        <v>7</v>
      </c>
      <c r="GE192" t="s">
        <v>7</v>
      </c>
      <c r="GF192">
        <v>0</v>
      </c>
      <c r="GG192">
        <v>100</v>
      </c>
      <c r="GH192">
        <v>100</v>
      </c>
      <c r="GI192">
        <v>0.34699999999999998</v>
      </c>
      <c r="GJ192">
        <v>-8.0000000000000002E-3</v>
      </c>
      <c r="GK192">
        <v>0.62891427848193771</v>
      </c>
      <c r="GL192">
        <v>-1.0337305037507981E-3</v>
      </c>
      <c r="GM192">
        <v>9.1202413889501261E-7</v>
      </c>
      <c r="GN192">
        <v>-2.2461152998152221E-10</v>
      </c>
      <c r="GO192">
        <v>-0.27157840352968932</v>
      </c>
      <c r="GP192">
        <v>-1.8148580933738639E-2</v>
      </c>
      <c r="GQ192">
        <v>2.0919599883593692E-3</v>
      </c>
      <c r="GR192">
        <v>-1.9087170078860401E-5</v>
      </c>
      <c r="GS192">
        <v>2</v>
      </c>
      <c r="GT192">
        <v>2210</v>
      </c>
      <c r="GU192">
        <v>1</v>
      </c>
      <c r="GV192">
        <v>26</v>
      </c>
      <c r="GW192">
        <v>2.2000000000000002</v>
      </c>
      <c r="GX192">
        <v>2.2000000000000002</v>
      </c>
      <c r="GY192">
        <v>1.27197</v>
      </c>
      <c r="GZ192">
        <v>2.36694</v>
      </c>
      <c r="HA192">
        <v>2.34741</v>
      </c>
      <c r="HB192">
        <v>2.7270500000000002</v>
      </c>
      <c r="HC192">
        <v>2.3986800000000001</v>
      </c>
      <c r="HD192">
        <v>2.2949199999999998</v>
      </c>
      <c r="HE192">
        <v>30.6524</v>
      </c>
      <c r="HF192">
        <v>14.2371</v>
      </c>
      <c r="HG192">
        <v>18</v>
      </c>
      <c r="HH192">
        <v>376.25200000000001</v>
      </c>
      <c r="HI192">
        <v>662.50800000000004</v>
      </c>
      <c r="HJ192">
        <v>25.822199999999999</v>
      </c>
      <c r="HK192">
        <v>24.489000000000001</v>
      </c>
      <c r="HL192">
        <v>30.000800000000002</v>
      </c>
      <c r="HM192">
        <v>24.2559</v>
      </c>
      <c r="HN192">
        <v>24.1752</v>
      </c>
      <c r="HO192">
        <v>25.512799999999999</v>
      </c>
      <c r="HP192">
        <v>16.4193</v>
      </c>
      <c r="HQ192">
        <v>100</v>
      </c>
      <c r="HR192">
        <v>-999.9</v>
      </c>
      <c r="HS192">
        <v>405</v>
      </c>
      <c r="HT192">
        <v>18.627700000000001</v>
      </c>
      <c r="HU192">
        <v>100.48699999999999</v>
      </c>
      <c r="HV192">
        <v>100.557</v>
      </c>
    </row>
    <row r="193" spans="1:230" x14ac:dyDescent="0.3">
      <c r="A193">
        <v>21</v>
      </c>
      <c r="B193" t="s">
        <v>429</v>
      </c>
      <c r="C193" t="s">
        <v>1193</v>
      </c>
      <c r="D193" t="s">
        <v>1198</v>
      </c>
      <c r="E193">
        <v>2.02</v>
      </c>
      <c r="F193">
        <f t="shared" si="2"/>
        <v>1.4458706271313597</v>
      </c>
      <c r="G193">
        <v>21</v>
      </c>
      <c r="H193">
        <v>1751649566.0999999</v>
      </c>
      <c r="I193">
        <v>2601</v>
      </c>
      <c r="J193" t="s">
        <v>820</v>
      </c>
      <c r="K193" t="s">
        <v>821</v>
      </c>
      <c r="L193">
        <v>15</v>
      </c>
      <c r="M193">
        <v>1751649558.349999</v>
      </c>
      <c r="N193">
        <v>6.6222705938149076E-4</v>
      </c>
      <c r="O193">
        <v>0.66222705938149073</v>
      </c>
      <c r="P193">
        <v>4.2946652291030487</v>
      </c>
      <c r="Q193">
        <v>401.57499999999987</v>
      </c>
      <c r="R193">
        <v>222.45641910157724</v>
      </c>
      <c r="S193">
        <v>22.522785206019034</v>
      </c>
      <c r="T193">
        <v>40.657794931856671</v>
      </c>
      <c r="U193">
        <v>4.0466228100216488E-2</v>
      </c>
      <c r="V193">
        <v>3</v>
      </c>
      <c r="W193">
        <v>4.0165418029510874E-2</v>
      </c>
      <c r="X193">
        <v>2.5130226313440703E-2</v>
      </c>
      <c r="Y193">
        <v>161.91695128132909</v>
      </c>
      <c r="Z193">
        <v>27.71119933631557</v>
      </c>
      <c r="AA193">
        <v>27.017636666666661</v>
      </c>
      <c r="AB193">
        <v>3.5828688243598088</v>
      </c>
      <c r="AC193">
        <v>54.915907920801274</v>
      </c>
      <c r="AD193">
        <v>1.95926681503435</v>
      </c>
      <c r="AE193">
        <v>3.5677582129024779</v>
      </c>
      <c r="AF193">
        <v>1.6236020093254588</v>
      </c>
      <c r="AG193">
        <v>-29.204213318723742</v>
      </c>
      <c r="AH193">
        <v>-11.63690519999845</v>
      </c>
      <c r="AI193">
        <v>-0.8369732443289587</v>
      </c>
      <c r="AJ193">
        <v>120.23885951827795</v>
      </c>
      <c r="AK193">
        <v>4.2946652291030487</v>
      </c>
      <c r="AL193">
        <v>0.66222705938149073</v>
      </c>
      <c r="AM193">
        <v>4.3660728266982796</v>
      </c>
      <c r="AN193">
        <v>412.77298129957887</v>
      </c>
      <c r="AO193">
        <v>409.43608484848482</v>
      </c>
      <c r="AP193">
        <v>-1.777818634961983E-4</v>
      </c>
      <c r="AQ193">
        <v>66.95897186549324</v>
      </c>
      <c r="AR193">
        <v>0.71944690040228276</v>
      </c>
      <c r="AS193">
        <v>18.86959609733044</v>
      </c>
      <c r="AT193">
        <v>19.39764242424242</v>
      </c>
      <c r="AU193">
        <v>2.6652437554490401E-4</v>
      </c>
      <c r="AV193">
        <v>79.202541559200355</v>
      </c>
      <c r="AW193">
        <v>0</v>
      </c>
      <c r="AX193">
        <v>0</v>
      </c>
      <c r="AY193">
        <v>1</v>
      </c>
      <c r="AZ193">
        <v>0</v>
      </c>
      <c r="BA193">
        <v>53461.874180448875</v>
      </c>
      <c r="BB193">
        <v>1000.0067</v>
      </c>
      <c r="BC193">
        <v>841.20556684006681</v>
      </c>
      <c r="BD193">
        <v>0.84119993080053046</v>
      </c>
      <c r="BE193">
        <v>0.1619158664450239</v>
      </c>
      <c r="BF193">
        <v>6</v>
      </c>
      <c r="BG193">
        <v>0.5</v>
      </c>
      <c r="BH193" t="s">
        <v>2</v>
      </c>
      <c r="BI193">
        <v>2</v>
      </c>
      <c r="BJ193" t="b">
        <v>0</v>
      </c>
      <c r="BK193">
        <v>1751649558.349999</v>
      </c>
      <c r="BL193">
        <v>401.57499999999987</v>
      </c>
      <c r="BM193">
        <v>404.99543333333332</v>
      </c>
      <c r="BN193">
        <v>19.351579999999998</v>
      </c>
      <c r="BO193">
        <v>18.864523333333331</v>
      </c>
      <c r="BP193">
        <v>401.19499999999988</v>
      </c>
      <c r="BQ193">
        <v>19.35858</v>
      </c>
      <c r="BR193">
        <v>800.00373333333346</v>
      </c>
      <c r="BS193">
        <v>101.1456666666667</v>
      </c>
      <c r="BT193">
        <v>0.1001652</v>
      </c>
      <c r="BU193">
        <v>26.945686666666671</v>
      </c>
      <c r="BV193">
        <v>27.017636666666661</v>
      </c>
      <c r="BW193">
        <v>999.9000000000002</v>
      </c>
      <c r="BX193">
        <v>0</v>
      </c>
      <c r="BY193">
        <v>0</v>
      </c>
      <c r="BZ193">
        <v>9994.001666666667</v>
      </c>
      <c r="CA193">
        <v>0</v>
      </c>
      <c r="CB193">
        <v>1.5289399999999999E-3</v>
      </c>
      <c r="CC193">
        <v>-3.4520596666666661</v>
      </c>
      <c r="CD193">
        <v>409.47873333333342</v>
      </c>
      <c r="CE193">
        <v>412.78230000000002</v>
      </c>
      <c r="CF193">
        <v>0.51448649999999996</v>
      </c>
      <c r="CG193">
        <v>404.99543333333332</v>
      </c>
      <c r="CH193">
        <v>18.864523333333331</v>
      </c>
      <c r="CI193">
        <v>1.9601029999999999</v>
      </c>
      <c r="CJ193">
        <v>1.9080643333333329</v>
      </c>
      <c r="CK193">
        <v>17.125673333333339</v>
      </c>
      <c r="CL193">
        <v>16.70137333333334</v>
      </c>
      <c r="CM193">
        <v>1000.0067</v>
      </c>
      <c r="CN193">
        <v>0.96000380000000007</v>
      </c>
      <c r="CO193">
        <v>3.9996073333333333E-2</v>
      </c>
      <c r="CP193">
        <v>0</v>
      </c>
      <c r="CQ193">
        <v>1.8516666666666659</v>
      </c>
      <c r="CR193">
        <v>0</v>
      </c>
      <c r="CS193">
        <v>6699.8580000000011</v>
      </c>
      <c r="CT193">
        <v>7946.9836666666652</v>
      </c>
      <c r="CU193">
        <v>36.235100000000003</v>
      </c>
      <c r="CV193">
        <v>38.91013333333332</v>
      </c>
      <c r="CW193">
        <v>37.476900000000001</v>
      </c>
      <c r="CX193">
        <v>38.264266666666657</v>
      </c>
      <c r="CY193">
        <v>36.691499999999998</v>
      </c>
      <c r="CZ193">
        <v>960.00966666666659</v>
      </c>
      <c r="DA193">
        <v>39.997999999999998</v>
      </c>
      <c r="DB193">
        <v>0</v>
      </c>
      <c r="DC193">
        <v>1751649585.0999999</v>
      </c>
      <c r="DD193">
        <v>0</v>
      </c>
      <c r="DE193">
        <v>1751649583.0999999</v>
      </c>
      <c r="DF193" t="s">
        <v>822</v>
      </c>
      <c r="DG193">
        <v>1751649583.0999999</v>
      </c>
      <c r="DH193">
        <v>1751649583.0999999</v>
      </c>
      <c r="DI193">
        <v>21</v>
      </c>
      <c r="DJ193">
        <v>3.3000000000000002E-2</v>
      </c>
      <c r="DK193">
        <v>-6.0000000000000001E-3</v>
      </c>
      <c r="DL193">
        <v>0.38</v>
      </c>
      <c r="DM193">
        <v>-7.0000000000000001E-3</v>
      </c>
      <c r="DN193">
        <v>405</v>
      </c>
      <c r="DO193">
        <v>19</v>
      </c>
      <c r="DP193">
        <v>0.83</v>
      </c>
      <c r="DQ193">
        <v>0.14000000000000001</v>
      </c>
      <c r="DR193">
        <v>-3.4290614634146341</v>
      </c>
      <c r="DS193">
        <v>-0.45555031358885872</v>
      </c>
      <c r="DT193">
        <v>4.7550829315482233E-2</v>
      </c>
      <c r="DU193">
        <v>0</v>
      </c>
      <c r="DV193">
        <v>0.50362843902439025</v>
      </c>
      <c r="DW193">
        <v>0.1948949686411153</v>
      </c>
      <c r="DX193">
        <v>2.175806975617494E-2</v>
      </c>
      <c r="DY193">
        <v>0</v>
      </c>
      <c r="DZ193">
        <v>0</v>
      </c>
      <c r="EA193">
        <v>2</v>
      </c>
      <c r="EB193" t="s">
        <v>21</v>
      </c>
      <c r="EC193">
        <v>3.4506199999999998</v>
      </c>
      <c r="ED193">
        <v>2.7810600000000001</v>
      </c>
      <c r="EE193">
        <v>9.6760399999999996E-2</v>
      </c>
      <c r="EF193">
        <v>9.7414600000000004E-2</v>
      </c>
      <c r="EG193">
        <v>0.102826</v>
      </c>
      <c r="EH193">
        <v>9.9792400000000003E-2</v>
      </c>
      <c r="EI193">
        <v>27197</v>
      </c>
      <c r="EJ193">
        <v>30899.4</v>
      </c>
      <c r="EK193">
        <v>29248.9</v>
      </c>
      <c r="EL193">
        <v>34823.5</v>
      </c>
      <c r="EM193">
        <v>30358.2</v>
      </c>
      <c r="EN193">
        <v>38832.300000000003</v>
      </c>
      <c r="EO193">
        <v>36022.9</v>
      </c>
      <c r="EP193">
        <v>45996.1</v>
      </c>
      <c r="EQ193">
        <v>2.5338500000000002</v>
      </c>
      <c r="ER193">
        <v>2.2444500000000001</v>
      </c>
      <c r="ES193">
        <v>9.2711299999999996E-2</v>
      </c>
      <c r="ET193">
        <v>0</v>
      </c>
      <c r="EU193">
        <v>25.514299999999999</v>
      </c>
      <c r="EV193">
        <v>999.9</v>
      </c>
      <c r="EW193">
        <v>65</v>
      </c>
      <c r="EX193">
        <v>25.3</v>
      </c>
      <c r="EY193">
        <v>20.802499999999998</v>
      </c>
      <c r="EZ193">
        <v>61.971899999999998</v>
      </c>
      <c r="FA193">
        <v>25.372599999999998</v>
      </c>
      <c r="FB193">
        <v>2</v>
      </c>
      <c r="FC193">
        <v>-0.22243399999999999</v>
      </c>
      <c r="FD193">
        <v>0</v>
      </c>
      <c r="FE193">
        <v>20.293700000000001</v>
      </c>
      <c r="FF193">
        <v>5.2119</v>
      </c>
      <c r="FG193">
        <v>11.968</v>
      </c>
      <c r="FH193">
        <v>4.9909499999999998</v>
      </c>
      <c r="FI193">
        <v>3.2719999999999998</v>
      </c>
      <c r="FJ193">
        <v>3630.3</v>
      </c>
      <c r="FK193">
        <v>9999</v>
      </c>
      <c r="FL193">
        <v>9999</v>
      </c>
      <c r="FM193">
        <v>999.9</v>
      </c>
      <c r="FN193">
        <v>4.9726299999999997</v>
      </c>
      <c r="FO193">
        <v>1.8626400000000001</v>
      </c>
      <c r="FP193">
        <v>1.8644499999999999</v>
      </c>
      <c r="FQ193">
        <v>1.86287</v>
      </c>
      <c r="FR193">
        <v>1.8629100000000001</v>
      </c>
      <c r="FS193">
        <v>1.86347</v>
      </c>
      <c r="FT193">
        <v>1.85992</v>
      </c>
      <c r="FU193">
        <v>1.8627899999999999</v>
      </c>
      <c r="FV193">
        <v>0</v>
      </c>
      <c r="FW193">
        <v>0</v>
      </c>
      <c r="FX193">
        <v>0</v>
      </c>
      <c r="FY193">
        <v>0</v>
      </c>
      <c r="FZ193" t="s">
        <v>5</v>
      </c>
      <c r="GA193" t="s">
        <v>6</v>
      </c>
      <c r="GB193" t="s">
        <v>7</v>
      </c>
      <c r="GC193" t="s">
        <v>7</v>
      </c>
      <c r="GD193" t="s">
        <v>7</v>
      </c>
      <c r="GE193" t="s">
        <v>7</v>
      </c>
      <c r="GF193">
        <v>0</v>
      </c>
      <c r="GG193">
        <v>100</v>
      </c>
      <c r="GH193">
        <v>100</v>
      </c>
      <c r="GI193">
        <v>0.38</v>
      </c>
      <c r="GJ193">
        <v>-7.0000000000000001E-3</v>
      </c>
      <c r="GK193">
        <v>0.63066961600368632</v>
      </c>
      <c r="GL193">
        <v>-1.0337305037507981E-3</v>
      </c>
      <c r="GM193">
        <v>9.1202413889501261E-7</v>
      </c>
      <c r="GN193">
        <v>-2.2461152998152221E-10</v>
      </c>
      <c r="GO193">
        <v>-0.27374116658748532</v>
      </c>
      <c r="GP193">
        <v>-1.8148580933738639E-2</v>
      </c>
      <c r="GQ193">
        <v>2.0919599883593692E-3</v>
      </c>
      <c r="GR193">
        <v>-1.9087170078860401E-5</v>
      </c>
      <c r="GS193">
        <v>2</v>
      </c>
      <c r="GT193">
        <v>2210</v>
      </c>
      <c r="GU193">
        <v>1</v>
      </c>
      <c r="GV193">
        <v>26</v>
      </c>
      <c r="GW193">
        <v>2</v>
      </c>
      <c r="GX193">
        <v>2</v>
      </c>
      <c r="GY193">
        <v>1.27197</v>
      </c>
      <c r="GZ193">
        <v>2.3718300000000001</v>
      </c>
      <c r="HA193">
        <v>2.34741</v>
      </c>
      <c r="HB193">
        <v>2.7270500000000002</v>
      </c>
      <c r="HC193">
        <v>2.3986800000000001</v>
      </c>
      <c r="HD193">
        <v>2.2839399999999999</v>
      </c>
      <c r="HE193">
        <v>30.825299999999999</v>
      </c>
      <c r="HF193">
        <v>14.2196</v>
      </c>
      <c r="HG193">
        <v>18</v>
      </c>
      <c r="HH193">
        <v>837.93899999999996</v>
      </c>
      <c r="HI193">
        <v>661.32100000000003</v>
      </c>
      <c r="HJ193">
        <v>26.059100000000001</v>
      </c>
      <c r="HK193">
        <v>24.715399999999999</v>
      </c>
      <c r="HL193">
        <v>30.000599999999999</v>
      </c>
      <c r="HM193">
        <v>24.456099999999999</v>
      </c>
      <c r="HN193">
        <v>24.398299999999999</v>
      </c>
      <c r="HO193">
        <v>25.520800000000001</v>
      </c>
      <c r="HP193">
        <v>16.552399999999999</v>
      </c>
      <c r="HQ193">
        <v>100</v>
      </c>
      <c r="HR193">
        <v>-999.9</v>
      </c>
      <c r="HS193">
        <v>405</v>
      </c>
      <c r="HT193">
        <v>18.767600000000002</v>
      </c>
      <c r="HU193">
        <v>100.45099999999999</v>
      </c>
      <c r="HV193">
        <v>100.527</v>
      </c>
    </row>
    <row r="194" spans="1:230" x14ac:dyDescent="0.3">
      <c r="A194">
        <v>22</v>
      </c>
      <c r="B194" t="s">
        <v>429</v>
      </c>
      <c r="C194" t="s">
        <v>1193</v>
      </c>
      <c r="D194" t="s">
        <v>1198</v>
      </c>
      <c r="E194">
        <v>3.2429999999999999</v>
      </c>
      <c r="F194">
        <f t="shared" si="2"/>
        <v>3.0472371852897733</v>
      </c>
      <c r="G194">
        <v>22</v>
      </c>
      <c r="H194">
        <v>1751649804.0999999</v>
      </c>
      <c r="I194">
        <v>2839</v>
      </c>
      <c r="J194" t="s">
        <v>823</v>
      </c>
      <c r="K194" t="s">
        <v>824</v>
      </c>
      <c r="L194">
        <v>15</v>
      </c>
      <c r="M194">
        <v>1751649796.099999</v>
      </c>
      <c r="N194">
        <v>1.0075980150174443E-3</v>
      </c>
      <c r="O194">
        <v>1.0075980150174442</v>
      </c>
      <c r="P194">
        <v>5.6378116286582305</v>
      </c>
      <c r="Q194">
        <v>400.46548387096777</v>
      </c>
      <c r="R194">
        <v>240.69164909030943</v>
      </c>
      <c r="S194">
        <v>24.367614015560783</v>
      </c>
      <c r="T194">
        <v>40.543111380906694</v>
      </c>
      <c r="U194">
        <v>6.0262598978481935E-2</v>
      </c>
      <c r="V194">
        <v>3</v>
      </c>
      <c r="W194">
        <v>5.9598088308062278E-2</v>
      </c>
      <c r="X194">
        <v>3.7307898155442255E-2</v>
      </c>
      <c r="Y194">
        <v>161.91249368284522</v>
      </c>
      <c r="Z194">
        <v>28.00680299302353</v>
      </c>
      <c r="AA194">
        <v>27.402251612903221</v>
      </c>
      <c r="AB194">
        <v>3.6645951751189192</v>
      </c>
      <c r="AC194">
        <v>54.833643303116034</v>
      </c>
      <c r="AD194">
        <v>2.0008684489659445</v>
      </c>
      <c r="AE194">
        <v>3.6489795834015668</v>
      </c>
      <c r="AF194">
        <v>1.6637267261529747</v>
      </c>
      <c r="AG194">
        <v>-44.435072462269289</v>
      </c>
      <c r="AH194">
        <v>-11.791597858064227</v>
      </c>
      <c r="AI194">
        <v>-0.85136159975779635</v>
      </c>
      <c r="AJ194">
        <v>104.8344617627539</v>
      </c>
      <c r="AK194">
        <v>5.6378116286582305</v>
      </c>
      <c r="AL194">
        <v>1.0075980150174442</v>
      </c>
      <c r="AM194">
        <v>5.5935951065909446</v>
      </c>
      <c r="AN194">
        <v>412.86942003706861</v>
      </c>
      <c r="AO194">
        <v>408.59249090909088</v>
      </c>
      <c r="AP194">
        <v>8.2577800316108367E-5</v>
      </c>
      <c r="AQ194">
        <v>66.955361906941192</v>
      </c>
      <c r="AR194">
        <v>1.0606994602503983</v>
      </c>
      <c r="AS194">
        <v>19.01328927897875</v>
      </c>
      <c r="AT194">
        <v>19.793226060606059</v>
      </c>
      <c r="AU194">
        <v>-3.485173105581721E-5</v>
      </c>
      <c r="AV194">
        <v>79.256319084428597</v>
      </c>
      <c r="AW194">
        <v>218</v>
      </c>
      <c r="AX194">
        <v>27</v>
      </c>
      <c r="AY194">
        <v>1</v>
      </c>
      <c r="AZ194">
        <v>0</v>
      </c>
      <c r="BA194">
        <v>53448.486013018592</v>
      </c>
      <c r="BB194">
        <v>999.97896774193555</v>
      </c>
      <c r="BC194">
        <v>841.18225540645494</v>
      </c>
      <c r="BD194">
        <v>0.84119994774083962</v>
      </c>
      <c r="BE194">
        <v>0.16191589913982066</v>
      </c>
      <c r="BF194">
        <v>6</v>
      </c>
      <c r="BG194">
        <v>0.5</v>
      </c>
      <c r="BH194" t="s">
        <v>2</v>
      </c>
      <c r="BI194">
        <v>2</v>
      </c>
      <c r="BJ194" t="b">
        <v>0</v>
      </c>
      <c r="BK194">
        <v>1751649796.099999</v>
      </c>
      <c r="BL194">
        <v>400.46548387096777</v>
      </c>
      <c r="BM194">
        <v>404.99658064516132</v>
      </c>
      <c r="BN194">
        <v>19.763622580645169</v>
      </c>
      <c r="BO194">
        <v>19.022841935483871</v>
      </c>
      <c r="BP194">
        <v>400.11248387096782</v>
      </c>
      <c r="BQ194">
        <v>19.76462258064517</v>
      </c>
      <c r="BR194">
        <v>799.98112903225797</v>
      </c>
      <c r="BS194">
        <v>101.13996774193549</v>
      </c>
      <c r="BT194">
        <v>9.9996783870967762E-2</v>
      </c>
      <c r="BU194">
        <v>27.32934516129032</v>
      </c>
      <c r="BV194">
        <v>27.402251612903221</v>
      </c>
      <c r="BW194">
        <v>999.90000000000032</v>
      </c>
      <c r="BX194">
        <v>0</v>
      </c>
      <c r="BY194">
        <v>0</v>
      </c>
      <c r="BZ194">
        <v>10005.304838709681</v>
      </c>
      <c r="CA194">
        <v>0</v>
      </c>
      <c r="CB194">
        <v>1.5289399999999999E-3</v>
      </c>
      <c r="CC194">
        <v>-4.5023587096774182</v>
      </c>
      <c r="CD194">
        <v>408.58277419354829</v>
      </c>
      <c r="CE194">
        <v>412.85019354838721</v>
      </c>
      <c r="CF194">
        <v>0.77352345161290315</v>
      </c>
      <c r="CG194">
        <v>404.99658064516132</v>
      </c>
      <c r="CH194">
        <v>19.022841935483871</v>
      </c>
      <c r="CI194">
        <v>2.0022038709677421</v>
      </c>
      <c r="CJ194">
        <v>1.923969032258064</v>
      </c>
      <c r="CK194">
        <v>17.461770967741931</v>
      </c>
      <c r="CL194">
        <v>16.832132258064519</v>
      </c>
      <c r="CM194">
        <v>999.97896774193555</v>
      </c>
      <c r="CN194">
        <v>0.96000309677419371</v>
      </c>
      <c r="CO194">
        <v>3.9997096774193538E-2</v>
      </c>
      <c r="CP194">
        <v>0</v>
      </c>
      <c r="CQ194">
        <v>2.265967741935484</v>
      </c>
      <c r="CR194">
        <v>0</v>
      </c>
      <c r="CS194">
        <v>8014.4780645161291</v>
      </c>
      <c r="CT194">
        <v>7946.7590322580654</v>
      </c>
      <c r="CU194">
        <v>37.118677419354817</v>
      </c>
      <c r="CV194">
        <v>41.2416451612903</v>
      </c>
      <c r="CW194">
        <v>38.598548387096763</v>
      </c>
      <c r="CX194">
        <v>40.60058064516128</v>
      </c>
      <c r="CY194">
        <v>37.735612903225793</v>
      </c>
      <c r="CZ194">
        <v>959.98161290322605</v>
      </c>
      <c r="DA194">
        <v>39.997419354838712</v>
      </c>
      <c r="DB194">
        <v>0</v>
      </c>
      <c r="DC194">
        <v>1751649822.7</v>
      </c>
      <c r="DD194">
        <v>0</v>
      </c>
      <c r="DE194">
        <v>1751649824.0999999</v>
      </c>
      <c r="DF194" t="s">
        <v>825</v>
      </c>
      <c r="DG194">
        <v>1751649821.0999999</v>
      </c>
      <c r="DH194">
        <v>1751649824.0999999</v>
      </c>
      <c r="DI194">
        <v>22</v>
      </c>
      <c r="DJ194">
        <v>-2.7E-2</v>
      </c>
      <c r="DK194">
        <v>-1E-3</v>
      </c>
      <c r="DL194">
        <v>0.35299999999999998</v>
      </c>
      <c r="DM194">
        <v>-1E-3</v>
      </c>
      <c r="DN194">
        <v>405</v>
      </c>
      <c r="DO194">
        <v>19</v>
      </c>
      <c r="DP194">
        <v>0.53</v>
      </c>
      <c r="DQ194">
        <v>0.13</v>
      </c>
      <c r="DR194">
        <v>-4.4952368292682916</v>
      </c>
      <c r="DS194">
        <v>-0.14304271777003719</v>
      </c>
      <c r="DT194">
        <v>2.0127603596350591E-2</v>
      </c>
      <c r="DU194">
        <v>0</v>
      </c>
      <c r="DV194">
        <v>0.76641751219512189</v>
      </c>
      <c r="DW194">
        <v>0.1390175958188167</v>
      </c>
      <c r="DX194">
        <v>1.490669356301251E-2</v>
      </c>
      <c r="DY194">
        <v>0</v>
      </c>
      <c r="DZ194">
        <v>0</v>
      </c>
      <c r="EA194">
        <v>2</v>
      </c>
      <c r="EB194" t="s">
        <v>21</v>
      </c>
      <c r="EC194">
        <v>3.4506100000000002</v>
      </c>
      <c r="ED194">
        <v>2.7803800000000001</v>
      </c>
      <c r="EE194">
        <v>9.6478800000000003E-2</v>
      </c>
      <c r="EF194">
        <v>9.7321699999999997E-2</v>
      </c>
      <c r="EG194">
        <v>0.104184</v>
      </c>
      <c r="EH194">
        <v>0.100229</v>
      </c>
      <c r="EI194">
        <v>27192.7</v>
      </c>
      <c r="EJ194">
        <v>30890.2</v>
      </c>
      <c r="EK194">
        <v>29236.2</v>
      </c>
      <c r="EL194">
        <v>34811.199999999997</v>
      </c>
      <c r="EM194">
        <v>30298.7</v>
      </c>
      <c r="EN194">
        <v>38801.4</v>
      </c>
      <c r="EO194">
        <v>36006.6</v>
      </c>
      <c r="EP194">
        <v>45981.2</v>
      </c>
      <c r="EQ194">
        <v>2.1669800000000001</v>
      </c>
      <c r="ER194">
        <v>2.2364700000000002</v>
      </c>
      <c r="ES194">
        <v>9.1720399999999994E-2</v>
      </c>
      <c r="ET194">
        <v>0</v>
      </c>
      <c r="EU194">
        <v>25.9068</v>
      </c>
      <c r="EV194">
        <v>999.9</v>
      </c>
      <c r="EW194">
        <v>64.8</v>
      </c>
      <c r="EX194">
        <v>25.6</v>
      </c>
      <c r="EY194">
        <v>21.111899999999999</v>
      </c>
      <c r="EZ194">
        <v>61.751899999999999</v>
      </c>
      <c r="FA194">
        <v>25.352599999999999</v>
      </c>
      <c r="FB194">
        <v>2</v>
      </c>
      <c r="FC194">
        <v>-0.198402</v>
      </c>
      <c r="FD194">
        <v>0</v>
      </c>
      <c r="FE194">
        <v>20.294799999999999</v>
      </c>
      <c r="FF194">
        <v>5.20845</v>
      </c>
      <c r="FG194">
        <v>11.9682</v>
      </c>
      <c r="FH194">
        <v>4.9898499999999997</v>
      </c>
      <c r="FI194">
        <v>3.2713199999999998</v>
      </c>
      <c r="FJ194">
        <v>3637.6</v>
      </c>
      <c r="FK194">
        <v>9999</v>
      </c>
      <c r="FL194">
        <v>9999</v>
      </c>
      <c r="FM194">
        <v>999.9</v>
      </c>
      <c r="FN194">
        <v>4.9726299999999997</v>
      </c>
      <c r="FO194">
        <v>1.8627199999999999</v>
      </c>
      <c r="FP194">
        <v>1.8644700000000001</v>
      </c>
      <c r="FQ194">
        <v>1.86294</v>
      </c>
      <c r="FR194">
        <v>1.8629500000000001</v>
      </c>
      <c r="FS194">
        <v>1.8635600000000001</v>
      </c>
      <c r="FT194">
        <v>1.86002</v>
      </c>
      <c r="FU194">
        <v>1.8627899999999999</v>
      </c>
      <c r="FV194">
        <v>0</v>
      </c>
      <c r="FW194">
        <v>0</v>
      </c>
      <c r="FX194">
        <v>0</v>
      </c>
      <c r="FY194">
        <v>0</v>
      </c>
      <c r="FZ194" t="s">
        <v>5</v>
      </c>
      <c r="GA194" t="s">
        <v>6</v>
      </c>
      <c r="GB194" t="s">
        <v>7</v>
      </c>
      <c r="GC194" t="s">
        <v>7</v>
      </c>
      <c r="GD194" t="s">
        <v>7</v>
      </c>
      <c r="GE194" t="s">
        <v>7</v>
      </c>
      <c r="GF194">
        <v>0</v>
      </c>
      <c r="GG194">
        <v>100</v>
      </c>
      <c r="GH194">
        <v>100</v>
      </c>
      <c r="GI194">
        <v>0.35299999999999998</v>
      </c>
      <c r="GJ194">
        <v>-1E-3</v>
      </c>
      <c r="GK194">
        <v>0.66371780979481254</v>
      </c>
      <c r="GL194">
        <v>-1.0337305037507981E-3</v>
      </c>
      <c r="GM194">
        <v>9.1202413889501261E-7</v>
      </c>
      <c r="GN194">
        <v>-2.2461152998152221E-10</v>
      </c>
      <c r="GO194">
        <v>-0.27939024612696362</v>
      </c>
      <c r="GP194">
        <v>-1.8148580933738639E-2</v>
      </c>
      <c r="GQ194">
        <v>2.0919599883593692E-3</v>
      </c>
      <c r="GR194">
        <v>-1.9087170078860401E-5</v>
      </c>
      <c r="GS194">
        <v>2</v>
      </c>
      <c r="GT194">
        <v>2210</v>
      </c>
      <c r="GU194">
        <v>1</v>
      </c>
      <c r="GV194">
        <v>26</v>
      </c>
      <c r="GW194">
        <v>3.7</v>
      </c>
      <c r="GX194">
        <v>3.7</v>
      </c>
      <c r="GY194">
        <v>1.27319</v>
      </c>
      <c r="GZ194">
        <v>2.36938</v>
      </c>
      <c r="HA194">
        <v>2.34863</v>
      </c>
      <c r="HB194">
        <v>2.7233900000000002</v>
      </c>
      <c r="HC194">
        <v>2.3986800000000001</v>
      </c>
      <c r="HD194">
        <v>2.2778299999999998</v>
      </c>
      <c r="HE194">
        <v>31.2591</v>
      </c>
      <c r="HF194">
        <v>14.193300000000001</v>
      </c>
      <c r="HG194">
        <v>18</v>
      </c>
      <c r="HH194">
        <v>562.84199999999998</v>
      </c>
      <c r="HI194">
        <v>659.18899999999996</v>
      </c>
      <c r="HJ194">
        <v>26.479600000000001</v>
      </c>
      <c r="HK194">
        <v>25.072199999999999</v>
      </c>
      <c r="HL194">
        <v>30.000699999999998</v>
      </c>
      <c r="HM194">
        <v>24.823599999999999</v>
      </c>
      <c r="HN194">
        <v>24.7531</v>
      </c>
      <c r="HO194">
        <v>25.529599999999999</v>
      </c>
      <c r="HP194">
        <v>17.2318</v>
      </c>
      <c r="HQ194">
        <v>100</v>
      </c>
      <c r="HR194">
        <v>-999.9</v>
      </c>
      <c r="HS194">
        <v>405</v>
      </c>
      <c r="HT194">
        <v>18.9482</v>
      </c>
      <c r="HU194">
        <v>100.407</v>
      </c>
      <c r="HV194">
        <v>100.49299999999999</v>
      </c>
    </row>
    <row r="195" spans="1:230" x14ac:dyDescent="0.3">
      <c r="A195">
        <v>22</v>
      </c>
      <c r="B195" t="s">
        <v>429</v>
      </c>
      <c r="C195" t="s">
        <v>1193</v>
      </c>
      <c r="D195" t="s">
        <v>1198</v>
      </c>
      <c r="E195">
        <v>3.2429999999999999</v>
      </c>
      <c r="F195">
        <f t="shared" si="2"/>
        <v>3.024505332715651</v>
      </c>
      <c r="G195">
        <v>23</v>
      </c>
      <c r="H195">
        <v>1751649873.5999999</v>
      </c>
      <c r="I195">
        <v>2908.5</v>
      </c>
      <c r="J195" t="s">
        <v>826</v>
      </c>
      <c r="K195" t="s">
        <v>827</v>
      </c>
      <c r="L195">
        <v>15</v>
      </c>
      <c r="M195">
        <v>1751649865.849999</v>
      </c>
      <c r="N195">
        <v>1.059890915897284E-3</v>
      </c>
      <c r="O195">
        <v>1.059890915897284</v>
      </c>
      <c r="P195">
        <v>5.5957545471149883</v>
      </c>
      <c r="Q195">
        <v>400.48426666666671</v>
      </c>
      <c r="R195">
        <v>247.01075360143273</v>
      </c>
      <c r="S195">
        <v>25.0084536802872</v>
      </c>
      <c r="T195">
        <v>40.546786269790275</v>
      </c>
      <c r="U195">
        <v>6.2527820332865344E-2</v>
      </c>
      <c r="V195">
        <v>3</v>
      </c>
      <c r="W195">
        <v>6.1812733656074641E-2</v>
      </c>
      <c r="X195">
        <v>3.8696524719715665E-2</v>
      </c>
      <c r="Y195">
        <v>161.9282003279092</v>
      </c>
      <c r="Z195">
        <v>28.186959923483592</v>
      </c>
      <c r="AA195">
        <v>27.568936666666669</v>
      </c>
      <c r="AB195">
        <v>3.7005161669198481</v>
      </c>
      <c r="AC195">
        <v>54.558018008909023</v>
      </c>
      <c r="AD195">
        <v>2.013486718231372</v>
      </c>
      <c r="AE195">
        <v>3.6905422735528641</v>
      </c>
      <c r="AF195">
        <v>1.687029448688476</v>
      </c>
      <c r="AG195">
        <v>-46.741189391070222</v>
      </c>
      <c r="AH195">
        <v>-7.4624990399996172</v>
      </c>
      <c r="AI195">
        <v>-0.53976724032185142</v>
      </c>
      <c r="AJ195">
        <v>107.18474465651751</v>
      </c>
      <c r="AK195">
        <v>5.5957545471149883</v>
      </c>
      <c r="AL195">
        <v>1.059890915897284</v>
      </c>
      <c r="AM195">
        <v>5.7084643480479675</v>
      </c>
      <c r="AN195">
        <v>412.8652168353496</v>
      </c>
      <c r="AO195">
        <v>408.59590909090912</v>
      </c>
      <c r="AP195">
        <v>-2.8178032663575749E-2</v>
      </c>
      <c r="AQ195">
        <v>66.948157729966027</v>
      </c>
      <c r="AR195">
        <v>1.0850106003325797</v>
      </c>
      <c r="AS195">
        <v>19.125424346711661</v>
      </c>
      <c r="AT195">
        <v>19.922609090909091</v>
      </c>
      <c r="AU195">
        <v>8.8396997296468077E-5</v>
      </c>
      <c r="AV195">
        <v>79.377328226962305</v>
      </c>
      <c r="AW195">
        <v>210</v>
      </c>
      <c r="AX195">
        <v>26</v>
      </c>
      <c r="AY195">
        <v>1</v>
      </c>
      <c r="AZ195">
        <v>0</v>
      </c>
      <c r="BA195">
        <v>53384.908510731482</v>
      </c>
      <c r="BB195">
        <v>1000.073666666667</v>
      </c>
      <c r="BC195">
        <v>841.26210959995331</v>
      </c>
      <c r="BD195">
        <v>0.841200141189552</v>
      </c>
      <c r="BE195">
        <v>0.16191627249583529</v>
      </c>
      <c r="BF195">
        <v>6</v>
      </c>
      <c r="BG195">
        <v>0.5</v>
      </c>
      <c r="BH195" t="s">
        <v>2</v>
      </c>
      <c r="BI195">
        <v>2</v>
      </c>
      <c r="BJ195" t="b">
        <v>0</v>
      </c>
      <c r="BK195">
        <v>1751649865.849999</v>
      </c>
      <c r="BL195">
        <v>400.48426666666671</v>
      </c>
      <c r="BM195">
        <v>404.99939999999998</v>
      </c>
      <c r="BN195">
        <v>19.88739</v>
      </c>
      <c r="BO195">
        <v>19.108286666666661</v>
      </c>
      <c r="BP195">
        <v>400.14026666666672</v>
      </c>
      <c r="BQ195">
        <v>19.88439</v>
      </c>
      <c r="BR195">
        <v>800.00616666666667</v>
      </c>
      <c r="BS195">
        <v>101.1442333333334</v>
      </c>
      <c r="BT195">
        <v>0.10015913</v>
      </c>
      <c r="BU195">
        <v>27.522796666666672</v>
      </c>
      <c r="BV195">
        <v>27.568936666666669</v>
      </c>
      <c r="BW195">
        <v>999.9000000000002</v>
      </c>
      <c r="BX195">
        <v>0</v>
      </c>
      <c r="BY195">
        <v>0</v>
      </c>
      <c r="BZ195">
        <v>9999.1676666666681</v>
      </c>
      <c r="CA195">
        <v>0</v>
      </c>
      <c r="CB195">
        <v>1.564296E-3</v>
      </c>
      <c r="CC195">
        <v>-4.5042530000000003</v>
      </c>
      <c r="CD195">
        <v>408.63513333333327</v>
      </c>
      <c r="CE195">
        <v>412.88893333333328</v>
      </c>
      <c r="CF195">
        <v>0.81212893333333325</v>
      </c>
      <c r="CG195">
        <v>404.99939999999998</v>
      </c>
      <c r="CH195">
        <v>19.108286666666661</v>
      </c>
      <c r="CI195">
        <v>2.0148333333333328</v>
      </c>
      <c r="CJ195">
        <v>1.9326920000000001</v>
      </c>
      <c r="CK195">
        <v>17.561386666666671</v>
      </c>
      <c r="CL195">
        <v>16.903423333333329</v>
      </c>
      <c r="CM195">
        <v>1000.073666666667</v>
      </c>
      <c r="CN195">
        <v>0.95999520000000027</v>
      </c>
      <c r="CO195">
        <v>4.0005069999999997E-2</v>
      </c>
      <c r="CP195">
        <v>0</v>
      </c>
      <c r="CQ195">
        <v>1.049333333333333</v>
      </c>
      <c r="CR195">
        <v>0</v>
      </c>
      <c r="CS195">
        <v>7087.4306666666662</v>
      </c>
      <c r="CT195">
        <v>7947.4866666666667</v>
      </c>
      <c r="CU195">
        <v>37.749666666666663</v>
      </c>
      <c r="CV195">
        <v>41.558133333333323</v>
      </c>
      <c r="CW195">
        <v>39.174799999999991</v>
      </c>
      <c r="CX195">
        <v>41.183066666666647</v>
      </c>
      <c r="CY195">
        <v>38.220533333333343</v>
      </c>
      <c r="CZ195">
        <v>960.06633333333332</v>
      </c>
      <c r="DA195">
        <v>40.007666666666658</v>
      </c>
      <c r="DB195">
        <v>0</v>
      </c>
      <c r="DC195">
        <v>1751649892.3</v>
      </c>
      <c r="DD195">
        <v>0</v>
      </c>
      <c r="DE195">
        <v>1751649891.5999999</v>
      </c>
      <c r="DF195" t="s">
        <v>828</v>
      </c>
      <c r="DG195">
        <v>1751649891.5999999</v>
      </c>
      <c r="DH195">
        <v>1751649891.5999999</v>
      </c>
      <c r="DI195">
        <v>23</v>
      </c>
      <c r="DJ195">
        <v>-8.9999999999999993E-3</v>
      </c>
      <c r="DK195">
        <v>-4.0000000000000001E-3</v>
      </c>
      <c r="DL195">
        <v>0.34399999999999997</v>
      </c>
      <c r="DM195">
        <v>3.0000000000000001E-3</v>
      </c>
      <c r="DN195">
        <v>405</v>
      </c>
      <c r="DO195">
        <v>19</v>
      </c>
      <c r="DP195">
        <v>0.37</v>
      </c>
      <c r="DQ195">
        <v>0.08</v>
      </c>
      <c r="DR195">
        <v>-4.5157242499999999</v>
      </c>
      <c r="DS195">
        <v>0.26490180112570533</v>
      </c>
      <c r="DT195">
        <v>2.956562352526158E-2</v>
      </c>
      <c r="DU195">
        <v>0</v>
      </c>
      <c r="DV195">
        <v>0.8129102749999999</v>
      </c>
      <c r="DW195">
        <v>-0.1053729568480318</v>
      </c>
      <c r="DX195">
        <v>1.9195417886812859E-2</v>
      </c>
      <c r="DY195">
        <v>0</v>
      </c>
      <c r="DZ195">
        <v>0</v>
      </c>
      <c r="EA195">
        <v>2</v>
      </c>
      <c r="EB195" t="s">
        <v>21</v>
      </c>
      <c r="EC195">
        <v>3.4506000000000001</v>
      </c>
      <c r="ED195">
        <v>2.78071</v>
      </c>
      <c r="EE195">
        <v>9.6453999999999998E-2</v>
      </c>
      <c r="EF195">
        <v>9.7297400000000006E-2</v>
      </c>
      <c r="EG195">
        <v>0.104646</v>
      </c>
      <c r="EH195">
        <v>0.10077999999999999</v>
      </c>
      <c r="EI195">
        <v>27188.5</v>
      </c>
      <c r="EJ195">
        <v>30886.3</v>
      </c>
      <c r="EK195">
        <v>29231.3</v>
      </c>
      <c r="EL195">
        <v>34806.400000000001</v>
      </c>
      <c r="EM195">
        <v>30278</v>
      </c>
      <c r="EN195">
        <v>38772.400000000001</v>
      </c>
      <c r="EO195">
        <v>36000.300000000003</v>
      </c>
      <c r="EP195">
        <v>45974.8</v>
      </c>
      <c r="EQ195">
        <v>2.1778</v>
      </c>
      <c r="ER195">
        <v>2.2333799999999999</v>
      </c>
      <c r="ES195">
        <v>9.8578600000000002E-2</v>
      </c>
      <c r="ET195">
        <v>0</v>
      </c>
      <c r="EU195">
        <v>25.974799999999998</v>
      </c>
      <c r="EV195">
        <v>999.9</v>
      </c>
      <c r="EW195">
        <v>64.7</v>
      </c>
      <c r="EX195">
        <v>25.7</v>
      </c>
      <c r="EY195">
        <v>21.2041</v>
      </c>
      <c r="EZ195">
        <v>62.081899999999997</v>
      </c>
      <c r="FA195">
        <v>25.352599999999999</v>
      </c>
      <c r="FB195">
        <v>2</v>
      </c>
      <c r="FC195">
        <v>-0.18984200000000001</v>
      </c>
      <c r="FD195">
        <v>0</v>
      </c>
      <c r="FE195">
        <v>20.293299999999999</v>
      </c>
      <c r="FF195">
        <v>5.2105499999999996</v>
      </c>
      <c r="FG195">
        <v>11.968500000000001</v>
      </c>
      <c r="FH195">
        <v>4.9905499999999998</v>
      </c>
      <c r="FI195">
        <v>3.2719999999999998</v>
      </c>
      <c r="FJ195">
        <v>3639.8</v>
      </c>
      <c r="FK195">
        <v>9999</v>
      </c>
      <c r="FL195">
        <v>9999</v>
      </c>
      <c r="FM195">
        <v>999.9</v>
      </c>
      <c r="FN195">
        <v>4.9726299999999997</v>
      </c>
      <c r="FO195">
        <v>1.86273</v>
      </c>
      <c r="FP195">
        <v>1.8644700000000001</v>
      </c>
      <c r="FQ195">
        <v>1.8629500000000001</v>
      </c>
      <c r="FR195">
        <v>1.8629500000000001</v>
      </c>
      <c r="FS195">
        <v>1.8635600000000001</v>
      </c>
      <c r="FT195">
        <v>1.86005</v>
      </c>
      <c r="FU195">
        <v>1.8627899999999999</v>
      </c>
      <c r="FV195">
        <v>0</v>
      </c>
      <c r="FW195">
        <v>0</v>
      </c>
      <c r="FX195">
        <v>0</v>
      </c>
      <c r="FY195">
        <v>0</v>
      </c>
      <c r="FZ195" t="s">
        <v>5</v>
      </c>
      <c r="GA195" t="s">
        <v>6</v>
      </c>
      <c r="GB195" t="s">
        <v>7</v>
      </c>
      <c r="GC195" t="s">
        <v>7</v>
      </c>
      <c r="GD195" t="s">
        <v>7</v>
      </c>
      <c r="GE195" t="s">
        <v>7</v>
      </c>
      <c r="GF195">
        <v>0</v>
      </c>
      <c r="GG195">
        <v>100</v>
      </c>
      <c r="GH195">
        <v>100</v>
      </c>
      <c r="GI195">
        <v>0.34399999999999997</v>
      </c>
      <c r="GJ195">
        <v>3.0000000000000001E-3</v>
      </c>
      <c r="GK195">
        <v>0.63680693141748534</v>
      </c>
      <c r="GL195">
        <v>-1.0337305037507981E-3</v>
      </c>
      <c r="GM195">
        <v>9.1202413889501261E-7</v>
      </c>
      <c r="GN195">
        <v>-2.2461152998152221E-10</v>
      </c>
      <c r="GO195">
        <v>-0.28017927289094519</v>
      </c>
      <c r="GP195">
        <v>-1.8148580933738639E-2</v>
      </c>
      <c r="GQ195">
        <v>2.0919599883593692E-3</v>
      </c>
      <c r="GR195">
        <v>-1.9087170078860401E-5</v>
      </c>
      <c r="GS195">
        <v>2</v>
      </c>
      <c r="GT195">
        <v>2210</v>
      </c>
      <c r="GU195">
        <v>1</v>
      </c>
      <c r="GV195">
        <v>26</v>
      </c>
      <c r="GW195">
        <v>0.9</v>
      </c>
      <c r="GX195">
        <v>0.8</v>
      </c>
      <c r="GY195">
        <v>1.27319</v>
      </c>
      <c r="GZ195">
        <v>2.3767100000000001</v>
      </c>
      <c r="HA195">
        <v>2.34741</v>
      </c>
      <c r="HB195">
        <v>2.7233900000000002</v>
      </c>
      <c r="HC195">
        <v>2.3986800000000001</v>
      </c>
      <c r="HD195">
        <v>2.2839399999999999</v>
      </c>
      <c r="HE195">
        <v>31.367999999999999</v>
      </c>
      <c r="HF195">
        <v>14.175800000000001</v>
      </c>
      <c r="HG195">
        <v>18</v>
      </c>
      <c r="HH195">
        <v>570.98400000000004</v>
      </c>
      <c r="HI195">
        <v>658.06399999999996</v>
      </c>
      <c r="HJ195">
        <v>26.6068</v>
      </c>
      <c r="HK195">
        <v>25.189399999999999</v>
      </c>
      <c r="HL195">
        <v>30.000699999999998</v>
      </c>
      <c r="HM195">
        <v>24.937000000000001</v>
      </c>
      <c r="HN195">
        <v>24.867699999999999</v>
      </c>
      <c r="HO195">
        <v>25.535699999999999</v>
      </c>
      <c r="HP195">
        <v>16.582599999999999</v>
      </c>
      <c r="HQ195">
        <v>100</v>
      </c>
      <c r="HR195">
        <v>-999.9</v>
      </c>
      <c r="HS195">
        <v>405</v>
      </c>
      <c r="HT195">
        <v>19.224499999999999</v>
      </c>
      <c r="HU195">
        <v>100.389</v>
      </c>
      <c r="HV195">
        <v>100.479</v>
      </c>
    </row>
    <row r="196" spans="1:230" x14ac:dyDescent="0.3">
      <c r="A196">
        <v>23</v>
      </c>
      <c r="B196" t="s">
        <v>429</v>
      </c>
      <c r="C196" t="s">
        <v>1193</v>
      </c>
      <c r="D196" t="s">
        <v>1198</v>
      </c>
      <c r="E196">
        <v>3.22</v>
      </c>
      <c r="F196">
        <f t="shared" ref="F196:F259" si="3">(P196/6)*E196</f>
        <v>3.7929413069860169</v>
      </c>
      <c r="G196">
        <v>24</v>
      </c>
      <c r="H196">
        <v>1751649985.5999999</v>
      </c>
      <c r="I196">
        <v>3020.5</v>
      </c>
      <c r="J196" t="s">
        <v>829</v>
      </c>
      <c r="K196" t="s">
        <v>830</v>
      </c>
      <c r="L196">
        <v>15</v>
      </c>
      <c r="M196">
        <v>1751649977.599999</v>
      </c>
      <c r="N196">
        <v>1.8630195342509736E-3</v>
      </c>
      <c r="O196">
        <v>1.8630195342509737</v>
      </c>
      <c r="P196">
        <v>7.0675924974894722</v>
      </c>
      <c r="Q196">
        <v>399.17899999999997</v>
      </c>
      <c r="R196">
        <v>297.4776115957589</v>
      </c>
      <c r="S196">
        <v>30.118026807077474</v>
      </c>
      <c r="T196">
        <v>40.41475174662785</v>
      </c>
      <c r="U196">
        <v>0.12377808726355481</v>
      </c>
      <c r="V196">
        <v>3</v>
      </c>
      <c r="W196">
        <v>0.12100932233717011</v>
      </c>
      <c r="X196">
        <v>7.5874430591369169E-2</v>
      </c>
      <c r="Y196">
        <v>161.91611416499273</v>
      </c>
      <c r="Z196">
        <v>28.097120285362092</v>
      </c>
      <c r="AA196">
        <v>26.950077419354841</v>
      </c>
      <c r="AB196">
        <v>3.5686787423071489</v>
      </c>
      <c r="AC196">
        <v>55.263566462398558</v>
      </c>
      <c r="AD196">
        <v>2.0532255367719729</v>
      </c>
      <c r="AE196">
        <v>3.7153330271744069</v>
      </c>
      <c r="AF196">
        <v>1.5154532055351759</v>
      </c>
      <c r="AG196">
        <v>-82.159161460467942</v>
      </c>
      <c r="AH196">
        <v>111.1455009290319</v>
      </c>
      <c r="AI196">
        <v>8.0190141781641433</v>
      </c>
      <c r="AJ196">
        <v>198.92146781172085</v>
      </c>
      <c r="AK196">
        <v>7.0675924974894722</v>
      </c>
      <c r="AL196">
        <v>1.8630195342509737</v>
      </c>
      <c r="AM196">
        <v>7.2201032803371925</v>
      </c>
      <c r="AN196">
        <v>412.81194712042202</v>
      </c>
      <c r="AO196">
        <v>407.28706666666648</v>
      </c>
      <c r="AP196">
        <v>1.6478945966319171E-3</v>
      </c>
      <c r="AQ196">
        <v>66.956730788548001</v>
      </c>
      <c r="AR196">
        <v>1.8429593852192649</v>
      </c>
      <c r="AS196">
        <v>18.891544962493629</v>
      </c>
      <c r="AT196">
        <v>20.24615575757575</v>
      </c>
      <c r="AU196">
        <v>-1.0323339886178111E-4</v>
      </c>
      <c r="AV196">
        <v>79.231070032735104</v>
      </c>
      <c r="AW196">
        <v>138</v>
      </c>
      <c r="AX196">
        <v>17</v>
      </c>
      <c r="AY196">
        <v>1</v>
      </c>
      <c r="AZ196">
        <v>0</v>
      </c>
      <c r="BA196">
        <v>53373.599094286488</v>
      </c>
      <c r="BB196">
        <v>1000.00435483871</v>
      </c>
      <c r="BC196">
        <v>841.20335709702135</v>
      </c>
      <c r="BD196">
        <v>0.84119969380803195</v>
      </c>
      <c r="BE196">
        <v>0.16191540904950166</v>
      </c>
      <c r="BF196">
        <v>6</v>
      </c>
      <c r="BG196">
        <v>0.5</v>
      </c>
      <c r="BH196" t="s">
        <v>2</v>
      </c>
      <c r="BI196">
        <v>2</v>
      </c>
      <c r="BJ196" t="b">
        <v>0</v>
      </c>
      <c r="BK196">
        <v>1751649977.599999</v>
      </c>
      <c r="BL196">
        <v>399.17899999999997</v>
      </c>
      <c r="BM196">
        <v>405.03729032258059</v>
      </c>
      <c r="BN196">
        <v>20.279835483870961</v>
      </c>
      <c r="BO196">
        <v>18.910945161290321</v>
      </c>
      <c r="BP196">
        <v>398.79700000000003</v>
      </c>
      <c r="BQ196">
        <v>20.233070967741931</v>
      </c>
      <c r="BR196">
        <v>800.02222580645173</v>
      </c>
      <c r="BS196">
        <v>101.14461290322581</v>
      </c>
      <c r="BT196">
        <v>0.1000711774193549</v>
      </c>
      <c r="BU196">
        <v>27.63728064516129</v>
      </c>
      <c r="BV196">
        <v>26.950077419354841</v>
      </c>
      <c r="BW196">
        <v>999.90000000000032</v>
      </c>
      <c r="BX196">
        <v>0</v>
      </c>
      <c r="BY196">
        <v>0</v>
      </c>
      <c r="BZ196">
        <v>10000.890645161289</v>
      </c>
      <c r="CA196">
        <v>0</v>
      </c>
      <c r="CB196">
        <v>1.5289399999999999E-3</v>
      </c>
      <c r="CC196">
        <v>-5.8935516129032264</v>
      </c>
      <c r="CD196">
        <v>407.40577419354838</v>
      </c>
      <c r="CE196">
        <v>412.84454838709672</v>
      </c>
      <c r="CF196">
        <v>1.3688951612903231</v>
      </c>
      <c r="CG196">
        <v>405.03729032258059</v>
      </c>
      <c r="CH196">
        <v>18.910945161290321</v>
      </c>
      <c r="CI196">
        <v>2.0511945161290321</v>
      </c>
      <c r="CJ196">
        <v>1.9127390322580651</v>
      </c>
      <c r="CK196">
        <v>17.845145161290318</v>
      </c>
      <c r="CL196">
        <v>16.73988709677419</v>
      </c>
      <c r="CM196">
        <v>1000.00435483871</v>
      </c>
      <c r="CN196">
        <v>0.96001148387096769</v>
      </c>
      <c r="CO196">
        <v>3.9988703225806443E-2</v>
      </c>
      <c r="CP196">
        <v>0</v>
      </c>
      <c r="CQ196">
        <v>0.57048387096774189</v>
      </c>
      <c r="CR196">
        <v>0</v>
      </c>
      <c r="CS196">
        <v>9149.6400000000012</v>
      </c>
      <c r="CT196">
        <v>7946.9838709677406</v>
      </c>
      <c r="CU196">
        <v>36.513935483870959</v>
      </c>
      <c r="CV196">
        <v>39.177225806451609</v>
      </c>
      <c r="CW196">
        <v>37.701419354838713</v>
      </c>
      <c r="CX196">
        <v>38.606548387096773</v>
      </c>
      <c r="CY196">
        <v>37.044096774193548</v>
      </c>
      <c r="CZ196">
        <v>960.01516129032245</v>
      </c>
      <c r="DA196">
        <v>39.99</v>
      </c>
      <c r="DB196">
        <v>0</v>
      </c>
      <c r="DC196">
        <v>1751650004.5</v>
      </c>
      <c r="DD196">
        <v>0</v>
      </c>
      <c r="DE196">
        <v>1751650002.5999999</v>
      </c>
      <c r="DF196" t="s">
        <v>831</v>
      </c>
      <c r="DG196">
        <v>1751650002.5999999</v>
      </c>
      <c r="DH196">
        <v>1751649891.5999999</v>
      </c>
      <c r="DI196">
        <v>24</v>
      </c>
      <c r="DJ196">
        <v>3.6999999999999998E-2</v>
      </c>
      <c r="DK196">
        <v>-4.0000000000000001E-3</v>
      </c>
      <c r="DL196">
        <v>0.38200000000000001</v>
      </c>
      <c r="DM196">
        <v>3.0000000000000001E-3</v>
      </c>
      <c r="DN196">
        <v>405</v>
      </c>
      <c r="DO196">
        <v>19</v>
      </c>
      <c r="DP196">
        <v>0.24</v>
      </c>
      <c r="DQ196">
        <v>0.08</v>
      </c>
      <c r="DR196">
        <v>-5.8251922499999997</v>
      </c>
      <c r="DS196">
        <v>-1.1708815384615221</v>
      </c>
      <c r="DT196">
        <v>0.12051210589578749</v>
      </c>
      <c r="DU196">
        <v>0</v>
      </c>
      <c r="DV196">
        <v>1.3380570000000001</v>
      </c>
      <c r="DW196">
        <v>0.37044720450280821</v>
      </c>
      <c r="DX196">
        <v>6.4668464617617119E-2</v>
      </c>
      <c r="DY196">
        <v>0</v>
      </c>
      <c r="DZ196">
        <v>0</v>
      </c>
      <c r="EA196">
        <v>2</v>
      </c>
      <c r="EB196" t="s">
        <v>21</v>
      </c>
      <c r="EC196">
        <v>3.4506999999999999</v>
      </c>
      <c r="ED196">
        <v>2.78077</v>
      </c>
      <c r="EE196">
        <v>9.6147200000000002E-2</v>
      </c>
      <c r="EF196">
        <v>9.7250199999999995E-2</v>
      </c>
      <c r="EG196">
        <v>0.10575</v>
      </c>
      <c r="EH196">
        <v>9.96171E-2</v>
      </c>
      <c r="EI196">
        <v>27188.3</v>
      </c>
      <c r="EJ196">
        <v>30879</v>
      </c>
      <c r="EK196">
        <v>29221.9</v>
      </c>
      <c r="EL196">
        <v>34797.300000000003</v>
      </c>
      <c r="EM196">
        <v>30230.1</v>
      </c>
      <c r="EN196">
        <v>38813.1</v>
      </c>
      <c r="EO196">
        <v>35987.800000000003</v>
      </c>
      <c r="EP196">
        <v>45963.199999999997</v>
      </c>
      <c r="EQ196">
        <v>2.3030300000000001</v>
      </c>
      <c r="ER196">
        <v>2.2271200000000002</v>
      </c>
      <c r="ES196">
        <v>5.5961299999999999E-2</v>
      </c>
      <c r="ET196">
        <v>0</v>
      </c>
      <c r="EU196">
        <v>26.163799999999998</v>
      </c>
      <c r="EV196">
        <v>999.9</v>
      </c>
      <c r="EW196">
        <v>64.599999999999994</v>
      </c>
      <c r="EX196">
        <v>25.9</v>
      </c>
      <c r="EY196">
        <v>21.422999999999998</v>
      </c>
      <c r="EZ196">
        <v>61.651899999999998</v>
      </c>
      <c r="FA196">
        <v>25.228400000000001</v>
      </c>
      <c r="FB196">
        <v>2</v>
      </c>
      <c r="FC196">
        <v>-0.173956</v>
      </c>
      <c r="FD196">
        <v>0</v>
      </c>
      <c r="FE196">
        <v>20.293500000000002</v>
      </c>
      <c r="FF196">
        <v>5.2114500000000001</v>
      </c>
      <c r="FG196">
        <v>11.9695</v>
      </c>
      <c r="FH196">
        <v>4.9905499999999998</v>
      </c>
      <c r="FI196">
        <v>3.2719999999999998</v>
      </c>
      <c r="FJ196">
        <v>3643.3</v>
      </c>
      <c r="FK196">
        <v>9999</v>
      </c>
      <c r="FL196">
        <v>9999</v>
      </c>
      <c r="FM196">
        <v>999.9</v>
      </c>
      <c r="FN196">
        <v>4.9726100000000004</v>
      </c>
      <c r="FO196">
        <v>1.86273</v>
      </c>
      <c r="FP196">
        <v>1.86449</v>
      </c>
      <c r="FQ196">
        <v>1.8629500000000001</v>
      </c>
      <c r="FR196">
        <v>1.8629500000000001</v>
      </c>
      <c r="FS196">
        <v>1.8635600000000001</v>
      </c>
      <c r="FT196">
        <v>1.86005</v>
      </c>
      <c r="FU196">
        <v>1.8627899999999999</v>
      </c>
      <c r="FV196">
        <v>0</v>
      </c>
      <c r="FW196">
        <v>0</v>
      </c>
      <c r="FX196">
        <v>0</v>
      </c>
      <c r="FY196">
        <v>0</v>
      </c>
      <c r="FZ196" t="s">
        <v>5</v>
      </c>
      <c r="GA196" t="s">
        <v>6</v>
      </c>
      <c r="GB196" t="s">
        <v>7</v>
      </c>
      <c r="GC196" t="s">
        <v>7</v>
      </c>
      <c r="GD196" t="s">
        <v>7</v>
      </c>
      <c r="GE196" t="s">
        <v>7</v>
      </c>
      <c r="GF196">
        <v>0</v>
      </c>
      <c r="GG196">
        <v>100</v>
      </c>
      <c r="GH196">
        <v>100</v>
      </c>
      <c r="GI196">
        <v>0.38200000000000001</v>
      </c>
      <c r="GJ196">
        <v>4.53E-2</v>
      </c>
      <c r="GK196">
        <v>0.62801758655374229</v>
      </c>
      <c r="GL196">
        <v>-1.0337305037507981E-3</v>
      </c>
      <c r="GM196">
        <v>9.1202413889501261E-7</v>
      </c>
      <c r="GN196">
        <v>-2.2461152998152221E-10</v>
      </c>
      <c r="GO196">
        <v>-0.28433193878665192</v>
      </c>
      <c r="GP196">
        <v>-1.8148580933738639E-2</v>
      </c>
      <c r="GQ196">
        <v>2.0919599883593692E-3</v>
      </c>
      <c r="GR196">
        <v>-1.9087170078860401E-5</v>
      </c>
      <c r="GS196">
        <v>2</v>
      </c>
      <c r="GT196">
        <v>2210</v>
      </c>
      <c r="GU196">
        <v>1</v>
      </c>
      <c r="GV196">
        <v>26</v>
      </c>
      <c r="GW196">
        <v>1.6</v>
      </c>
      <c r="GX196">
        <v>1.6</v>
      </c>
      <c r="GY196">
        <v>1.27319</v>
      </c>
      <c r="GZ196">
        <v>2.3901400000000002</v>
      </c>
      <c r="HA196">
        <v>2.34741</v>
      </c>
      <c r="HB196">
        <v>2.7221700000000002</v>
      </c>
      <c r="HC196">
        <v>2.3986800000000001</v>
      </c>
      <c r="HD196">
        <v>2.2705099999999998</v>
      </c>
      <c r="HE196">
        <v>31.608000000000001</v>
      </c>
      <c r="HF196">
        <v>14.158300000000001</v>
      </c>
      <c r="HG196">
        <v>18</v>
      </c>
      <c r="HH196">
        <v>659.97199999999998</v>
      </c>
      <c r="HI196">
        <v>655.48400000000004</v>
      </c>
      <c r="HJ196">
        <v>26.802499999999998</v>
      </c>
      <c r="HK196">
        <v>25.4041</v>
      </c>
      <c r="HL196">
        <v>30.000800000000002</v>
      </c>
      <c r="HM196">
        <v>25.1404</v>
      </c>
      <c r="HN196">
        <v>25.074100000000001</v>
      </c>
      <c r="HO196">
        <v>25.529499999999999</v>
      </c>
      <c r="HP196">
        <v>18.865200000000002</v>
      </c>
      <c r="HQ196">
        <v>100</v>
      </c>
      <c r="HR196">
        <v>-999.9</v>
      </c>
      <c r="HS196">
        <v>405</v>
      </c>
      <c r="HT196">
        <v>18.770399999999999</v>
      </c>
      <c r="HU196">
        <v>100.35599999999999</v>
      </c>
      <c r="HV196">
        <v>100.453</v>
      </c>
    </row>
    <row r="197" spans="1:230" x14ac:dyDescent="0.3">
      <c r="A197">
        <v>24</v>
      </c>
      <c r="B197" t="s">
        <v>429</v>
      </c>
      <c r="C197" t="s">
        <v>1193</v>
      </c>
      <c r="D197" t="s">
        <v>1198</v>
      </c>
      <c r="E197">
        <v>3.2120000000000002</v>
      </c>
      <c r="F197">
        <f t="shared" si="3"/>
        <v>3.8140745104879681</v>
      </c>
      <c r="G197">
        <v>25</v>
      </c>
      <c r="H197">
        <v>1751650096.5999999</v>
      </c>
      <c r="I197">
        <v>3131.5</v>
      </c>
      <c r="J197" t="s">
        <v>832</v>
      </c>
      <c r="K197" t="s">
        <v>833</v>
      </c>
      <c r="L197">
        <v>15</v>
      </c>
      <c r="M197">
        <v>1751650088.599999</v>
      </c>
      <c r="N197">
        <v>1.4391887255852289E-3</v>
      </c>
      <c r="O197">
        <v>1.4391887255852289</v>
      </c>
      <c r="P197">
        <v>7.124672186465693</v>
      </c>
      <c r="Q197">
        <v>399.21467741935493</v>
      </c>
      <c r="R197">
        <v>256.28568835375171</v>
      </c>
      <c r="S197">
        <v>25.946358331940747</v>
      </c>
      <c r="T197">
        <v>40.41648653199595</v>
      </c>
      <c r="U197">
        <v>8.6197552234047167E-2</v>
      </c>
      <c r="V197">
        <v>3</v>
      </c>
      <c r="W197">
        <v>8.4844922028860459E-2</v>
      </c>
      <c r="X197">
        <v>5.3147836587564806E-2</v>
      </c>
      <c r="Y197">
        <v>161.92154518794436</v>
      </c>
      <c r="Z197">
        <v>28.237198845727491</v>
      </c>
      <c r="AA197">
        <v>27.640132258064519</v>
      </c>
      <c r="AB197">
        <v>3.7159523755484849</v>
      </c>
      <c r="AC197">
        <v>55.006687380712407</v>
      </c>
      <c r="AD197">
        <v>2.0475430273141062</v>
      </c>
      <c r="AE197">
        <v>3.7223529080067062</v>
      </c>
      <c r="AF197">
        <v>1.6684093482343787</v>
      </c>
      <c r="AG197">
        <v>-63.468222798308595</v>
      </c>
      <c r="AH197">
        <v>4.7623426064515799</v>
      </c>
      <c r="AI197">
        <v>0.34483810741631149</v>
      </c>
      <c r="AJ197">
        <v>103.56050310350365</v>
      </c>
      <c r="AK197">
        <v>7.124672186465693</v>
      </c>
      <c r="AL197">
        <v>1.4391887255852289</v>
      </c>
      <c r="AM197">
        <v>7.0836003834555079</v>
      </c>
      <c r="AN197">
        <v>412.89050721856029</v>
      </c>
      <c r="AO197">
        <v>407.47480000000002</v>
      </c>
      <c r="AP197">
        <v>-2.5949685383241309E-4</v>
      </c>
      <c r="AQ197">
        <v>66.955025362048659</v>
      </c>
      <c r="AR197">
        <v>1.4606925914123541</v>
      </c>
      <c r="AS197">
        <v>19.17523052359341</v>
      </c>
      <c r="AT197">
        <v>20.247218787878779</v>
      </c>
      <c r="AU197">
        <v>3.4023532528749511E-4</v>
      </c>
      <c r="AV197">
        <v>79.255704090826882</v>
      </c>
      <c r="AW197">
        <v>78</v>
      </c>
      <c r="AX197">
        <v>10</v>
      </c>
      <c r="AY197">
        <v>1</v>
      </c>
      <c r="AZ197">
        <v>0</v>
      </c>
      <c r="BA197">
        <v>53388.83488890536</v>
      </c>
      <c r="BB197">
        <v>1000.031806451613</v>
      </c>
      <c r="BC197">
        <v>841.22696036146215</v>
      </c>
      <c r="BD197">
        <v>0.8412002047678524</v>
      </c>
      <c r="BE197">
        <v>0.16191639520195503</v>
      </c>
      <c r="BF197">
        <v>6</v>
      </c>
      <c r="BG197">
        <v>0.5</v>
      </c>
      <c r="BH197" t="s">
        <v>2</v>
      </c>
      <c r="BI197">
        <v>2</v>
      </c>
      <c r="BJ197" t="b">
        <v>0</v>
      </c>
      <c r="BK197">
        <v>1751650088.599999</v>
      </c>
      <c r="BL197">
        <v>399.21467741935493</v>
      </c>
      <c r="BM197">
        <v>404.98916129032261</v>
      </c>
      <c r="BN197">
        <v>20.224648387096771</v>
      </c>
      <c r="BO197">
        <v>19.16707419354838</v>
      </c>
      <c r="BP197">
        <v>398.83267741935492</v>
      </c>
      <c r="BQ197">
        <v>20.180154838709679</v>
      </c>
      <c r="BR197">
        <v>799.99019354838708</v>
      </c>
      <c r="BS197">
        <v>101.140064516129</v>
      </c>
      <c r="BT197">
        <v>9.9916922580645162E-2</v>
      </c>
      <c r="BU197">
        <v>27.669577419354841</v>
      </c>
      <c r="BV197">
        <v>27.640132258064519</v>
      </c>
      <c r="BW197">
        <v>999.90000000000032</v>
      </c>
      <c r="BX197">
        <v>0</v>
      </c>
      <c r="BY197">
        <v>0</v>
      </c>
      <c r="BZ197">
        <v>10005.457096774189</v>
      </c>
      <c r="CA197">
        <v>0</v>
      </c>
      <c r="CB197">
        <v>1.5289399999999999E-3</v>
      </c>
      <c r="CC197">
        <v>-5.7723745161290312</v>
      </c>
      <c r="CD197">
        <v>407.4573870967742</v>
      </c>
      <c r="CE197">
        <v>412.90332258064512</v>
      </c>
      <c r="CF197">
        <v>1.0575748387096771</v>
      </c>
      <c r="CG197">
        <v>404.98916129032261</v>
      </c>
      <c r="CH197">
        <v>19.16707419354838</v>
      </c>
      <c r="CI197">
        <v>2.0455225806451609</v>
      </c>
      <c r="CJ197">
        <v>1.9385600000000001</v>
      </c>
      <c r="CK197">
        <v>17.801183870967741</v>
      </c>
      <c r="CL197">
        <v>16.951238709677419</v>
      </c>
      <c r="CM197">
        <v>1000.031806451613</v>
      </c>
      <c r="CN197">
        <v>0.95999499999999982</v>
      </c>
      <c r="CO197">
        <v>4.0005099999999981E-2</v>
      </c>
      <c r="CP197">
        <v>0</v>
      </c>
      <c r="CQ197">
        <v>1.306290322580645</v>
      </c>
      <c r="CR197">
        <v>0</v>
      </c>
      <c r="CS197">
        <v>7338.4206451612918</v>
      </c>
      <c r="CT197">
        <v>7947.1429032258065</v>
      </c>
      <c r="CU197">
        <v>35.6268064516129</v>
      </c>
      <c r="CV197">
        <v>38.209419354838701</v>
      </c>
      <c r="CW197">
        <v>36.735612903225793</v>
      </c>
      <c r="CX197">
        <v>37.560161290322583</v>
      </c>
      <c r="CY197">
        <v>36.217483870967733</v>
      </c>
      <c r="CZ197">
        <v>960.02290322580654</v>
      </c>
      <c r="DA197">
        <v>40.008064516129018</v>
      </c>
      <c r="DB197">
        <v>0</v>
      </c>
      <c r="DC197">
        <v>1751650115.5</v>
      </c>
      <c r="DD197">
        <v>0</v>
      </c>
      <c r="DE197">
        <v>1751650113.5999999</v>
      </c>
      <c r="DF197" t="s">
        <v>834</v>
      </c>
      <c r="DG197">
        <v>1751650113.5999999</v>
      </c>
      <c r="DH197">
        <v>1751649891.5999999</v>
      </c>
      <c r="DI197">
        <v>25</v>
      </c>
      <c r="DJ197">
        <v>0</v>
      </c>
      <c r="DK197">
        <v>-4.0000000000000001E-3</v>
      </c>
      <c r="DL197">
        <v>0.38200000000000001</v>
      </c>
      <c r="DM197">
        <v>3.0000000000000001E-3</v>
      </c>
      <c r="DN197">
        <v>405</v>
      </c>
      <c r="DO197">
        <v>19</v>
      </c>
      <c r="DP197">
        <v>0.28999999999999998</v>
      </c>
      <c r="DQ197">
        <v>0.08</v>
      </c>
      <c r="DR197">
        <v>-5.7661912500000003</v>
      </c>
      <c r="DS197">
        <v>-7.458360225138691E-2</v>
      </c>
      <c r="DT197">
        <v>2.456371136325905E-2</v>
      </c>
      <c r="DU197">
        <v>1</v>
      </c>
      <c r="DV197">
        <v>1.0465312499999999</v>
      </c>
      <c r="DW197">
        <v>0.19378052532832951</v>
      </c>
      <c r="DX197">
        <v>1.945390284589445E-2</v>
      </c>
      <c r="DY197">
        <v>0</v>
      </c>
      <c r="DZ197">
        <v>1</v>
      </c>
      <c r="EA197">
        <v>2</v>
      </c>
      <c r="EB197" t="s">
        <v>4</v>
      </c>
      <c r="EC197">
        <v>3.45079</v>
      </c>
      <c r="ED197">
        <v>2.7802699999999998</v>
      </c>
      <c r="EE197">
        <v>9.6120899999999995E-2</v>
      </c>
      <c r="EF197">
        <v>9.71939E-2</v>
      </c>
      <c r="EG197">
        <v>0.105713</v>
      </c>
      <c r="EH197">
        <v>0.100718</v>
      </c>
      <c r="EI197">
        <v>27180.7</v>
      </c>
      <c r="EJ197">
        <v>30872.7</v>
      </c>
      <c r="EK197">
        <v>29213.5</v>
      </c>
      <c r="EL197">
        <v>34788.9</v>
      </c>
      <c r="EM197">
        <v>30223.4</v>
      </c>
      <c r="EN197">
        <v>38756.800000000003</v>
      </c>
      <c r="EO197">
        <v>35977.599999999999</v>
      </c>
      <c r="EP197">
        <v>45952.4</v>
      </c>
      <c r="EQ197">
        <v>2.3957999999999999</v>
      </c>
      <c r="ER197">
        <v>2.2229999999999999</v>
      </c>
      <c r="ES197">
        <v>7.2792200000000001E-2</v>
      </c>
      <c r="ET197">
        <v>0</v>
      </c>
      <c r="EU197">
        <v>26.4436</v>
      </c>
      <c r="EV197">
        <v>999.9</v>
      </c>
      <c r="EW197">
        <v>64.5</v>
      </c>
      <c r="EX197">
        <v>26</v>
      </c>
      <c r="EY197">
        <v>21.520299999999999</v>
      </c>
      <c r="EZ197">
        <v>61.351900000000001</v>
      </c>
      <c r="FA197">
        <v>25.2163</v>
      </c>
      <c r="FB197">
        <v>2</v>
      </c>
      <c r="FC197">
        <v>-0.15949199999999999</v>
      </c>
      <c r="FD197">
        <v>0</v>
      </c>
      <c r="FE197">
        <v>20.293199999999999</v>
      </c>
      <c r="FF197">
        <v>5.2105499999999996</v>
      </c>
      <c r="FG197">
        <v>11.9704</v>
      </c>
      <c r="FH197">
        <v>4.9907000000000004</v>
      </c>
      <c r="FI197">
        <v>3.2719999999999998</v>
      </c>
      <c r="FJ197">
        <v>3646.5</v>
      </c>
      <c r="FK197">
        <v>9999</v>
      </c>
      <c r="FL197">
        <v>9999</v>
      </c>
      <c r="FM197">
        <v>999.9</v>
      </c>
      <c r="FN197">
        <v>4.9726299999999997</v>
      </c>
      <c r="FO197">
        <v>1.8627899999999999</v>
      </c>
      <c r="FP197">
        <v>1.8645400000000001</v>
      </c>
      <c r="FQ197">
        <v>1.86297</v>
      </c>
      <c r="FR197">
        <v>1.86297</v>
      </c>
      <c r="FS197">
        <v>1.8635600000000001</v>
      </c>
      <c r="FT197">
        <v>1.86005</v>
      </c>
      <c r="FU197">
        <v>1.8628100000000001</v>
      </c>
      <c r="FV197">
        <v>0</v>
      </c>
      <c r="FW197">
        <v>0</v>
      </c>
      <c r="FX197">
        <v>0</v>
      </c>
      <c r="FY197">
        <v>0</v>
      </c>
      <c r="FZ197" t="s">
        <v>5</v>
      </c>
      <c r="GA197" t="s">
        <v>6</v>
      </c>
      <c r="GB197" t="s">
        <v>7</v>
      </c>
      <c r="GC197" t="s">
        <v>7</v>
      </c>
      <c r="GD197" t="s">
        <v>7</v>
      </c>
      <c r="GE197" t="s">
        <v>7</v>
      </c>
      <c r="GF197">
        <v>0</v>
      </c>
      <c r="GG197">
        <v>100</v>
      </c>
      <c r="GH197">
        <v>100</v>
      </c>
      <c r="GI197">
        <v>0.38200000000000001</v>
      </c>
      <c r="GJ197">
        <v>4.5499999999999999E-2</v>
      </c>
      <c r="GK197">
        <v>0.66560737793616731</v>
      </c>
      <c r="GL197">
        <v>-1.0337305037507981E-3</v>
      </c>
      <c r="GM197">
        <v>9.1202413889501261E-7</v>
      </c>
      <c r="GN197">
        <v>-2.2461152998152221E-10</v>
      </c>
      <c r="GO197">
        <v>-0.28433193878665192</v>
      </c>
      <c r="GP197">
        <v>-1.8148580933738639E-2</v>
      </c>
      <c r="GQ197">
        <v>2.0919599883593692E-3</v>
      </c>
      <c r="GR197">
        <v>-1.9087170078860401E-5</v>
      </c>
      <c r="GS197">
        <v>2</v>
      </c>
      <c r="GT197">
        <v>2210</v>
      </c>
      <c r="GU197">
        <v>1</v>
      </c>
      <c r="GV197">
        <v>26</v>
      </c>
      <c r="GW197">
        <v>1.6</v>
      </c>
      <c r="GX197">
        <v>3.4</v>
      </c>
      <c r="GY197">
        <v>1.27319</v>
      </c>
      <c r="GZ197">
        <v>2.3791500000000001</v>
      </c>
      <c r="HA197">
        <v>2.34741</v>
      </c>
      <c r="HB197">
        <v>2.7197300000000002</v>
      </c>
      <c r="HC197">
        <v>2.3986800000000001</v>
      </c>
      <c r="HD197">
        <v>2.2973599999999998</v>
      </c>
      <c r="HE197">
        <v>31.826899999999998</v>
      </c>
      <c r="HF197">
        <v>14.1408</v>
      </c>
      <c r="HG197">
        <v>18</v>
      </c>
      <c r="HH197">
        <v>733.59299999999996</v>
      </c>
      <c r="HI197">
        <v>654.50099999999998</v>
      </c>
      <c r="HJ197">
        <v>26.954599999999999</v>
      </c>
      <c r="HK197">
        <v>25.606000000000002</v>
      </c>
      <c r="HL197">
        <v>30.000599999999999</v>
      </c>
      <c r="HM197">
        <v>25.3352</v>
      </c>
      <c r="HN197">
        <v>25.27</v>
      </c>
      <c r="HO197">
        <v>25.536999999999999</v>
      </c>
      <c r="HP197">
        <v>18.388500000000001</v>
      </c>
      <c r="HQ197">
        <v>100</v>
      </c>
      <c r="HR197">
        <v>-999.9</v>
      </c>
      <c r="HS197">
        <v>405</v>
      </c>
      <c r="HT197">
        <v>19.075399999999998</v>
      </c>
      <c r="HU197">
        <v>100.327</v>
      </c>
      <c r="HV197">
        <v>100.429</v>
      </c>
    </row>
    <row r="198" spans="1:230" x14ac:dyDescent="0.3">
      <c r="A198">
        <v>24</v>
      </c>
      <c r="B198" t="s">
        <v>429</v>
      </c>
      <c r="C198" t="s">
        <v>1193</v>
      </c>
      <c r="D198" t="s">
        <v>1198</v>
      </c>
      <c r="E198">
        <v>3.2120000000000002</v>
      </c>
      <c r="F198">
        <f t="shared" si="3"/>
        <v>3.8271770792962778</v>
      </c>
      <c r="G198">
        <v>26</v>
      </c>
      <c r="H198">
        <v>1751650151.5999999</v>
      </c>
      <c r="I198">
        <v>3186.5</v>
      </c>
      <c r="J198" t="s">
        <v>835</v>
      </c>
      <c r="K198" t="s">
        <v>602</v>
      </c>
      <c r="L198">
        <v>15</v>
      </c>
      <c r="M198">
        <v>1751650143.599999</v>
      </c>
      <c r="N198">
        <v>1.5402106544105585E-3</v>
      </c>
      <c r="O198">
        <v>1.5402106544105585</v>
      </c>
      <c r="P198">
        <v>7.149147719731527</v>
      </c>
      <c r="Q198">
        <v>399.17941935483873</v>
      </c>
      <c r="R198">
        <v>264.08036268827362</v>
      </c>
      <c r="S198">
        <v>26.735536225742898</v>
      </c>
      <c r="T198">
        <v>40.412985343140036</v>
      </c>
      <c r="U198">
        <v>9.204020048662051E-2</v>
      </c>
      <c r="V198">
        <v>3</v>
      </c>
      <c r="W198">
        <v>9.0499754119326856E-2</v>
      </c>
      <c r="X198">
        <v>5.6698601753446959E-2</v>
      </c>
      <c r="Y198">
        <v>161.91407686270804</v>
      </c>
      <c r="Z198">
        <v>28.235094234634985</v>
      </c>
      <c r="AA198">
        <v>27.671041935483871</v>
      </c>
      <c r="AB198">
        <v>3.7226715027365311</v>
      </c>
      <c r="AC198">
        <v>54.9640331770022</v>
      </c>
      <c r="AD198">
        <v>2.048782599248955</v>
      </c>
      <c r="AE198">
        <v>3.7274968389805081</v>
      </c>
      <c r="AF198">
        <v>1.6738889034875761</v>
      </c>
      <c r="AG198">
        <v>-67.92328985950563</v>
      </c>
      <c r="AH198">
        <v>3.5853219096767561</v>
      </c>
      <c r="AI198">
        <v>0.25968146036633144</v>
      </c>
      <c r="AJ198">
        <v>97.835790373245487</v>
      </c>
      <c r="AK198">
        <v>7.149147719731527</v>
      </c>
      <c r="AL198">
        <v>1.5402106544105585</v>
      </c>
      <c r="AM198">
        <v>7.2446567357089107</v>
      </c>
      <c r="AN198">
        <v>412.91862532852099</v>
      </c>
      <c r="AO198">
        <v>407.38348484848478</v>
      </c>
      <c r="AP198">
        <v>-1.3419043459660059E-3</v>
      </c>
      <c r="AQ198">
        <v>66.946617904283357</v>
      </c>
      <c r="AR198">
        <v>1.5241999260779064</v>
      </c>
      <c r="AS198">
        <v>19.109875916455302</v>
      </c>
      <c r="AT198">
        <v>20.229769090909091</v>
      </c>
      <c r="AU198">
        <v>5.0760816333168322E-5</v>
      </c>
      <c r="AV198">
        <v>79.489120727097614</v>
      </c>
      <c r="AW198">
        <v>74</v>
      </c>
      <c r="AX198">
        <v>9</v>
      </c>
      <c r="AY198">
        <v>1</v>
      </c>
      <c r="AZ198">
        <v>0</v>
      </c>
      <c r="BA198">
        <v>53371.852607103523</v>
      </c>
      <c r="BB198">
        <v>999.98222580645154</v>
      </c>
      <c r="BC198">
        <v>841.18554305772932</v>
      </c>
      <c r="BD198">
        <v>0.84120049471813552</v>
      </c>
      <c r="BE198">
        <v>0.16191695480600155</v>
      </c>
      <c r="BF198">
        <v>6</v>
      </c>
      <c r="BG198">
        <v>0.5</v>
      </c>
      <c r="BH198" t="s">
        <v>2</v>
      </c>
      <c r="BI198">
        <v>2</v>
      </c>
      <c r="BJ198" t="b">
        <v>0</v>
      </c>
      <c r="BK198">
        <v>1751650143.599999</v>
      </c>
      <c r="BL198">
        <v>399.17941935483873</v>
      </c>
      <c r="BM198">
        <v>405.00277419354842</v>
      </c>
      <c r="BN198">
        <v>20.23685806451612</v>
      </c>
      <c r="BO198">
        <v>19.105003225806449</v>
      </c>
      <c r="BP198">
        <v>398.80341935483881</v>
      </c>
      <c r="BQ198">
        <v>20.19186451612903</v>
      </c>
      <c r="BR198">
        <v>799.9479677419356</v>
      </c>
      <c r="BS198">
        <v>101.1405483870968</v>
      </c>
      <c r="BT198">
        <v>9.960424516129035E-2</v>
      </c>
      <c r="BU198">
        <v>27.69320967741935</v>
      </c>
      <c r="BV198">
        <v>27.671041935483871</v>
      </c>
      <c r="BW198">
        <v>999.90000000000032</v>
      </c>
      <c r="BX198">
        <v>0</v>
      </c>
      <c r="BY198">
        <v>0</v>
      </c>
      <c r="BZ198">
        <v>10002.908387096781</v>
      </c>
      <c r="CA198">
        <v>0</v>
      </c>
      <c r="CB198">
        <v>1.5289399999999999E-3</v>
      </c>
      <c r="CC198">
        <v>-5.8148019354838709</v>
      </c>
      <c r="CD198">
        <v>407.43303225806449</v>
      </c>
      <c r="CE198">
        <v>412.89090322580648</v>
      </c>
      <c r="CF198">
        <v>1.13186064516129</v>
      </c>
      <c r="CG198">
        <v>405.00277419354842</v>
      </c>
      <c r="CH198">
        <v>19.105003225806449</v>
      </c>
      <c r="CI198">
        <v>2.0467687096774201</v>
      </c>
      <c r="CJ198">
        <v>1.9322900000000001</v>
      </c>
      <c r="CK198">
        <v>17.810851612903221</v>
      </c>
      <c r="CL198">
        <v>16.90016774193548</v>
      </c>
      <c r="CM198">
        <v>999.98222580645154</v>
      </c>
      <c r="CN198">
        <v>0.95998425806451615</v>
      </c>
      <c r="CO198">
        <v>4.0015661290322579E-2</v>
      </c>
      <c r="CP198">
        <v>0</v>
      </c>
      <c r="CQ198">
        <v>0.90403225806451593</v>
      </c>
      <c r="CR198">
        <v>0</v>
      </c>
      <c r="CS198">
        <v>6560.7570967741931</v>
      </c>
      <c r="CT198">
        <v>7946.7164516129033</v>
      </c>
      <c r="CU198">
        <v>35.592516129032248</v>
      </c>
      <c r="CV198">
        <v>38.558193548387088</v>
      </c>
      <c r="CW198">
        <v>36.7900322580645</v>
      </c>
      <c r="CX198">
        <v>37.739677419354827</v>
      </c>
      <c r="CY198">
        <v>36.261774193548391</v>
      </c>
      <c r="CZ198">
        <v>959.96709677419358</v>
      </c>
      <c r="DA198">
        <v>40.015806451612903</v>
      </c>
      <c r="DB198">
        <v>0</v>
      </c>
      <c r="DC198">
        <v>1751650170.0999999</v>
      </c>
      <c r="DD198">
        <v>0</v>
      </c>
      <c r="DE198">
        <v>1751650173.5999999</v>
      </c>
      <c r="DF198" t="s">
        <v>836</v>
      </c>
      <c r="DG198">
        <v>1751650173.5999999</v>
      </c>
      <c r="DH198">
        <v>1751649891.5999999</v>
      </c>
      <c r="DI198">
        <v>26</v>
      </c>
      <c r="DJ198">
        <v>-6.0000000000000001E-3</v>
      </c>
      <c r="DK198">
        <v>-4.0000000000000001E-3</v>
      </c>
      <c r="DL198">
        <v>0.376</v>
      </c>
      <c r="DM198">
        <v>3.0000000000000001E-3</v>
      </c>
      <c r="DN198">
        <v>405</v>
      </c>
      <c r="DO198">
        <v>19</v>
      </c>
      <c r="DP198">
        <v>0.33</v>
      </c>
      <c r="DQ198">
        <v>0.08</v>
      </c>
      <c r="DR198">
        <v>-5.8160127500000014</v>
      </c>
      <c r="DS198">
        <v>-0.13669159474671319</v>
      </c>
      <c r="DT198">
        <v>2.8672849874707258E-2</v>
      </c>
      <c r="DU198">
        <v>0</v>
      </c>
      <c r="DV198">
        <v>1.1389642499999999</v>
      </c>
      <c r="DW198">
        <v>-0.17162397748592911</v>
      </c>
      <c r="DX198">
        <v>1.8696444700463791E-2</v>
      </c>
      <c r="DY198">
        <v>0</v>
      </c>
      <c r="DZ198">
        <v>0</v>
      </c>
      <c r="EA198">
        <v>2</v>
      </c>
      <c r="EB198" t="s">
        <v>21</v>
      </c>
      <c r="EC198">
        <v>3.45078</v>
      </c>
      <c r="ED198">
        <v>2.7810899999999998</v>
      </c>
      <c r="EE198">
        <v>9.6090499999999995E-2</v>
      </c>
      <c r="EF198">
        <v>9.71804E-2</v>
      </c>
      <c r="EG198">
        <v>0.105626</v>
      </c>
      <c r="EH198">
        <v>0.100454</v>
      </c>
      <c r="EI198">
        <v>27178.400000000001</v>
      </c>
      <c r="EJ198">
        <v>30870.5</v>
      </c>
      <c r="EK198">
        <v>29210.3</v>
      </c>
      <c r="EL198">
        <v>34786.300000000003</v>
      </c>
      <c r="EM198">
        <v>30223.200000000001</v>
      </c>
      <c r="EN198">
        <v>38765.300000000003</v>
      </c>
      <c r="EO198">
        <v>35973.599999999999</v>
      </c>
      <c r="EP198">
        <v>45948.9</v>
      </c>
      <c r="EQ198">
        <v>2.4002699999999999</v>
      </c>
      <c r="ER198">
        <v>2.2202999999999999</v>
      </c>
      <c r="ES198">
        <v>7.0482500000000003E-2</v>
      </c>
      <c r="ET198">
        <v>0</v>
      </c>
      <c r="EU198">
        <v>26.517600000000002</v>
      </c>
      <c r="EV198">
        <v>999.9</v>
      </c>
      <c r="EW198">
        <v>64.400000000000006</v>
      </c>
      <c r="EX198">
        <v>26.1</v>
      </c>
      <c r="EY198">
        <v>21.6114</v>
      </c>
      <c r="EZ198">
        <v>61.911900000000003</v>
      </c>
      <c r="FA198">
        <v>25.2043</v>
      </c>
      <c r="FB198">
        <v>2</v>
      </c>
      <c r="FC198">
        <v>-0.15373200000000001</v>
      </c>
      <c r="FD198">
        <v>0</v>
      </c>
      <c r="FE198">
        <v>20.295500000000001</v>
      </c>
      <c r="FF198">
        <v>5.2108499999999998</v>
      </c>
      <c r="FG198">
        <v>11.9709</v>
      </c>
      <c r="FH198">
        <v>4.9898999999999996</v>
      </c>
      <c r="FI198">
        <v>3.2719999999999998</v>
      </c>
      <c r="FJ198">
        <v>3648.1</v>
      </c>
      <c r="FK198">
        <v>9999</v>
      </c>
      <c r="FL198">
        <v>9999</v>
      </c>
      <c r="FM198">
        <v>999.9</v>
      </c>
      <c r="FN198">
        <v>4.9726299999999997</v>
      </c>
      <c r="FO198">
        <v>1.8627899999999999</v>
      </c>
      <c r="FP198">
        <v>1.8645499999999999</v>
      </c>
      <c r="FQ198">
        <v>1.8629599999999999</v>
      </c>
      <c r="FR198">
        <v>1.86297</v>
      </c>
      <c r="FS198">
        <v>1.8635600000000001</v>
      </c>
      <c r="FT198">
        <v>1.86005</v>
      </c>
      <c r="FU198">
        <v>1.8628100000000001</v>
      </c>
      <c r="FV198">
        <v>0</v>
      </c>
      <c r="FW198">
        <v>0</v>
      </c>
      <c r="FX198">
        <v>0</v>
      </c>
      <c r="FY198">
        <v>0</v>
      </c>
      <c r="FZ198" t="s">
        <v>5</v>
      </c>
      <c r="GA198" t="s">
        <v>6</v>
      </c>
      <c r="GB198" t="s">
        <v>7</v>
      </c>
      <c r="GC198" t="s">
        <v>7</v>
      </c>
      <c r="GD198" t="s">
        <v>7</v>
      </c>
      <c r="GE198" t="s">
        <v>7</v>
      </c>
      <c r="GF198">
        <v>0</v>
      </c>
      <c r="GG198">
        <v>100</v>
      </c>
      <c r="GH198">
        <v>100</v>
      </c>
      <c r="GI198">
        <v>0.376</v>
      </c>
      <c r="GJ198">
        <v>4.4699999999999997E-2</v>
      </c>
      <c r="GK198">
        <v>0.66581817509761354</v>
      </c>
      <c r="GL198">
        <v>-1.0337305037507981E-3</v>
      </c>
      <c r="GM198">
        <v>9.1202413889501261E-7</v>
      </c>
      <c r="GN198">
        <v>-2.2461152998152221E-10</v>
      </c>
      <c r="GO198">
        <v>-0.28433193878665192</v>
      </c>
      <c r="GP198">
        <v>-1.8148580933738639E-2</v>
      </c>
      <c r="GQ198">
        <v>2.0919599883593692E-3</v>
      </c>
      <c r="GR198">
        <v>-1.9087170078860401E-5</v>
      </c>
      <c r="GS198">
        <v>2</v>
      </c>
      <c r="GT198">
        <v>2210</v>
      </c>
      <c r="GU198">
        <v>1</v>
      </c>
      <c r="GV198">
        <v>26</v>
      </c>
      <c r="GW198">
        <v>0.6</v>
      </c>
      <c r="GX198">
        <v>4.3</v>
      </c>
      <c r="GY198">
        <v>1.27319</v>
      </c>
      <c r="GZ198">
        <v>2.3840300000000001</v>
      </c>
      <c r="HA198">
        <v>2.34863</v>
      </c>
      <c r="HB198">
        <v>2.7185100000000002</v>
      </c>
      <c r="HC198">
        <v>2.3986800000000001</v>
      </c>
      <c r="HD198">
        <v>2.2448700000000001</v>
      </c>
      <c r="HE198">
        <v>31.9146</v>
      </c>
      <c r="HF198">
        <v>14.1408</v>
      </c>
      <c r="HG198">
        <v>18</v>
      </c>
      <c r="HH198">
        <v>738.28</v>
      </c>
      <c r="HI198">
        <v>653.33000000000004</v>
      </c>
      <c r="HJ198">
        <v>27.0106</v>
      </c>
      <c r="HK198">
        <v>25.686900000000001</v>
      </c>
      <c r="HL198">
        <v>30.000699999999998</v>
      </c>
      <c r="HM198">
        <v>25.4191</v>
      </c>
      <c r="HN198">
        <v>25.3551</v>
      </c>
      <c r="HO198">
        <v>25.533799999999999</v>
      </c>
      <c r="HP198">
        <v>18.580400000000001</v>
      </c>
      <c r="HQ198">
        <v>100</v>
      </c>
      <c r="HR198">
        <v>-999.9</v>
      </c>
      <c r="HS198">
        <v>405</v>
      </c>
      <c r="HT198">
        <v>19.089700000000001</v>
      </c>
      <c r="HU198">
        <v>100.316</v>
      </c>
      <c r="HV198">
        <v>100.422</v>
      </c>
    </row>
    <row r="199" spans="1:230" x14ac:dyDescent="0.3">
      <c r="A199">
        <v>25</v>
      </c>
      <c r="B199" t="s">
        <v>429</v>
      </c>
      <c r="C199" t="s">
        <v>1193</v>
      </c>
      <c r="D199" t="s">
        <v>1198</v>
      </c>
      <c r="E199">
        <v>3.157</v>
      </c>
      <c r="F199">
        <f t="shared" si="3"/>
        <v>1.9816104225229365</v>
      </c>
      <c r="G199">
        <v>27</v>
      </c>
      <c r="H199">
        <v>1751650246.5999999</v>
      </c>
      <c r="I199">
        <v>3281.5</v>
      </c>
      <c r="J199" t="s">
        <v>837</v>
      </c>
      <c r="K199" t="s">
        <v>838</v>
      </c>
      <c r="L199">
        <v>15</v>
      </c>
      <c r="M199">
        <v>1751650238.599999</v>
      </c>
      <c r="N199">
        <v>1.8719467457311879E-3</v>
      </c>
      <c r="O199">
        <v>1.871946745731188</v>
      </c>
      <c r="P199">
        <v>3.766126872074</v>
      </c>
      <c r="Q199">
        <v>401.6494193548387</v>
      </c>
      <c r="R199">
        <v>335.85214340542103</v>
      </c>
      <c r="S199">
        <v>34.002758420434724</v>
      </c>
      <c r="T199">
        <v>40.664287675973839</v>
      </c>
      <c r="U199">
        <v>0.11025899622988544</v>
      </c>
      <c r="V199">
        <v>3</v>
      </c>
      <c r="W199">
        <v>0.10805621453747669</v>
      </c>
      <c r="X199">
        <v>6.7729379871140527E-2</v>
      </c>
      <c r="Y199">
        <v>161.91075915587734</v>
      </c>
      <c r="Z199">
        <v>28.125700387155643</v>
      </c>
      <c r="AA199">
        <v>27.829032258064519</v>
      </c>
      <c r="AB199">
        <v>3.7571811918495559</v>
      </c>
      <c r="AC199">
        <v>55.173770935756828</v>
      </c>
      <c r="AD199">
        <v>2.053593667794563</v>
      </c>
      <c r="AE199">
        <v>3.7220469671825116</v>
      </c>
      <c r="AF199">
        <v>1.7035875240549929</v>
      </c>
      <c r="AG199">
        <v>-82.552851486745382</v>
      </c>
      <c r="AH199">
        <v>-26.017061651612643</v>
      </c>
      <c r="AI199">
        <v>-1.8856412938800571</v>
      </c>
      <c r="AJ199">
        <v>51.455204723639248</v>
      </c>
      <c r="AK199">
        <v>3.766126872074</v>
      </c>
      <c r="AL199">
        <v>1.871946745731188</v>
      </c>
      <c r="AM199">
        <v>3.9405059577453665</v>
      </c>
      <c r="AN199">
        <v>412.83863312664579</v>
      </c>
      <c r="AO199">
        <v>409.83418181818138</v>
      </c>
      <c r="AP199">
        <v>-2.3018178695002451E-3</v>
      </c>
      <c r="AQ199">
        <v>66.95461058107341</v>
      </c>
      <c r="AR199">
        <v>1.8289172633158917</v>
      </c>
      <c r="AS199">
        <v>18.837585315979229</v>
      </c>
      <c r="AT199">
        <v>20.221132727272732</v>
      </c>
      <c r="AU199">
        <v>-9.8934208701838625E-3</v>
      </c>
      <c r="AV199">
        <v>79.261297138136129</v>
      </c>
      <c r="AW199">
        <v>38</v>
      </c>
      <c r="AX199">
        <v>5</v>
      </c>
      <c r="AY199">
        <v>1</v>
      </c>
      <c r="AZ199">
        <v>0</v>
      </c>
      <c r="BA199">
        <v>53365.644776965193</v>
      </c>
      <c r="BB199">
        <v>999.97416129032251</v>
      </c>
      <c r="BC199">
        <v>841.17771673461789</v>
      </c>
      <c r="BD199">
        <v>0.84119945224304526</v>
      </c>
      <c r="BE199">
        <v>0.16191494282907756</v>
      </c>
      <c r="BF199">
        <v>6</v>
      </c>
      <c r="BG199">
        <v>0.5</v>
      </c>
      <c r="BH199" t="s">
        <v>2</v>
      </c>
      <c r="BI199">
        <v>2</v>
      </c>
      <c r="BJ199" t="b">
        <v>0</v>
      </c>
      <c r="BK199">
        <v>1751650238.599999</v>
      </c>
      <c r="BL199">
        <v>401.6494193548387</v>
      </c>
      <c r="BM199">
        <v>405.03780645161282</v>
      </c>
      <c r="BN199">
        <v>20.28376129032258</v>
      </c>
      <c r="BO199">
        <v>18.908322580645159</v>
      </c>
      <c r="BP199">
        <v>401.2024193548387</v>
      </c>
      <c r="BQ199">
        <v>20.236829032258061</v>
      </c>
      <c r="BR199">
        <v>800.02545161290334</v>
      </c>
      <c r="BS199">
        <v>101.14309677419349</v>
      </c>
      <c r="BT199">
        <v>0.10014102580645159</v>
      </c>
      <c r="BU199">
        <v>27.66817096774194</v>
      </c>
      <c r="BV199">
        <v>27.829032258064519</v>
      </c>
      <c r="BW199">
        <v>999.90000000000032</v>
      </c>
      <c r="BX199">
        <v>0</v>
      </c>
      <c r="BY199">
        <v>0</v>
      </c>
      <c r="BZ199">
        <v>10000.564193548391</v>
      </c>
      <c r="CA199">
        <v>0</v>
      </c>
      <c r="CB199">
        <v>1.5289399999999999E-3</v>
      </c>
      <c r="CC199">
        <v>-3.457738709677419</v>
      </c>
      <c r="CD199">
        <v>409.89416129032247</v>
      </c>
      <c r="CE199">
        <v>412.84380645161269</v>
      </c>
      <c r="CF199">
        <v>1.3754332258064521</v>
      </c>
      <c r="CG199">
        <v>405.03780645161282</v>
      </c>
      <c r="CH199">
        <v>18.908322580645159</v>
      </c>
      <c r="CI199">
        <v>2.0515609677419362</v>
      </c>
      <c r="CJ199">
        <v>1.912445161290323</v>
      </c>
      <c r="CK199">
        <v>17.847964516129029</v>
      </c>
      <c r="CL199">
        <v>16.737435483870971</v>
      </c>
      <c r="CM199">
        <v>999.97416129032251</v>
      </c>
      <c r="CN199">
        <v>0.96001567741935478</v>
      </c>
      <c r="CO199">
        <v>3.998432903225807E-2</v>
      </c>
      <c r="CP199">
        <v>0</v>
      </c>
      <c r="CQ199">
        <v>1.219838709677419</v>
      </c>
      <c r="CR199">
        <v>0</v>
      </c>
      <c r="CS199">
        <v>5910.8493548387096</v>
      </c>
      <c r="CT199">
        <v>7946.7593548387113</v>
      </c>
      <c r="CU199">
        <v>36.826387096774177</v>
      </c>
      <c r="CV199">
        <v>40.745645161290312</v>
      </c>
      <c r="CW199">
        <v>38.126709677419328</v>
      </c>
      <c r="CX199">
        <v>40.078354838709657</v>
      </c>
      <c r="CY199">
        <v>37.49364516129031</v>
      </c>
      <c r="CZ199">
        <v>959.99193548387109</v>
      </c>
      <c r="DA199">
        <v>39.980645161290333</v>
      </c>
      <c r="DB199">
        <v>0</v>
      </c>
      <c r="DC199">
        <v>1751650265.5</v>
      </c>
      <c r="DD199">
        <v>0</v>
      </c>
      <c r="DE199">
        <v>1751650265.0999999</v>
      </c>
      <c r="DF199" t="s">
        <v>839</v>
      </c>
      <c r="DG199">
        <v>1751650265.0999999</v>
      </c>
      <c r="DH199">
        <v>1751649891.5999999</v>
      </c>
      <c r="DI199">
        <v>27</v>
      </c>
      <c r="DJ199">
        <v>7.0999999999999994E-2</v>
      </c>
      <c r="DK199">
        <v>-4.0000000000000001E-3</v>
      </c>
      <c r="DL199">
        <v>0.44700000000000001</v>
      </c>
      <c r="DM199">
        <v>3.0000000000000001E-3</v>
      </c>
      <c r="DN199">
        <v>405</v>
      </c>
      <c r="DO199">
        <v>19</v>
      </c>
      <c r="DP199">
        <v>0.32</v>
      </c>
      <c r="DQ199">
        <v>0.08</v>
      </c>
      <c r="DR199">
        <v>-3.38656275</v>
      </c>
      <c r="DS199">
        <v>-1.105831407129451</v>
      </c>
      <c r="DT199">
        <v>0.12782434836500239</v>
      </c>
      <c r="DU199">
        <v>0</v>
      </c>
      <c r="DV199">
        <v>1.34225225</v>
      </c>
      <c r="DW199">
        <v>0.54304041275797077</v>
      </c>
      <c r="DX199">
        <v>5.8770301832111592E-2</v>
      </c>
      <c r="DY199">
        <v>0</v>
      </c>
      <c r="DZ199">
        <v>0</v>
      </c>
      <c r="EA199">
        <v>2</v>
      </c>
      <c r="EB199" t="s">
        <v>21</v>
      </c>
      <c r="EC199">
        <v>3.4507099999999999</v>
      </c>
      <c r="ED199">
        <v>2.78085</v>
      </c>
      <c r="EE199">
        <v>9.6500299999999997E-2</v>
      </c>
      <c r="EF199">
        <v>9.7154400000000002E-2</v>
      </c>
      <c r="EG199">
        <v>0.105556</v>
      </c>
      <c r="EH199">
        <v>9.9391099999999996E-2</v>
      </c>
      <c r="EI199">
        <v>27161.8</v>
      </c>
      <c r="EJ199">
        <v>30867.3</v>
      </c>
      <c r="EK199">
        <v>29206</v>
      </c>
      <c r="EL199">
        <v>34782.300000000003</v>
      </c>
      <c r="EM199">
        <v>30221.599999999999</v>
      </c>
      <c r="EN199">
        <v>38807.5</v>
      </c>
      <c r="EO199">
        <v>35968.300000000003</v>
      </c>
      <c r="EP199">
        <v>45944.3</v>
      </c>
      <c r="EQ199">
        <v>2.4518</v>
      </c>
      <c r="ER199">
        <v>2.2172999999999998</v>
      </c>
      <c r="ES199">
        <v>8.9772000000000005E-2</v>
      </c>
      <c r="ET199">
        <v>0</v>
      </c>
      <c r="EU199">
        <v>26.3752</v>
      </c>
      <c r="EV199">
        <v>999.9</v>
      </c>
      <c r="EW199">
        <v>64.2</v>
      </c>
      <c r="EX199">
        <v>26.3</v>
      </c>
      <c r="EY199">
        <v>21.800599999999999</v>
      </c>
      <c r="EZ199">
        <v>61.741900000000001</v>
      </c>
      <c r="FA199">
        <v>25.256399999999999</v>
      </c>
      <c r="FB199">
        <v>2</v>
      </c>
      <c r="FC199">
        <v>-0.145648</v>
      </c>
      <c r="FD199">
        <v>0</v>
      </c>
      <c r="FE199">
        <v>20.295300000000001</v>
      </c>
      <c r="FF199">
        <v>5.2112999999999996</v>
      </c>
      <c r="FG199">
        <v>11.971500000000001</v>
      </c>
      <c r="FH199">
        <v>4.9916</v>
      </c>
      <c r="FI199">
        <v>3.2719999999999998</v>
      </c>
      <c r="FJ199">
        <v>3650.9</v>
      </c>
      <c r="FK199">
        <v>9999</v>
      </c>
      <c r="FL199">
        <v>9999</v>
      </c>
      <c r="FM199">
        <v>999.9</v>
      </c>
      <c r="FN199">
        <v>4.9726499999999998</v>
      </c>
      <c r="FO199">
        <v>1.8627899999999999</v>
      </c>
      <c r="FP199">
        <v>1.8646100000000001</v>
      </c>
      <c r="FQ199">
        <v>1.86304</v>
      </c>
      <c r="FR199">
        <v>1.86307</v>
      </c>
      <c r="FS199">
        <v>1.8635699999999999</v>
      </c>
      <c r="FT199">
        <v>1.86006</v>
      </c>
      <c r="FU199">
        <v>1.86287</v>
      </c>
      <c r="FV199">
        <v>0</v>
      </c>
      <c r="FW199">
        <v>0</v>
      </c>
      <c r="FX199">
        <v>0</v>
      </c>
      <c r="FY199">
        <v>0</v>
      </c>
      <c r="FZ199" t="s">
        <v>5</v>
      </c>
      <c r="GA199" t="s">
        <v>6</v>
      </c>
      <c r="GB199" t="s">
        <v>7</v>
      </c>
      <c r="GC199" t="s">
        <v>7</v>
      </c>
      <c r="GD199" t="s">
        <v>7</v>
      </c>
      <c r="GE199" t="s">
        <v>7</v>
      </c>
      <c r="GF199">
        <v>0</v>
      </c>
      <c r="GG199">
        <v>100</v>
      </c>
      <c r="GH199">
        <v>100</v>
      </c>
      <c r="GI199">
        <v>0.44700000000000001</v>
      </c>
      <c r="GJ199">
        <v>4.4299999999999999E-2</v>
      </c>
      <c r="GK199">
        <v>0.65994570705444633</v>
      </c>
      <c r="GL199">
        <v>-1.0337305037507981E-3</v>
      </c>
      <c r="GM199">
        <v>9.1202413889501261E-7</v>
      </c>
      <c r="GN199">
        <v>-2.2461152998152221E-10</v>
      </c>
      <c r="GO199">
        <v>-0.28433193878665192</v>
      </c>
      <c r="GP199">
        <v>-1.8148580933738639E-2</v>
      </c>
      <c r="GQ199">
        <v>2.0919599883593692E-3</v>
      </c>
      <c r="GR199">
        <v>-1.9087170078860401E-5</v>
      </c>
      <c r="GS199">
        <v>2</v>
      </c>
      <c r="GT199">
        <v>2210</v>
      </c>
      <c r="GU199">
        <v>1</v>
      </c>
      <c r="GV199">
        <v>26</v>
      </c>
      <c r="GW199">
        <v>1.2</v>
      </c>
      <c r="GX199">
        <v>5.9</v>
      </c>
      <c r="GY199">
        <v>1.27319</v>
      </c>
      <c r="GZ199">
        <v>2.3828100000000001</v>
      </c>
      <c r="HA199">
        <v>2.34863</v>
      </c>
      <c r="HB199">
        <v>2.7148400000000001</v>
      </c>
      <c r="HC199">
        <v>2.3986800000000001</v>
      </c>
      <c r="HD199">
        <v>2.2802699999999998</v>
      </c>
      <c r="HE199">
        <v>32.046399999999998</v>
      </c>
      <c r="HF199">
        <v>14.132</v>
      </c>
      <c r="HG199">
        <v>18</v>
      </c>
      <c r="HH199">
        <v>782.45600000000002</v>
      </c>
      <c r="HI199">
        <v>652.35799999999995</v>
      </c>
      <c r="HJ199">
        <v>27.084599999999998</v>
      </c>
      <c r="HK199">
        <v>25.803799999999999</v>
      </c>
      <c r="HL199">
        <v>30.000499999999999</v>
      </c>
      <c r="HM199">
        <v>25.5412</v>
      </c>
      <c r="HN199">
        <v>25.4771</v>
      </c>
      <c r="HO199">
        <v>25.5289</v>
      </c>
      <c r="HP199">
        <v>20.274799999999999</v>
      </c>
      <c r="HQ199">
        <v>100</v>
      </c>
      <c r="HR199">
        <v>-999.9</v>
      </c>
      <c r="HS199">
        <v>405</v>
      </c>
      <c r="HT199">
        <v>18.764299999999999</v>
      </c>
      <c r="HU199">
        <v>100.301</v>
      </c>
      <c r="HV199">
        <v>100.411</v>
      </c>
    </row>
    <row r="200" spans="1:230" x14ac:dyDescent="0.3">
      <c r="A200">
        <v>26</v>
      </c>
      <c r="B200" t="s">
        <v>429</v>
      </c>
      <c r="C200" t="s">
        <v>1193</v>
      </c>
      <c r="D200" t="s">
        <v>1198</v>
      </c>
      <c r="E200">
        <v>3.25</v>
      </c>
      <c r="F200">
        <f t="shared" si="3"/>
        <v>1.8553955216284785</v>
      </c>
      <c r="G200">
        <v>28</v>
      </c>
      <c r="H200">
        <v>1751650361.5999999</v>
      </c>
      <c r="I200">
        <v>3396.5</v>
      </c>
      <c r="J200" t="s">
        <v>840</v>
      </c>
      <c r="K200" t="s">
        <v>841</v>
      </c>
      <c r="L200">
        <v>15</v>
      </c>
      <c r="M200">
        <v>1751650353.849999</v>
      </c>
      <c r="N200">
        <v>4.7382575399317246E-4</v>
      </c>
      <c r="O200">
        <v>0.47382575399317245</v>
      </c>
      <c r="P200">
        <v>3.4253455783910369</v>
      </c>
      <c r="Q200">
        <v>402.26560000000012</v>
      </c>
      <c r="R200">
        <v>189.04915911394724</v>
      </c>
      <c r="S200">
        <v>19.140188475922415</v>
      </c>
      <c r="T200">
        <v>40.727181424484776</v>
      </c>
      <c r="U200">
        <v>2.6869381442619408E-2</v>
      </c>
      <c r="V200">
        <v>3</v>
      </c>
      <c r="W200">
        <v>2.6736398911412048E-2</v>
      </c>
      <c r="X200">
        <v>1.6722142271799315E-2</v>
      </c>
      <c r="Y200">
        <v>161.92785126172743</v>
      </c>
      <c r="Z200">
        <v>28.70090170546753</v>
      </c>
      <c r="AA200">
        <v>28.047336666666659</v>
      </c>
      <c r="AB200">
        <v>3.8053244014269278</v>
      </c>
      <c r="AC200">
        <v>54.721333260821048</v>
      </c>
      <c r="AD200">
        <v>2.0630569096284295</v>
      </c>
      <c r="AE200">
        <v>3.7701144813032559</v>
      </c>
      <c r="AF200">
        <v>1.7422674917984984</v>
      </c>
      <c r="AG200">
        <v>-20.895715751098905</v>
      </c>
      <c r="AH200">
        <v>-25.783953119998404</v>
      </c>
      <c r="AI200">
        <v>-1.8728320684768485</v>
      </c>
      <c r="AJ200">
        <v>113.37535032215327</v>
      </c>
      <c r="AK200">
        <v>3.4253455783910369</v>
      </c>
      <c r="AL200">
        <v>0.47382575399317245</v>
      </c>
      <c r="AM200">
        <v>3.379196414160671</v>
      </c>
      <c r="AN200">
        <v>413.23172787421407</v>
      </c>
      <c r="AO200">
        <v>410.71586666666673</v>
      </c>
      <c r="AP200">
        <v>-2.0778622519610209E-2</v>
      </c>
      <c r="AQ200">
        <v>66.953963764091398</v>
      </c>
      <c r="AR200">
        <v>0.61346397212397508</v>
      </c>
      <c r="AS200">
        <v>20.04283707858453</v>
      </c>
      <c r="AT200">
        <v>20.465975151515149</v>
      </c>
      <c r="AU200">
        <v>6.8759133990570912E-3</v>
      </c>
      <c r="AV200">
        <v>79.271327159867042</v>
      </c>
      <c r="AW200">
        <v>58</v>
      </c>
      <c r="AX200">
        <v>7</v>
      </c>
      <c r="AY200">
        <v>1</v>
      </c>
      <c r="AZ200">
        <v>0</v>
      </c>
      <c r="BA200">
        <v>53303.096161390182</v>
      </c>
      <c r="BB200">
        <v>1000.074266666667</v>
      </c>
      <c r="BC200">
        <v>841.26238312006626</v>
      </c>
      <c r="BD200">
        <v>0.84119991000674954</v>
      </c>
      <c r="BE200">
        <v>0.16191582631302653</v>
      </c>
      <c r="BF200">
        <v>6</v>
      </c>
      <c r="BG200">
        <v>0.5</v>
      </c>
      <c r="BH200" t="s">
        <v>2</v>
      </c>
      <c r="BI200">
        <v>2</v>
      </c>
      <c r="BJ200" t="b">
        <v>0</v>
      </c>
      <c r="BK200">
        <v>1751650353.849999</v>
      </c>
      <c r="BL200">
        <v>402.26560000000012</v>
      </c>
      <c r="BM200">
        <v>404.97750000000002</v>
      </c>
      <c r="BN200">
        <v>20.376976666666661</v>
      </c>
      <c r="BO200">
        <v>20.02885666666667</v>
      </c>
      <c r="BP200">
        <v>401.89760000000012</v>
      </c>
      <c r="BQ200">
        <v>20.346976666666659</v>
      </c>
      <c r="BR200">
        <v>800.01830000000007</v>
      </c>
      <c r="BS200">
        <v>101.1444333333333</v>
      </c>
      <c r="BT200">
        <v>0.10007135333333329</v>
      </c>
      <c r="BU200">
        <v>27.887916666666669</v>
      </c>
      <c r="BV200">
        <v>28.047336666666659</v>
      </c>
      <c r="BW200">
        <v>999.9000000000002</v>
      </c>
      <c r="BX200">
        <v>0</v>
      </c>
      <c r="BY200">
        <v>0</v>
      </c>
      <c r="BZ200">
        <v>9995.8173333333343</v>
      </c>
      <c r="CA200">
        <v>0</v>
      </c>
      <c r="CB200">
        <v>1.538177333333334E-3</v>
      </c>
      <c r="CC200">
        <v>-2.6318783333333329</v>
      </c>
      <c r="CD200">
        <v>410.72373333333331</v>
      </c>
      <c r="CE200">
        <v>413.2544666666667</v>
      </c>
      <c r="CF200">
        <v>0.36979463333333329</v>
      </c>
      <c r="CG200">
        <v>404.97750000000002</v>
      </c>
      <c r="CH200">
        <v>20.02885666666667</v>
      </c>
      <c r="CI200">
        <v>2.0632126666666668</v>
      </c>
      <c r="CJ200">
        <v>2.0258093333333331</v>
      </c>
      <c r="CK200">
        <v>17.937930000000001</v>
      </c>
      <c r="CL200">
        <v>17.647523333333329</v>
      </c>
      <c r="CM200">
        <v>1000.074266666667</v>
      </c>
      <c r="CN200">
        <v>0.96000303333333348</v>
      </c>
      <c r="CO200">
        <v>3.999684333333333E-2</v>
      </c>
      <c r="CP200">
        <v>0</v>
      </c>
      <c r="CQ200">
        <v>2.362333333333333</v>
      </c>
      <c r="CR200">
        <v>0</v>
      </c>
      <c r="CS200">
        <v>6233.4923333333336</v>
      </c>
      <c r="CT200">
        <v>7947.5123333333331</v>
      </c>
      <c r="CU200">
        <v>37.845533333333343</v>
      </c>
      <c r="CV200">
        <v>41.441466666666663</v>
      </c>
      <c r="CW200">
        <v>39.195599999999992</v>
      </c>
      <c r="CX200">
        <v>41.328933333333318</v>
      </c>
      <c r="CY200">
        <v>38.374733333333317</v>
      </c>
      <c r="CZ200">
        <v>960.07500000000005</v>
      </c>
      <c r="DA200">
        <v>40</v>
      </c>
      <c r="DB200">
        <v>0</v>
      </c>
      <c r="DC200">
        <v>1751650380.0999999</v>
      </c>
      <c r="DD200">
        <v>0</v>
      </c>
      <c r="DE200">
        <v>1751650383.0999999</v>
      </c>
      <c r="DF200" t="s">
        <v>842</v>
      </c>
      <c r="DG200">
        <v>1751650383.0999999</v>
      </c>
      <c r="DH200">
        <v>1751650378.5999999</v>
      </c>
      <c r="DI200">
        <v>28</v>
      </c>
      <c r="DJ200">
        <v>-7.8E-2</v>
      </c>
      <c r="DK200">
        <v>-8.9999999999999993E-3</v>
      </c>
      <c r="DL200">
        <v>0.36799999999999999</v>
      </c>
      <c r="DM200">
        <v>0.03</v>
      </c>
      <c r="DN200">
        <v>405</v>
      </c>
      <c r="DO200">
        <v>20</v>
      </c>
      <c r="DP200">
        <v>0.46</v>
      </c>
      <c r="DQ200">
        <v>0.16</v>
      </c>
      <c r="DR200">
        <v>-2.6382556097560981</v>
      </c>
      <c r="DS200">
        <v>0.21637944250871011</v>
      </c>
      <c r="DT200">
        <v>3.3911174721169147E-2</v>
      </c>
      <c r="DU200">
        <v>0</v>
      </c>
      <c r="DV200">
        <v>0.33312239024390239</v>
      </c>
      <c r="DW200">
        <v>0.65310409756097532</v>
      </c>
      <c r="DX200">
        <v>6.6256124252184259E-2</v>
      </c>
      <c r="DY200">
        <v>0</v>
      </c>
      <c r="DZ200">
        <v>0</v>
      </c>
      <c r="EA200">
        <v>2</v>
      </c>
      <c r="EB200" t="s">
        <v>21</v>
      </c>
      <c r="EC200">
        <v>3.4511400000000001</v>
      </c>
      <c r="ED200">
        <v>2.7804199999999999</v>
      </c>
      <c r="EE200">
        <v>9.6602900000000005E-2</v>
      </c>
      <c r="EF200">
        <v>9.7128599999999995E-2</v>
      </c>
      <c r="EG200">
        <v>0.10642699999999999</v>
      </c>
      <c r="EH200">
        <v>0.103851</v>
      </c>
      <c r="EI200">
        <v>27156.3</v>
      </c>
      <c r="EJ200">
        <v>30864.6</v>
      </c>
      <c r="EK200">
        <v>29203.8</v>
      </c>
      <c r="EL200">
        <v>34778.5</v>
      </c>
      <c r="EM200">
        <v>30189.7</v>
      </c>
      <c r="EN200">
        <v>38611.699999999997</v>
      </c>
      <c r="EO200">
        <v>35965.699999999997</v>
      </c>
      <c r="EP200">
        <v>45940</v>
      </c>
      <c r="EQ200">
        <v>2.42103</v>
      </c>
      <c r="ER200">
        <v>2.2173500000000002</v>
      </c>
      <c r="ES200">
        <v>0.111565</v>
      </c>
      <c r="ET200">
        <v>0</v>
      </c>
      <c r="EU200">
        <v>26.28</v>
      </c>
      <c r="EV200">
        <v>999.9</v>
      </c>
      <c r="EW200">
        <v>63.9</v>
      </c>
      <c r="EX200">
        <v>26.5</v>
      </c>
      <c r="EY200">
        <v>21.956600000000002</v>
      </c>
      <c r="EZ200">
        <v>61.761899999999997</v>
      </c>
      <c r="FA200">
        <v>25.196300000000001</v>
      </c>
      <c r="FB200">
        <v>2</v>
      </c>
      <c r="FC200">
        <v>-0.139817</v>
      </c>
      <c r="FD200">
        <v>0</v>
      </c>
      <c r="FE200">
        <v>20.2925</v>
      </c>
      <c r="FF200">
        <v>5.2078600000000002</v>
      </c>
      <c r="FG200">
        <v>11.969799999999999</v>
      </c>
      <c r="FH200">
        <v>4.9897499999999999</v>
      </c>
      <c r="FI200">
        <v>3.2712500000000002</v>
      </c>
      <c r="FJ200">
        <v>3654.5</v>
      </c>
      <c r="FK200">
        <v>9999</v>
      </c>
      <c r="FL200">
        <v>9999</v>
      </c>
      <c r="FM200">
        <v>999.9</v>
      </c>
      <c r="FN200">
        <v>4.97262</v>
      </c>
      <c r="FO200">
        <v>1.8627899999999999</v>
      </c>
      <c r="FP200">
        <v>1.8646100000000001</v>
      </c>
      <c r="FQ200">
        <v>1.86304</v>
      </c>
      <c r="FR200">
        <v>1.8630899999999999</v>
      </c>
      <c r="FS200">
        <v>1.8635900000000001</v>
      </c>
      <c r="FT200">
        <v>1.86006</v>
      </c>
      <c r="FU200">
        <v>1.86286</v>
      </c>
      <c r="FV200">
        <v>0</v>
      </c>
      <c r="FW200">
        <v>0</v>
      </c>
      <c r="FX200">
        <v>0</v>
      </c>
      <c r="FY200">
        <v>0</v>
      </c>
      <c r="FZ200" t="s">
        <v>5</v>
      </c>
      <c r="GA200" t="s">
        <v>6</v>
      </c>
      <c r="GB200" t="s">
        <v>7</v>
      </c>
      <c r="GC200" t="s">
        <v>7</v>
      </c>
      <c r="GD200" t="s">
        <v>7</v>
      </c>
      <c r="GE200" t="s">
        <v>7</v>
      </c>
      <c r="GF200">
        <v>0</v>
      </c>
      <c r="GG200">
        <v>100</v>
      </c>
      <c r="GH200">
        <v>100</v>
      </c>
      <c r="GI200">
        <v>0.36799999999999999</v>
      </c>
      <c r="GJ200">
        <v>0.03</v>
      </c>
      <c r="GK200">
        <v>0.73077189885844807</v>
      </c>
      <c r="GL200">
        <v>-1.0337305037507981E-3</v>
      </c>
      <c r="GM200">
        <v>9.1202413889501261E-7</v>
      </c>
      <c r="GN200">
        <v>-2.2461152998152221E-10</v>
      </c>
      <c r="GO200">
        <v>-0.28433193878665192</v>
      </c>
      <c r="GP200">
        <v>-1.8148580933738639E-2</v>
      </c>
      <c r="GQ200">
        <v>2.0919599883593692E-3</v>
      </c>
      <c r="GR200">
        <v>-1.9087170078860401E-5</v>
      </c>
      <c r="GS200">
        <v>2</v>
      </c>
      <c r="GT200">
        <v>2210</v>
      </c>
      <c r="GU200">
        <v>1</v>
      </c>
      <c r="GV200">
        <v>26</v>
      </c>
      <c r="GW200">
        <v>1.6</v>
      </c>
      <c r="GX200">
        <v>7.8</v>
      </c>
      <c r="GY200">
        <v>1.27441</v>
      </c>
      <c r="GZ200">
        <v>2.3828100000000001</v>
      </c>
      <c r="HA200">
        <v>2.34741</v>
      </c>
      <c r="HB200">
        <v>2.7160600000000001</v>
      </c>
      <c r="HC200">
        <v>2.3986800000000001</v>
      </c>
      <c r="HD200">
        <v>2.2802699999999998</v>
      </c>
      <c r="HE200">
        <v>32.178400000000003</v>
      </c>
      <c r="HF200">
        <v>14.1145</v>
      </c>
      <c r="HG200">
        <v>18</v>
      </c>
      <c r="HH200">
        <v>758.23199999999997</v>
      </c>
      <c r="HI200">
        <v>653.68700000000001</v>
      </c>
      <c r="HJ200">
        <v>27.1602</v>
      </c>
      <c r="HK200">
        <v>25.898299999999999</v>
      </c>
      <c r="HL200">
        <v>30.0002</v>
      </c>
      <c r="HM200">
        <v>25.6493</v>
      </c>
      <c r="HN200">
        <v>25.584299999999999</v>
      </c>
      <c r="HO200">
        <v>25.5624</v>
      </c>
      <c r="HP200">
        <v>15.128</v>
      </c>
      <c r="HQ200">
        <v>100</v>
      </c>
      <c r="HR200">
        <v>-999.9</v>
      </c>
      <c r="HS200">
        <v>405</v>
      </c>
      <c r="HT200">
        <v>20.000900000000001</v>
      </c>
      <c r="HU200">
        <v>100.294</v>
      </c>
      <c r="HV200">
        <v>100.401</v>
      </c>
    </row>
    <row r="201" spans="1:230" x14ac:dyDescent="0.3">
      <c r="A201">
        <v>27</v>
      </c>
      <c r="B201" t="s">
        <v>429</v>
      </c>
      <c r="C201" t="s">
        <v>1193</v>
      </c>
      <c r="D201" t="s">
        <v>1198</v>
      </c>
      <c r="E201">
        <v>2.8540000000000001</v>
      </c>
      <c r="F201">
        <f t="shared" si="3"/>
        <v>3.0876938639935574</v>
      </c>
      <c r="G201">
        <v>29</v>
      </c>
      <c r="H201">
        <v>1751650450.0999999</v>
      </c>
      <c r="I201">
        <v>3485</v>
      </c>
      <c r="J201" t="s">
        <v>843</v>
      </c>
      <c r="K201" t="s">
        <v>844</v>
      </c>
      <c r="L201">
        <v>15</v>
      </c>
      <c r="M201">
        <v>1751650442.099999</v>
      </c>
      <c r="N201">
        <v>1.4737278152939792E-3</v>
      </c>
      <c r="O201">
        <v>1.4737278152939792</v>
      </c>
      <c r="P201">
        <v>6.4912975416823215</v>
      </c>
      <c r="Q201">
        <v>399.75296774193549</v>
      </c>
      <c r="R201">
        <v>274.46077084772685</v>
      </c>
      <c r="S201">
        <v>27.787329800119451</v>
      </c>
      <c r="T201">
        <v>40.472332417169099</v>
      </c>
      <c r="U201">
        <v>9.0518492663490421E-2</v>
      </c>
      <c r="V201">
        <v>3</v>
      </c>
      <c r="W201">
        <v>8.9028117263556916E-2</v>
      </c>
      <c r="X201">
        <v>5.5774433563402531E-2</v>
      </c>
      <c r="Y201">
        <v>161.91177780582882</v>
      </c>
      <c r="Z201">
        <v>28.509422649877749</v>
      </c>
      <c r="AA201">
        <v>27.70289032258065</v>
      </c>
      <c r="AB201">
        <v>3.7296057731547076</v>
      </c>
      <c r="AC201">
        <v>55.548707659230644</v>
      </c>
      <c r="AD201">
        <v>2.1019391350016305</v>
      </c>
      <c r="AE201">
        <v>3.7839568616000858</v>
      </c>
      <c r="AF201">
        <v>1.6276666381530771</v>
      </c>
      <c r="AG201">
        <v>-64.991396654464481</v>
      </c>
      <c r="AH201">
        <v>40.087050193547327</v>
      </c>
      <c r="AI201">
        <v>2.9076610273078982</v>
      </c>
      <c r="AJ201">
        <v>139.91509237221959</v>
      </c>
      <c r="AK201">
        <v>6.4912975416823215</v>
      </c>
      <c r="AL201">
        <v>1.4737278152939792</v>
      </c>
      <c r="AM201">
        <v>6.6615771955064842</v>
      </c>
      <c r="AN201">
        <v>413.12578932207862</v>
      </c>
      <c r="AO201">
        <v>408.04195757575752</v>
      </c>
      <c r="AP201">
        <v>-3.6676592530245919E-3</v>
      </c>
      <c r="AQ201">
        <v>66.950923403998118</v>
      </c>
      <c r="AR201">
        <v>1.4067004753787056</v>
      </c>
      <c r="AS201">
        <v>19.515142328086259</v>
      </c>
      <c r="AT201">
        <v>20.621433333333322</v>
      </c>
      <c r="AU201">
        <v>-1.8237205708629259E-2</v>
      </c>
      <c r="AV201">
        <v>79.338603069759571</v>
      </c>
      <c r="AW201">
        <v>18</v>
      </c>
      <c r="AX201">
        <v>2</v>
      </c>
      <c r="AY201">
        <v>1</v>
      </c>
      <c r="AZ201">
        <v>0</v>
      </c>
      <c r="BA201">
        <v>53304.956860062841</v>
      </c>
      <c r="BB201">
        <v>999.97974193548373</v>
      </c>
      <c r="BC201">
        <v>841.18247078690763</v>
      </c>
      <c r="BD201">
        <v>0.84119951186088993</v>
      </c>
      <c r="BE201">
        <v>0.16191505789151775</v>
      </c>
      <c r="BF201">
        <v>6</v>
      </c>
      <c r="BG201">
        <v>0.5</v>
      </c>
      <c r="BH201" t="s">
        <v>2</v>
      </c>
      <c r="BI201">
        <v>2</v>
      </c>
      <c r="BJ201" t="b">
        <v>0</v>
      </c>
      <c r="BK201">
        <v>1751650442.099999</v>
      </c>
      <c r="BL201">
        <v>399.75296774193549</v>
      </c>
      <c r="BM201">
        <v>405.06303225806442</v>
      </c>
      <c r="BN201">
        <v>20.761254838709679</v>
      </c>
      <c r="BO201">
        <v>19.67895806451612</v>
      </c>
      <c r="BP201">
        <v>399.33796774193547</v>
      </c>
      <c r="BQ201">
        <v>20.702677419354838</v>
      </c>
      <c r="BR201">
        <v>800.03825806451619</v>
      </c>
      <c r="BS201">
        <v>101.14303225806449</v>
      </c>
      <c r="BT201">
        <v>0.10032472258064511</v>
      </c>
      <c r="BU201">
        <v>27.950745161290321</v>
      </c>
      <c r="BV201">
        <v>27.70289032258065</v>
      </c>
      <c r="BW201">
        <v>999.90000000000032</v>
      </c>
      <c r="BX201">
        <v>0</v>
      </c>
      <c r="BY201">
        <v>0</v>
      </c>
      <c r="BZ201">
        <v>9998.5016129032228</v>
      </c>
      <c r="CA201">
        <v>0</v>
      </c>
      <c r="CB201">
        <v>1.539111935483871E-3</v>
      </c>
      <c r="CC201">
        <v>-5.3544083870967736</v>
      </c>
      <c r="CD201">
        <v>408.18299999999988</v>
      </c>
      <c r="CE201">
        <v>413.19419354838698</v>
      </c>
      <c r="CF201">
        <v>1.082296935483871</v>
      </c>
      <c r="CG201">
        <v>405.06303225806442</v>
      </c>
      <c r="CH201">
        <v>19.67895806451612</v>
      </c>
      <c r="CI201">
        <v>2.0998558064516128</v>
      </c>
      <c r="CJ201">
        <v>1.9903900000000001</v>
      </c>
      <c r="CK201">
        <v>18.217977419354838</v>
      </c>
      <c r="CL201">
        <v>17.367722580645161</v>
      </c>
      <c r="CM201">
        <v>999.97974193548373</v>
      </c>
      <c r="CN201">
        <v>0.96001512903225816</v>
      </c>
      <c r="CO201">
        <v>3.998511290322581E-2</v>
      </c>
      <c r="CP201">
        <v>0</v>
      </c>
      <c r="CQ201">
        <v>1.7501612903225809</v>
      </c>
      <c r="CR201">
        <v>0</v>
      </c>
      <c r="CS201">
        <v>7725.5145161290338</v>
      </c>
      <c r="CT201">
        <v>7946.8032258064522</v>
      </c>
      <c r="CU201">
        <v>36.675161290322578</v>
      </c>
      <c r="CV201">
        <v>39.312290322580637</v>
      </c>
      <c r="CW201">
        <v>37.933290322580639</v>
      </c>
      <c r="CX201">
        <v>38.731612903225802</v>
      </c>
      <c r="CY201">
        <v>37.229580645161292</v>
      </c>
      <c r="CZ201">
        <v>959.99645161290334</v>
      </c>
      <c r="DA201">
        <v>39.982903225806453</v>
      </c>
      <c r="DB201">
        <v>0</v>
      </c>
      <c r="DC201">
        <v>1751650468.9000001</v>
      </c>
      <c r="DD201">
        <v>0</v>
      </c>
      <c r="DE201">
        <v>1751650467.0999999</v>
      </c>
      <c r="DF201" t="s">
        <v>845</v>
      </c>
      <c r="DG201">
        <v>1751650467.0999999</v>
      </c>
      <c r="DH201">
        <v>1751650378.5999999</v>
      </c>
      <c r="DI201">
        <v>29</v>
      </c>
      <c r="DJ201">
        <v>4.7E-2</v>
      </c>
      <c r="DK201">
        <v>-8.9999999999999993E-3</v>
      </c>
      <c r="DL201">
        <v>0.41499999999999998</v>
      </c>
      <c r="DM201">
        <v>0.03</v>
      </c>
      <c r="DN201">
        <v>405</v>
      </c>
      <c r="DO201">
        <v>20</v>
      </c>
      <c r="DP201">
        <v>0.3</v>
      </c>
      <c r="DQ201">
        <v>0.16</v>
      </c>
      <c r="DR201">
        <v>-5.2464956097560984</v>
      </c>
      <c r="DS201">
        <v>-1.703656515679443</v>
      </c>
      <c r="DT201">
        <v>0.19419984682680641</v>
      </c>
      <c r="DU201">
        <v>0</v>
      </c>
      <c r="DV201">
        <v>0.94804290243902445</v>
      </c>
      <c r="DW201">
        <v>2.0525393519163759</v>
      </c>
      <c r="DX201">
        <v>0.22134277518594289</v>
      </c>
      <c r="DY201">
        <v>0</v>
      </c>
      <c r="DZ201">
        <v>0</v>
      </c>
      <c r="EA201">
        <v>2</v>
      </c>
      <c r="EB201" t="s">
        <v>21</v>
      </c>
      <c r="EC201">
        <v>3.4508899999999998</v>
      </c>
      <c r="ED201">
        <v>2.7799800000000001</v>
      </c>
      <c r="EE201">
        <v>9.6111799999999997E-2</v>
      </c>
      <c r="EF201">
        <v>9.7118300000000005E-2</v>
      </c>
      <c r="EG201">
        <v>0.10695200000000001</v>
      </c>
      <c r="EH201">
        <v>0.10174800000000001</v>
      </c>
      <c r="EI201">
        <v>27169.8</v>
      </c>
      <c r="EJ201">
        <v>30864.3</v>
      </c>
      <c r="EK201">
        <v>29202.5</v>
      </c>
      <c r="EL201">
        <v>34778</v>
      </c>
      <c r="EM201">
        <v>30170.3</v>
      </c>
      <c r="EN201">
        <v>38702.6</v>
      </c>
      <c r="EO201">
        <v>35963.800000000003</v>
      </c>
      <c r="EP201">
        <v>45940.3</v>
      </c>
      <c r="EQ201">
        <v>2.4780000000000002</v>
      </c>
      <c r="ER201">
        <v>2.2144499999999998</v>
      </c>
      <c r="ES201">
        <v>8.4664699999999996E-2</v>
      </c>
      <c r="ET201">
        <v>0</v>
      </c>
      <c r="EU201">
        <v>26.405999999999999</v>
      </c>
      <c r="EV201">
        <v>999.9</v>
      </c>
      <c r="EW201">
        <v>63.7</v>
      </c>
      <c r="EX201">
        <v>26.6</v>
      </c>
      <c r="EY201">
        <v>22.017499999999998</v>
      </c>
      <c r="EZ201">
        <v>61.171900000000001</v>
      </c>
      <c r="FA201">
        <v>25.228400000000001</v>
      </c>
      <c r="FB201">
        <v>2</v>
      </c>
      <c r="FC201">
        <v>-0.13662299999999999</v>
      </c>
      <c r="FD201">
        <v>0</v>
      </c>
      <c r="FE201">
        <v>20.2925</v>
      </c>
      <c r="FF201">
        <v>5.2077099999999996</v>
      </c>
      <c r="FG201">
        <v>11.9704</v>
      </c>
      <c r="FH201">
        <v>4.9900500000000001</v>
      </c>
      <c r="FI201">
        <v>3.2713199999999998</v>
      </c>
      <c r="FJ201">
        <v>3657.4</v>
      </c>
      <c r="FK201">
        <v>9999</v>
      </c>
      <c r="FL201">
        <v>9999</v>
      </c>
      <c r="FM201">
        <v>999.9</v>
      </c>
      <c r="FN201">
        <v>4.9726299999999997</v>
      </c>
      <c r="FO201">
        <v>1.8627899999999999</v>
      </c>
      <c r="FP201">
        <v>1.8646199999999999</v>
      </c>
      <c r="FQ201">
        <v>1.8630599999999999</v>
      </c>
      <c r="FR201">
        <v>1.86307</v>
      </c>
      <c r="FS201">
        <v>1.8635999999999999</v>
      </c>
      <c r="FT201">
        <v>1.86006</v>
      </c>
      <c r="FU201">
        <v>1.86294</v>
      </c>
      <c r="FV201">
        <v>0</v>
      </c>
      <c r="FW201">
        <v>0</v>
      </c>
      <c r="FX201">
        <v>0</v>
      </c>
      <c r="FY201">
        <v>0</v>
      </c>
      <c r="FZ201" t="s">
        <v>5</v>
      </c>
      <c r="GA201" t="s">
        <v>6</v>
      </c>
      <c r="GB201" t="s">
        <v>7</v>
      </c>
      <c r="GC201" t="s">
        <v>7</v>
      </c>
      <c r="GD201" t="s">
        <v>7</v>
      </c>
      <c r="GE201" t="s">
        <v>7</v>
      </c>
      <c r="GF201">
        <v>0</v>
      </c>
      <c r="GG201">
        <v>100</v>
      </c>
      <c r="GH201">
        <v>100</v>
      </c>
      <c r="GI201">
        <v>0.41499999999999998</v>
      </c>
      <c r="GJ201">
        <v>5.2299999999999999E-2</v>
      </c>
      <c r="GK201">
        <v>0.6522774758781138</v>
      </c>
      <c r="GL201">
        <v>-1.0337305037507981E-3</v>
      </c>
      <c r="GM201">
        <v>9.1202413889501261E-7</v>
      </c>
      <c r="GN201">
        <v>-2.2461152998152221E-10</v>
      </c>
      <c r="GO201">
        <v>-0.29295266308772439</v>
      </c>
      <c r="GP201">
        <v>-1.8148580933738639E-2</v>
      </c>
      <c r="GQ201">
        <v>2.0919599883593692E-3</v>
      </c>
      <c r="GR201">
        <v>-1.9087170078860401E-5</v>
      </c>
      <c r="GS201">
        <v>2</v>
      </c>
      <c r="GT201">
        <v>2210</v>
      </c>
      <c r="GU201">
        <v>1</v>
      </c>
      <c r="GV201">
        <v>26</v>
      </c>
      <c r="GW201">
        <v>1.1000000000000001</v>
      </c>
      <c r="GX201">
        <v>1.2</v>
      </c>
      <c r="GY201">
        <v>1.27441</v>
      </c>
      <c r="GZ201">
        <v>2.3828100000000001</v>
      </c>
      <c r="HA201">
        <v>2.34863</v>
      </c>
      <c r="HB201">
        <v>2.7136200000000001</v>
      </c>
      <c r="HC201">
        <v>2.3986800000000001</v>
      </c>
      <c r="HD201">
        <v>2.2997999999999998</v>
      </c>
      <c r="HE201">
        <v>32.288699999999999</v>
      </c>
      <c r="HF201">
        <v>14.097</v>
      </c>
      <c r="HG201">
        <v>18</v>
      </c>
      <c r="HH201">
        <v>807.29300000000001</v>
      </c>
      <c r="HI201">
        <v>652.15899999999999</v>
      </c>
      <c r="HJ201">
        <v>27.2593</v>
      </c>
      <c r="HK201">
        <v>25.9466</v>
      </c>
      <c r="HL201">
        <v>30.000399999999999</v>
      </c>
      <c r="HM201">
        <v>25.712</v>
      </c>
      <c r="HN201">
        <v>25.6538</v>
      </c>
      <c r="HO201">
        <v>25.557400000000001</v>
      </c>
      <c r="HP201">
        <v>18.403700000000001</v>
      </c>
      <c r="HQ201">
        <v>100</v>
      </c>
      <c r="HR201">
        <v>-999.9</v>
      </c>
      <c r="HS201">
        <v>405</v>
      </c>
      <c r="HT201">
        <v>19.476600000000001</v>
      </c>
      <c r="HU201">
        <v>100.289</v>
      </c>
      <c r="HV201">
        <v>100.401</v>
      </c>
    </row>
    <row r="202" spans="1:230" x14ac:dyDescent="0.3">
      <c r="A202">
        <v>28</v>
      </c>
      <c r="B202" t="s">
        <v>429</v>
      </c>
      <c r="C202" t="s">
        <v>1193</v>
      </c>
      <c r="D202" t="s">
        <v>1198</v>
      </c>
      <c r="E202">
        <v>3.806</v>
      </c>
      <c r="F202">
        <f t="shared" si="3"/>
        <v>4.1758312297265698</v>
      </c>
      <c r="G202">
        <v>30</v>
      </c>
      <c r="H202">
        <v>1751650578.0999999</v>
      </c>
      <c r="I202">
        <v>3613</v>
      </c>
      <c r="J202" t="s">
        <v>846</v>
      </c>
      <c r="K202" t="s">
        <v>847</v>
      </c>
      <c r="L202">
        <v>15</v>
      </c>
      <c r="M202">
        <v>1751650570.099999</v>
      </c>
      <c r="N202">
        <v>1.87107874078414E-3</v>
      </c>
      <c r="O202">
        <v>1.87107874078414</v>
      </c>
      <c r="P202">
        <v>6.5830234835416235</v>
      </c>
      <c r="Q202">
        <v>399.49525806451612</v>
      </c>
      <c r="R202">
        <v>290.34518493470864</v>
      </c>
      <c r="S202">
        <v>29.395351862595319</v>
      </c>
      <c r="T202">
        <v>40.446008019335835</v>
      </c>
      <c r="U202">
        <v>0.10776720979048096</v>
      </c>
      <c r="V202">
        <v>3</v>
      </c>
      <c r="W202">
        <v>0.10566184167822627</v>
      </c>
      <c r="X202">
        <v>6.6224384189460694E-2</v>
      </c>
      <c r="Y202">
        <v>161.91111485768718</v>
      </c>
      <c r="Z202">
        <v>28.506392726503304</v>
      </c>
      <c r="AA202">
        <v>28.162622580645159</v>
      </c>
      <c r="AB202">
        <v>3.830965170824927</v>
      </c>
      <c r="AC202">
        <v>54.933469302277572</v>
      </c>
      <c r="AD202">
        <v>2.0905698729476203</v>
      </c>
      <c r="AE202">
        <v>3.8056396209822929</v>
      </c>
      <c r="AF202">
        <v>1.7403952978773067</v>
      </c>
      <c r="AG202">
        <v>-82.514572468580567</v>
      </c>
      <c r="AH202">
        <v>-18.415991380644893</v>
      </c>
      <c r="AI202">
        <v>-1.3394976635510973</v>
      </c>
      <c r="AJ202">
        <v>59.641053344910617</v>
      </c>
      <c r="AK202">
        <v>6.5830234835416235</v>
      </c>
      <c r="AL202">
        <v>1.87107874078414</v>
      </c>
      <c r="AM202">
        <v>6.6738832009052187</v>
      </c>
      <c r="AN202">
        <v>412.95314127399678</v>
      </c>
      <c r="AO202">
        <v>407.85427878787851</v>
      </c>
      <c r="AP202">
        <v>-1.4180723803831491E-3</v>
      </c>
      <c r="AQ202">
        <v>66.953800690639852</v>
      </c>
      <c r="AR202">
        <v>1.8557119442228633</v>
      </c>
      <c r="AS202">
        <v>19.276255738365251</v>
      </c>
      <c r="AT202">
        <v>20.638750909090898</v>
      </c>
      <c r="AU202">
        <v>1.3227717564349891E-4</v>
      </c>
      <c r="AV202">
        <v>79.236227089621579</v>
      </c>
      <c r="AW202">
        <v>535</v>
      </c>
      <c r="AX202">
        <v>67</v>
      </c>
      <c r="AY202">
        <v>1</v>
      </c>
      <c r="AZ202">
        <v>0</v>
      </c>
      <c r="BA202">
        <v>53284.846175161998</v>
      </c>
      <c r="BB202">
        <v>999.97009677419351</v>
      </c>
      <c r="BC202">
        <v>841.17482295484365</v>
      </c>
      <c r="BD202">
        <v>0.84119997754772069</v>
      </c>
      <c r="BE202">
        <v>0.16191595666710107</v>
      </c>
      <c r="BF202">
        <v>6</v>
      </c>
      <c r="BG202">
        <v>0.5</v>
      </c>
      <c r="BH202" t="s">
        <v>2</v>
      </c>
      <c r="BI202">
        <v>2</v>
      </c>
      <c r="BJ202" t="b">
        <v>0</v>
      </c>
      <c r="BK202">
        <v>1751650570.099999</v>
      </c>
      <c r="BL202">
        <v>399.49525806451612</v>
      </c>
      <c r="BM202">
        <v>404.99300000000011</v>
      </c>
      <c r="BN202">
        <v>20.649077419354839</v>
      </c>
      <c r="BO202">
        <v>19.27478064516129</v>
      </c>
      <c r="BP202">
        <v>399.0802580645161</v>
      </c>
      <c r="BQ202">
        <v>20.595219354838711</v>
      </c>
      <c r="BR202">
        <v>800.02051612903233</v>
      </c>
      <c r="BS202">
        <v>101.1426774193548</v>
      </c>
      <c r="BT202">
        <v>0.10009631290322581</v>
      </c>
      <c r="BU202">
        <v>28.048758064516129</v>
      </c>
      <c r="BV202">
        <v>28.162622580645159</v>
      </c>
      <c r="BW202">
        <v>999.90000000000032</v>
      </c>
      <c r="BX202">
        <v>0</v>
      </c>
      <c r="BY202">
        <v>0</v>
      </c>
      <c r="BZ202">
        <v>9997.9990322580652</v>
      </c>
      <c r="CA202">
        <v>0</v>
      </c>
      <c r="CB202">
        <v>1.5289399999999999E-3</v>
      </c>
      <c r="CC202">
        <v>-5.4955377419354843</v>
      </c>
      <c r="CD202">
        <v>407.92070967741938</v>
      </c>
      <c r="CE202">
        <v>412.95267741935481</v>
      </c>
      <c r="CF202">
        <v>1.374296129032258</v>
      </c>
      <c r="CG202">
        <v>404.99300000000011</v>
      </c>
      <c r="CH202">
        <v>19.27478064516129</v>
      </c>
      <c r="CI202">
        <v>2.0885029032258058</v>
      </c>
      <c r="CJ202">
        <v>1.9495025806451609</v>
      </c>
      <c r="CK202">
        <v>18.131754838709671</v>
      </c>
      <c r="CL202">
        <v>17.040054838709679</v>
      </c>
      <c r="CM202">
        <v>999.97009677419351</v>
      </c>
      <c r="CN202">
        <v>0.96000045161290326</v>
      </c>
      <c r="CO202">
        <v>3.9999406451612901E-2</v>
      </c>
      <c r="CP202">
        <v>0</v>
      </c>
      <c r="CQ202">
        <v>0.27032258064516118</v>
      </c>
      <c r="CR202">
        <v>0</v>
      </c>
      <c r="CS202">
        <v>6948.4048387096773</v>
      </c>
      <c r="CT202">
        <v>7946.6822580645139</v>
      </c>
      <c r="CU202">
        <v>35.435096774193553</v>
      </c>
      <c r="CV202">
        <v>38.034096774193543</v>
      </c>
      <c r="CW202">
        <v>36.618741935483861</v>
      </c>
      <c r="CX202">
        <v>37.429225806451598</v>
      </c>
      <c r="CY202">
        <v>36.106612903225788</v>
      </c>
      <c r="CZ202">
        <v>959.97225806451638</v>
      </c>
      <c r="DA202">
        <v>39.998064516129027</v>
      </c>
      <c r="DB202">
        <v>0</v>
      </c>
      <c r="DC202">
        <v>1751650596.7</v>
      </c>
      <c r="DD202">
        <v>0</v>
      </c>
      <c r="DE202">
        <v>1751650595.0999999</v>
      </c>
      <c r="DF202" t="s">
        <v>848</v>
      </c>
      <c r="DG202">
        <v>1751650595.0999999</v>
      </c>
      <c r="DH202">
        <v>1751650378.5999999</v>
      </c>
      <c r="DI202">
        <v>30</v>
      </c>
      <c r="DJ202">
        <v>0</v>
      </c>
      <c r="DK202">
        <v>-8.9999999999999993E-3</v>
      </c>
      <c r="DL202">
        <v>0.41499999999999998</v>
      </c>
      <c r="DM202">
        <v>0.03</v>
      </c>
      <c r="DN202">
        <v>405</v>
      </c>
      <c r="DO202">
        <v>20</v>
      </c>
      <c r="DP202">
        <v>0.33</v>
      </c>
      <c r="DQ202">
        <v>0.16</v>
      </c>
      <c r="DR202">
        <v>-5.4878151219512192</v>
      </c>
      <c r="DS202">
        <v>-0.2143965156794542</v>
      </c>
      <c r="DT202">
        <v>3.1572512599006133E-2</v>
      </c>
      <c r="DU202">
        <v>0</v>
      </c>
      <c r="DV202">
        <v>1.382691707317073</v>
      </c>
      <c r="DW202">
        <v>-0.15545602787456569</v>
      </c>
      <c r="DX202">
        <v>1.9632313197260089E-2</v>
      </c>
      <c r="DY202">
        <v>0</v>
      </c>
      <c r="DZ202">
        <v>0</v>
      </c>
      <c r="EA202">
        <v>2</v>
      </c>
      <c r="EB202" t="s">
        <v>21</v>
      </c>
      <c r="EC202">
        <v>3.4508700000000001</v>
      </c>
      <c r="ED202">
        <v>2.78085</v>
      </c>
      <c r="EE202">
        <v>9.6041799999999997E-2</v>
      </c>
      <c r="EF202">
        <v>9.7090300000000004E-2</v>
      </c>
      <c r="EG202">
        <v>0.10702100000000001</v>
      </c>
      <c r="EH202">
        <v>0.100989</v>
      </c>
      <c r="EI202">
        <v>27171</v>
      </c>
      <c r="EJ202">
        <v>30864.9</v>
      </c>
      <c r="EK202">
        <v>29201.7</v>
      </c>
      <c r="EL202">
        <v>34777.9</v>
      </c>
      <c r="EM202">
        <v>30167.7</v>
      </c>
      <c r="EN202">
        <v>38736.5</v>
      </c>
      <c r="EO202">
        <v>35963.300000000003</v>
      </c>
      <c r="EP202">
        <v>45941.599999999999</v>
      </c>
      <c r="EQ202">
        <v>1.4670700000000001</v>
      </c>
      <c r="ER202">
        <v>2.2116799999999999</v>
      </c>
      <c r="ES202">
        <v>0.10761999999999999</v>
      </c>
      <c r="ET202">
        <v>0</v>
      </c>
      <c r="EU202">
        <v>26.4254</v>
      </c>
      <c r="EV202">
        <v>999.9</v>
      </c>
      <c r="EW202">
        <v>63.5</v>
      </c>
      <c r="EX202">
        <v>26.8</v>
      </c>
      <c r="EY202">
        <v>22.207899999999999</v>
      </c>
      <c r="EZ202">
        <v>61.8718</v>
      </c>
      <c r="FA202">
        <v>25.348600000000001</v>
      </c>
      <c r="FB202">
        <v>2</v>
      </c>
      <c r="FC202">
        <v>-0.13392499999999999</v>
      </c>
      <c r="FD202">
        <v>0</v>
      </c>
      <c r="FE202">
        <v>20.295500000000001</v>
      </c>
      <c r="FF202">
        <v>5.2107000000000001</v>
      </c>
      <c r="FG202">
        <v>11.971</v>
      </c>
      <c r="FH202">
        <v>4.99085</v>
      </c>
      <c r="FI202">
        <v>3.2719999999999998</v>
      </c>
      <c r="FJ202">
        <v>3661.2</v>
      </c>
      <c r="FK202">
        <v>9999</v>
      </c>
      <c r="FL202">
        <v>9999</v>
      </c>
      <c r="FM202">
        <v>999.9</v>
      </c>
      <c r="FN202">
        <v>4.9726400000000002</v>
      </c>
      <c r="FO202">
        <v>1.8627899999999999</v>
      </c>
      <c r="FP202">
        <v>1.8646199999999999</v>
      </c>
      <c r="FQ202">
        <v>1.8631</v>
      </c>
      <c r="FR202">
        <v>1.8631</v>
      </c>
      <c r="FS202">
        <v>1.86364</v>
      </c>
      <c r="FT202">
        <v>1.86009</v>
      </c>
      <c r="FU202">
        <v>1.8629500000000001</v>
      </c>
      <c r="FV202">
        <v>0</v>
      </c>
      <c r="FW202">
        <v>0</v>
      </c>
      <c r="FX202">
        <v>0</v>
      </c>
      <c r="FY202">
        <v>0</v>
      </c>
      <c r="FZ202" t="s">
        <v>5</v>
      </c>
      <c r="GA202" t="s">
        <v>6</v>
      </c>
      <c r="GB202" t="s">
        <v>7</v>
      </c>
      <c r="GC202" t="s">
        <v>7</v>
      </c>
      <c r="GD202" t="s">
        <v>7</v>
      </c>
      <c r="GE202" t="s">
        <v>7</v>
      </c>
      <c r="GF202">
        <v>0</v>
      </c>
      <c r="GG202">
        <v>100</v>
      </c>
      <c r="GH202">
        <v>100</v>
      </c>
      <c r="GI202">
        <v>0.41499999999999998</v>
      </c>
      <c r="GJ202">
        <v>5.3400000000000003E-2</v>
      </c>
      <c r="GK202">
        <v>0.69885961050603196</v>
      </c>
      <c r="GL202">
        <v>-1.0337305037507981E-3</v>
      </c>
      <c r="GM202">
        <v>9.1202413889501261E-7</v>
      </c>
      <c r="GN202">
        <v>-2.2461152998152221E-10</v>
      </c>
      <c r="GO202">
        <v>-0.29295266308772439</v>
      </c>
      <c r="GP202">
        <v>-1.8148580933738639E-2</v>
      </c>
      <c r="GQ202">
        <v>2.0919599883593692E-3</v>
      </c>
      <c r="GR202">
        <v>-1.9087170078860401E-5</v>
      </c>
      <c r="GS202">
        <v>2</v>
      </c>
      <c r="GT202">
        <v>2210</v>
      </c>
      <c r="GU202">
        <v>1</v>
      </c>
      <c r="GV202">
        <v>26</v>
      </c>
      <c r="GW202">
        <v>1.9</v>
      </c>
      <c r="GX202">
        <v>3.3</v>
      </c>
      <c r="GY202">
        <v>1.27441</v>
      </c>
      <c r="GZ202">
        <v>2.3901400000000002</v>
      </c>
      <c r="HA202">
        <v>2.34863</v>
      </c>
      <c r="HB202">
        <v>2.7063000000000001</v>
      </c>
      <c r="HC202">
        <v>2.3986800000000001</v>
      </c>
      <c r="HD202">
        <v>2.2656200000000002</v>
      </c>
      <c r="HE202">
        <v>32.465400000000002</v>
      </c>
      <c r="HF202">
        <v>14.0883</v>
      </c>
      <c r="HG202">
        <v>18</v>
      </c>
      <c r="HH202">
        <v>236.422</v>
      </c>
      <c r="HI202">
        <v>650.58500000000004</v>
      </c>
      <c r="HJ202">
        <v>27.369499999999999</v>
      </c>
      <c r="HK202">
        <v>25.997599999999998</v>
      </c>
      <c r="HL202">
        <v>30.0001</v>
      </c>
      <c r="HM202">
        <v>25.813099999999999</v>
      </c>
      <c r="HN202">
        <v>25.710899999999999</v>
      </c>
      <c r="HO202">
        <v>25.557099999999998</v>
      </c>
      <c r="HP202">
        <v>19.8371</v>
      </c>
      <c r="HQ202">
        <v>100</v>
      </c>
      <c r="HR202">
        <v>-999.9</v>
      </c>
      <c r="HS202">
        <v>405</v>
      </c>
      <c r="HT202">
        <v>19.285599999999999</v>
      </c>
      <c r="HU202">
        <v>100.28700000000001</v>
      </c>
      <c r="HV202">
        <v>100.402</v>
      </c>
    </row>
    <row r="203" spans="1:230" x14ac:dyDescent="0.3">
      <c r="A203">
        <v>29</v>
      </c>
      <c r="B203" t="s">
        <v>429</v>
      </c>
      <c r="C203" t="s">
        <v>430</v>
      </c>
      <c r="D203" t="s">
        <v>1198</v>
      </c>
      <c r="E203">
        <v>3.2879999999999998</v>
      </c>
      <c r="F203">
        <f t="shared" si="3"/>
        <v>0.97874432006456746</v>
      </c>
      <c r="G203">
        <v>31</v>
      </c>
      <c r="H203">
        <v>1751650735</v>
      </c>
      <c r="I203">
        <v>3769.900000095367</v>
      </c>
      <c r="J203" t="s">
        <v>849</v>
      </c>
      <c r="K203" t="s">
        <v>850</v>
      </c>
      <c r="L203">
        <v>15</v>
      </c>
      <c r="M203">
        <v>1751650727.25</v>
      </c>
      <c r="N203">
        <v>7.627737154078147E-4</v>
      </c>
      <c r="O203">
        <v>0.76277371540781469</v>
      </c>
      <c r="P203">
        <v>1.7860297811397219</v>
      </c>
      <c r="Q203">
        <v>403.41410000000002</v>
      </c>
      <c r="R203">
        <v>326.71790623748143</v>
      </c>
      <c r="S203">
        <v>33.077395603053347</v>
      </c>
      <c r="T203">
        <v>40.842229711922961</v>
      </c>
      <c r="U203">
        <v>4.3364454450742385E-2</v>
      </c>
      <c r="V203">
        <v>3</v>
      </c>
      <c r="W203">
        <v>4.3019211153553873E-2</v>
      </c>
      <c r="X203">
        <v>2.6917796456759797E-2</v>
      </c>
      <c r="Y203">
        <v>161.91659331124029</v>
      </c>
      <c r="Z203">
        <v>28.918296262781439</v>
      </c>
      <c r="AA203">
        <v>28.19155666666666</v>
      </c>
      <c r="AB203">
        <v>3.8374240193379263</v>
      </c>
      <c r="AC203">
        <v>54.63142629128582</v>
      </c>
      <c r="AD203">
        <v>2.0949046850286823</v>
      </c>
      <c r="AE203">
        <v>3.8346146663991409</v>
      </c>
      <c r="AF203">
        <v>1.742519334309244</v>
      </c>
      <c r="AG203">
        <v>-33.638320849484629</v>
      </c>
      <c r="AH203">
        <v>-2.0346388799982464</v>
      </c>
      <c r="AI203">
        <v>-0.14810798122778851</v>
      </c>
      <c r="AJ203">
        <v>126.09552560052963</v>
      </c>
      <c r="AK203">
        <v>1.7860297811397219</v>
      </c>
      <c r="AL203">
        <v>0.76277371540781469</v>
      </c>
      <c r="AM203">
        <v>1.7340436659652056</v>
      </c>
      <c r="AN203">
        <v>413.31525294278282</v>
      </c>
      <c r="AO203">
        <v>411.98547272727251</v>
      </c>
      <c r="AP203">
        <v>7.4990153863035318E-4</v>
      </c>
      <c r="AQ203">
        <v>66.952900198178256</v>
      </c>
      <c r="AR203">
        <v>0.80674024368870412</v>
      </c>
      <c r="AS203">
        <v>20.139026495398529</v>
      </c>
      <c r="AT203">
        <v>20.731192121212121</v>
      </c>
      <c r="AU203">
        <v>8.576736447040593E-5</v>
      </c>
      <c r="AV203">
        <v>79.288651515702426</v>
      </c>
      <c r="AW203">
        <v>69</v>
      </c>
      <c r="AX203">
        <v>9</v>
      </c>
      <c r="AY203">
        <v>1</v>
      </c>
      <c r="AZ203">
        <v>0</v>
      </c>
      <c r="BA203">
        <v>53281.42883968573</v>
      </c>
      <c r="BB203">
        <v>1000.005533333333</v>
      </c>
      <c r="BC203">
        <v>841.20449784002062</v>
      </c>
      <c r="BD203">
        <v>0.84119984320088848</v>
      </c>
      <c r="BE203">
        <v>0.16191569737771486</v>
      </c>
      <c r="BF203">
        <v>6</v>
      </c>
      <c r="BG203">
        <v>0.5</v>
      </c>
      <c r="BH203" t="s">
        <v>2</v>
      </c>
      <c r="BI203">
        <v>2</v>
      </c>
      <c r="BJ203" t="b">
        <v>0</v>
      </c>
      <c r="BK203">
        <v>1751650727.25</v>
      </c>
      <c r="BL203">
        <v>403.41410000000002</v>
      </c>
      <c r="BM203">
        <v>404.98440000000011</v>
      </c>
      <c r="BN203">
        <v>20.69216333333333</v>
      </c>
      <c r="BO203">
        <v>20.131923333333329</v>
      </c>
      <c r="BP203">
        <v>403.01909999999998</v>
      </c>
      <c r="BQ203">
        <v>20.659163333333328</v>
      </c>
      <c r="BR203">
        <v>800.00386666666668</v>
      </c>
      <c r="BS203">
        <v>101.1414666666666</v>
      </c>
      <c r="BT203">
        <v>9.9986499999999992E-2</v>
      </c>
      <c r="BU203">
        <v>28.178976666666671</v>
      </c>
      <c r="BV203">
        <v>28.19155666666666</v>
      </c>
      <c r="BW203">
        <v>999.9000000000002</v>
      </c>
      <c r="BX203">
        <v>0</v>
      </c>
      <c r="BY203">
        <v>0</v>
      </c>
      <c r="BZ203">
        <v>10001.964</v>
      </c>
      <c r="CA203">
        <v>0</v>
      </c>
      <c r="CB203">
        <v>1.553785E-3</v>
      </c>
      <c r="CC203">
        <v>-1.5494810000000001</v>
      </c>
      <c r="CD203">
        <v>411.96916666666658</v>
      </c>
      <c r="CE203">
        <v>413.30496666666659</v>
      </c>
      <c r="CF203">
        <v>0.58391116666666676</v>
      </c>
      <c r="CG203">
        <v>404.98440000000011</v>
      </c>
      <c r="CH203">
        <v>20.131923333333329</v>
      </c>
      <c r="CI203">
        <v>2.095229666666667</v>
      </c>
      <c r="CJ203">
        <v>2.0361733333333332</v>
      </c>
      <c r="CK203">
        <v>18.18296333333334</v>
      </c>
      <c r="CL203">
        <v>17.728459999999998</v>
      </c>
      <c r="CM203">
        <v>1000.005533333333</v>
      </c>
      <c r="CN203">
        <v>0.9600061333333334</v>
      </c>
      <c r="CO203">
        <v>3.9994073333333331E-2</v>
      </c>
      <c r="CP203">
        <v>0</v>
      </c>
      <c r="CQ203">
        <v>2.2213333333333338</v>
      </c>
      <c r="CR203">
        <v>0</v>
      </c>
      <c r="CS203">
        <v>4572.7130000000006</v>
      </c>
      <c r="CT203">
        <v>7946.9793333333346</v>
      </c>
      <c r="CU203">
        <v>37.445633333333333</v>
      </c>
      <c r="CV203">
        <v>41.47683333333331</v>
      </c>
      <c r="CW203">
        <v>38.864299999999993</v>
      </c>
      <c r="CX203">
        <v>40.989299999999993</v>
      </c>
      <c r="CY203">
        <v>38.105966666666653</v>
      </c>
      <c r="CZ203">
        <v>960.01066666666657</v>
      </c>
      <c r="DA203">
        <v>39.994999999999997</v>
      </c>
      <c r="DB203">
        <v>0</v>
      </c>
      <c r="DC203">
        <v>1751650753.9000001</v>
      </c>
      <c r="DD203">
        <v>0</v>
      </c>
      <c r="DE203">
        <v>1751650752</v>
      </c>
      <c r="DF203" t="s">
        <v>851</v>
      </c>
      <c r="DG203">
        <v>1751650751</v>
      </c>
      <c r="DH203">
        <v>1751650752</v>
      </c>
      <c r="DI203">
        <v>31</v>
      </c>
      <c r="DJ203">
        <v>-0.02</v>
      </c>
      <c r="DK203">
        <v>0</v>
      </c>
      <c r="DL203">
        <v>0.39500000000000002</v>
      </c>
      <c r="DM203">
        <v>3.3000000000000002E-2</v>
      </c>
      <c r="DN203">
        <v>405</v>
      </c>
      <c r="DO203">
        <v>20</v>
      </c>
      <c r="DP203">
        <v>0.32</v>
      </c>
      <c r="DQ203">
        <v>0.12</v>
      </c>
      <c r="DR203">
        <v>-1.546594634146341</v>
      </c>
      <c r="DS203">
        <v>-6.4512543554007817E-2</v>
      </c>
      <c r="DT203">
        <v>2.077991010304284E-2</v>
      </c>
      <c r="DU203">
        <v>1</v>
      </c>
      <c r="DV203">
        <v>0.57971363414634147</v>
      </c>
      <c r="DW203">
        <v>7.5028808362368749E-2</v>
      </c>
      <c r="DX203">
        <v>7.4901372899466171E-3</v>
      </c>
      <c r="DY203">
        <v>1</v>
      </c>
      <c r="DZ203">
        <v>2</v>
      </c>
      <c r="EA203">
        <v>2</v>
      </c>
      <c r="EB203" t="s">
        <v>11</v>
      </c>
      <c r="EC203">
        <v>3.4512200000000002</v>
      </c>
      <c r="ED203">
        <v>2.7807300000000001</v>
      </c>
      <c r="EE203">
        <v>9.6778600000000006E-2</v>
      </c>
      <c r="EF203">
        <v>9.7088800000000003E-2</v>
      </c>
      <c r="EG203">
        <v>0.107348</v>
      </c>
      <c r="EH203">
        <v>0.104148</v>
      </c>
      <c r="EI203">
        <v>27147.200000000001</v>
      </c>
      <c r="EJ203">
        <v>30863.1</v>
      </c>
      <c r="EK203">
        <v>29200.1</v>
      </c>
      <c r="EL203">
        <v>34776</v>
      </c>
      <c r="EM203">
        <v>30155.1</v>
      </c>
      <c r="EN203">
        <v>38599</v>
      </c>
      <c r="EO203">
        <v>35961.5</v>
      </c>
      <c r="EP203">
        <v>45939.9</v>
      </c>
      <c r="EQ203">
        <v>2.4018999999999999</v>
      </c>
      <c r="ER203">
        <v>2.2107999999999999</v>
      </c>
      <c r="ES203">
        <v>8.9954599999999996E-2</v>
      </c>
      <c r="ET203">
        <v>0</v>
      </c>
      <c r="EU203">
        <v>26.74</v>
      </c>
      <c r="EV203">
        <v>999.9</v>
      </c>
      <c r="EW203">
        <v>63.2</v>
      </c>
      <c r="EX203">
        <v>27</v>
      </c>
      <c r="EY203">
        <v>22.3658</v>
      </c>
      <c r="EZ203">
        <v>61.501800000000003</v>
      </c>
      <c r="FA203">
        <v>25.252400000000002</v>
      </c>
      <c r="FB203">
        <v>2</v>
      </c>
      <c r="FC203">
        <v>-0.13039600000000001</v>
      </c>
      <c r="FD203">
        <v>0</v>
      </c>
      <c r="FE203">
        <v>20.294899999999998</v>
      </c>
      <c r="FF203">
        <v>5.2108499999999998</v>
      </c>
      <c r="FG203">
        <v>11.971299999999999</v>
      </c>
      <c r="FH203">
        <v>4.9907500000000002</v>
      </c>
      <c r="FI203">
        <v>3.2719999999999998</v>
      </c>
      <c r="FJ203">
        <v>3666.1</v>
      </c>
      <c r="FK203">
        <v>9999</v>
      </c>
      <c r="FL203">
        <v>9999</v>
      </c>
      <c r="FM203">
        <v>999.9</v>
      </c>
      <c r="FN203">
        <v>4.9726400000000002</v>
      </c>
      <c r="FO203">
        <v>1.86287</v>
      </c>
      <c r="FP203">
        <v>1.8646199999999999</v>
      </c>
      <c r="FQ203">
        <v>1.8631</v>
      </c>
      <c r="FR203">
        <v>1.8631</v>
      </c>
      <c r="FS203">
        <v>1.8636900000000001</v>
      </c>
      <c r="FT203">
        <v>1.8601300000000001</v>
      </c>
      <c r="FU203">
        <v>1.8629500000000001</v>
      </c>
      <c r="FV203">
        <v>0</v>
      </c>
      <c r="FW203">
        <v>0</v>
      </c>
      <c r="FX203">
        <v>0</v>
      </c>
      <c r="FY203">
        <v>0</v>
      </c>
      <c r="FZ203" t="s">
        <v>5</v>
      </c>
      <c r="GA203" t="s">
        <v>6</v>
      </c>
      <c r="GB203" t="s">
        <v>7</v>
      </c>
      <c r="GC203" t="s">
        <v>7</v>
      </c>
      <c r="GD203" t="s">
        <v>7</v>
      </c>
      <c r="GE203" t="s">
        <v>7</v>
      </c>
      <c r="GF203">
        <v>0</v>
      </c>
      <c r="GG203">
        <v>100</v>
      </c>
      <c r="GH203">
        <v>100</v>
      </c>
      <c r="GI203">
        <v>0.39500000000000002</v>
      </c>
      <c r="GJ203">
        <v>3.3000000000000002E-2</v>
      </c>
      <c r="GK203">
        <v>0.69892928484165484</v>
      </c>
      <c r="GL203">
        <v>-1.0337305037507981E-3</v>
      </c>
      <c r="GM203">
        <v>9.1202413889501261E-7</v>
      </c>
      <c r="GN203">
        <v>-2.2461152998152221E-10</v>
      </c>
      <c r="GO203">
        <v>-0.29295266308772439</v>
      </c>
      <c r="GP203">
        <v>-1.8148580933738639E-2</v>
      </c>
      <c r="GQ203">
        <v>2.0919599883593692E-3</v>
      </c>
      <c r="GR203">
        <v>-1.9087170078860401E-5</v>
      </c>
      <c r="GS203">
        <v>2</v>
      </c>
      <c r="GT203">
        <v>2210</v>
      </c>
      <c r="GU203">
        <v>1</v>
      </c>
      <c r="GV203">
        <v>26</v>
      </c>
      <c r="GW203">
        <v>2.2999999999999998</v>
      </c>
      <c r="GX203">
        <v>5.9</v>
      </c>
      <c r="GY203">
        <v>1.27563</v>
      </c>
      <c r="GZ203">
        <v>2.3925800000000002</v>
      </c>
      <c r="HA203">
        <v>2.34863</v>
      </c>
      <c r="HB203">
        <v>2.7050800000000002</v>
      </c>
      <c r="HC203">
        <v>2.3986800000000001</v>
      </c>
      <c r="HD203">
        <v>2.2644000000000002</v>
      </c>
      <c r="HE203">
        <v>32.642600000000002</v>
      </c>
      <c r="HF203">
        <v>14.061999999999999</v>
      </c>
      <c r="HG203">
        <v>18</v>
      </c>
      <c r="HH203">
        <v>744.91099999999994</v>
      </c>
      <c r="HI203">
        <v>650.60599999999999</v>
      </c>
      <c r="HJ203">
        <v>27.4694</v>
      </c>
      <c r="HK203">
        <v>26.043600000000001</v>
      </c>
      <c r="HL203">
        <v>30.000399999999999</v>
      </c>
      <c r="HM203">
        <v>25.826599999999999</v>
      </c>
      <c r="HN203">
        <v>25.772200000000002</v>
      </c>
      <c r="HO203">
        <v>25.5794</v>
      </c>
      <c r="HP203">
        <v>16.7483</v>
      </c>
      <c r="HQ203">
        <v>100</v>
      </c>
      <c r="HR203">
        <v>-999.9</v>
      </c>
      <c r="HS203">
        <v>405</v>
      </c>
      <c r="HT203">
        <v>20.1568</v>
      </c>
      <c r="HU203">
        <v>100.282</v>
      </c>
      <c r="HV203">
        <v>100.398</v>
      </c>
    </row>
    <row r="204" spans="1:230" x14ac:dyDescent="0.3">
      <c r="A204">
        <v>30</v>
      </c>
      <c r="B204" t="s">
        <v>429</v>
      </c>
      <c r="C204" t="s">
        <v>430</v>
      </c>
      <c r="D204" t="s">
        <v>1198</v>
      </c>
      <c r="E204">
        <v>2.6930000000000001</v>
      </c>
      <c r="F204">
        <f t="shared" si="3"/>
        <v>1.185922496846407</v>
      </c>
      <c r="G204">
        <v>32</v>
      </c>
      <c r="H204">
        <v>1751650881.5</v>
      </c>
      <c r="I204">
        <v>3916.400000095367</v>
      </c>
      <c r="J204" t="s">
        <v>852</v>
      </c>
      <c r="K204" t="s">
        <v>853</v>
      </c>
      <c r="L204">
        <v>15</v>
      </c>
      <c r="M204">
        <v>1751650873.75</v>
      </c>
      <c r="N204">
        <v>1.4091063410566077E-3</v>
      </c>
      <c r="O204">
        <v>1.4091063410566076</v>
      </c>
      <c r="P204">
        <v>2.6422335614847539</v>
      </c>
      <c r="Q204">
        <v>402.59566666666672</v>
      </c>
      <c r="R204">
        <v>337.51395439802786</v>
      </c>
      <c r="S204">
        <v>34.171319266283547</v>
      </c>
      <c r="T204">
        <v>40.76046303159702</v>
      </c>
      <c r="U204">
        <v>7.8747644093914174E-2</v>
      </c>
      <c r="V204">
        <v>3</v>
      </c>
      <c r="W204">
        <v>7.7617067648289698E-2</v>
      </c>
      <c r="X204">
        <v>4.8610892849370813E-2</v>
      </c>
      <c r="Y204">
        <v>161.90988280848174</v>
      </c>
      <c r="Z204">
        <v>29.067423091955849</v>
      </c>
      <c r="AA204">
        <v>28.583220000000001</v>
      </c>
      <c r="AB204">
        <v>3.9257928239485951</v>
      </c>
      <c r="AC204">
        <v>54.871594335090734</v>
      </c>
      <c r="AD204">
        <v>2.1428328009750497</v>
      </c>
      <c r="AE204">
        <v>3.9051768532351439</v>
      </c>
      <c r="AF204">
        <v>1.7829600229735454</v>
      </c>
      <c r="AG204">
        <v>-62.141589640596401</v>
      </c>
      <c r="AH204">
        <v>-14.666220479999838</v>
      </c>
      <c r="AI204">
        <v>-1.0713559943591204</v>
      </c>
      <c r="AJ204">
        <v>84.030716693526372</v>
      </c>
      <c r="AK204">
        <v>2.6422335614847539</v>
      </c>
      <c r="AL204">
        <v>1.4091063410566076</v>
      </c>
      <c r="AM204">
        <v>2.6578190150509173</v>
      </c>
      <c r="AN204">
        <v>413.30858528710939</v>
      </c>
      <c r="AO204">
        <v>411.2717393939397</v>
      </c>
      <c r="AP204">
        <v>7.370250556067824E-4</v>
      </c>
      <c r="AQ204">
        <v>66.952668464165995</v>
      </c>
      <c r="AR204">
        <v>1.3959238397403944</v>
      </c>
      <c r="AS204">
        <v>20.135084938462349</v>
      </c>
      <c r="AT204">
        <v>21.159955151515138</v>
      </c>
      <c r="AU204">
        <v>-1.4863972690308159E-5</v>
      </c>
      <c r="AV204">
        <v>79.291618513629672</v>
      </c>
      <c r="AW204">
        <v>11</v>
      </c>
      <c r="AX204">
        <v>1</v>
      </c>
      <c r="AY204">
        <v>1</v>
      </c>
      <c r="AZ204">
        <v>0</v>
      </c>
      <c r="BA204">
        <v>53255.377425709259</v>
      </c>
      <c r="BB204">
        <v>999.96526666666637</v>
      </c>
      <c r="BC204">
        <v>841.17052671942042</v>
      </c>
      <c r="BD204">
        <v>0.84119974439054246</v>
      </c>
      <c r="BE204">
        <v>0.16191550667374693</v>
      </c>
      <c r="BF204">
        <v>6</v>
      </c>
      <c r="BG204">
        <v>0.5</v>
      </c>
      <c r="BH204" t="s">
        <v>2</v>
      </c>
      <c r="BI204">
        <v>2</v>
      </c>
      <c r="BJ204" t="b">
        <v>0</v>
      </c>
      <c r="BK204">
        <v>1751650873.75</v>
      </c>
      <c r="BL204">
        <v>402.59566666666672</v>
      </c>
      <c r="BM204">
        <v>405.0028666666667</v>
      </c>
      <c r="BN204">
        <v>21.164999999999999</v>
      </c>
      <c r="BO204">
        <v>20.130516666666669</v>
      </c>
      <c r="BP204">
        <v>402.20266666666669</v>
      </c>
      <c r="BQ204">
        <v>21.089476666666659</v>
      </c>
      <c r="BR204">
        <v>799.98346666666669</v>
      </c>
      <c r="BS204">
        <v>101.1442</v>
      </c>
      <c r="BT204">
        <v>9.9967303333333354E-2</v>
      </c>
      <c r="BU204">
        <v>28.492540000000002</v>
      </c>
      <c r="BV204">
        <v>28.583220000000001</v>
      </c>
      <c r="BW204">
        <v>999.9000000000002</v>
      </c>
      <c r="BX204">
        <v>0</v>
      </c>
      <c r="BY204">
        <v>0</v>
      </c>
      <c r="BZ204">
        <v>10007.43566666667</v>
      </c>
      <c r="CA204">
        <v>0</v>
      </c>
      <c r="CB204">
        <v>1.554422E-3</v>
      </c>
      <c r="CC204">
        <v>-2.404345333333334</v>
      </c>
      <c r="CD204">
        <v>411.30369999999999</v>
      </c>
      <c r="CE204">
        <v>413.32319999999999</v>
      </c>
      <c r="CF204">
        <v>1.034475333333333</v>
      </c>
      <c r="CG204">
        <v>405.0028666666667</v>
      </c>
      <c r="CH204">
        <v>20.130516666666669</v>
      </c>
      <c r="CI204">
        <v>2.1407176666666672</v>
      </c>
      <c r="CJ204">
        <v>2.0360860000000001</v>
      </c>
      <c r="CK204">
        <v>18.525433333333329</v>
      </c>
      <c r="CL204">
        <v>17.72778666666666</v>
      </c>
      <c r="CM204">
        <v>999.96526666666637</v>
      </c>
      <c r="CN204">
        <v>0.96000643333333313</v>
      </c>
      <c r="CO204">
        <v>3.9993263333333327E-2</v>
      </c>
      <c r="CP204">
        <v>0</v>
      </c>
      <c r="CQ204">
        <v>2.096833333333334</v>
      </c>
      <c r="CR204">
        <v>0</v>
      </c>
      <c r="CS204">
        <v>5265.9009999999998</v>
      </c>
      <c r="CT204">
        <v>7946.6620000000003</v>
      </c>
      <c r="CU204">
        <v>36.862266666666663</v>
      </c>
      <c r="CV204">
        <v>39.570666666666661</v>
      </c>
      <c r="CW204">
        <v>38.058200000000006</v>
      </c>
      <c r="CX204">
        <v>39.049799999999991</v>
      </c>
      <c r="CY204">
        <v>37.424733333333329</v>
      </c>
      <c r="CZ204">
        <v>959.97299999999996</v>
      </c>
      <c r="DA204">
        <v>39.99</v>
      </c>
      <c r="DB204">
        <v>0</v>
      </c>
      <c r="DC204">
        <v>1751650900.3</v>
      </c>
      <c r="DD204">
        <v>0</v>
      </c>
      <c r="DE204">
        <v>1751650899.5</v>
      </c>
      <c r="DF204" t="s">
        <v>854</v>
      </c>
      <c r="DG204">
        <v>1751650899.5</v>
      </c>
      <c r="DH204">
        <v>1751650752</v>
      </c>
      <c r="DI204">
        <v>32</v>
      </c>
      <c r="DJ204">
        <v>-2E-3</v>
      </c>
      <c r="DK204">
        <v>0</v>
      </c>
      <c r="DL204">
        <v>0.39300000000000002</v>
      </c>
      <c r="DM204">
        <v>3.3000000000000002E-2</v>
      </c>
      <c r="DN204">
        <v>405</v>
      </c>
      <c r="DO204">
        <v>20</v>
      </c>
      <c r="DP204">
        <v>0.27</v>
      </c>
      <c r="DQ204">
        <v>0.12</v>
      </c>
      <c r="DR204">
        <v>-2.406010487804878</v>
      </c>
      <c r="DS204">
        <v>1.116982578397285E-2</v>
      </c>
      <c r="DT204">
        <v>2.3589612322336789E-2</v>
      </c>
      <c r="DU204">
        <v>1</v>
      </c>
      <c r="DV204">
        <v>1.0428714634146341</v>
      </c>
      <c r="DW204">
        <v>-0.12873365853658561</v>
      </c>
      <c r="DX204">
        <v>1.5761088788838081E-2</v>
      </c>
      <c r="DY204">
        <v>0</v>
      </c>
      <c r="DZ204">
        <v>1</v>
      </c>
      <c r="EA204">
        <v>2</v>
      </c>
      <c r="EB204" t="s">
        <v>4</v>
      </c>
      <c r="EC204">
        <v>3.45126</v>
      </c>
      <c r="ED204">
        <v>2.7811499999999998</v>
      </c>
      <c r="EE204">
        <v>9.6598199999999995E-2</v>
      </c>
      <c r="EF204">
        <v>9.7057900000000003E-2</v>
      </c>
      <c r="EG204">
        <v>0.108835</v>
      </c>
      <c r="EH204">
        <v>0.104105</v>
      </c>
      <c r="EI204">
        <v>27146.6</v>
      </c>
      <c r="EJ204">
        <v>30857.7</v>
      </c>
      <c r="EK204">
        <v>29194</v>
      </c>
      <c r="EL204">
        <v>34769.199999999997</v>
      </c>
      <c r="EM204">
        <v>30098</v>
      </c>
      <c r="EN204">
        <v>38594.400000000001</v>
      </c>
      <c r="EO204">
        <v>35953.699999999997</v>
      </c>
      <c r="EP204">
        <v>45932</v>
      </c>
      <c r="EQ204">
        <v>2.4832000000000001</v>
      </c>
      <c r="ER204">
        <v>2.2064499999999998</v>
      </c>
      <c r="ES204">
        <v>8.8669399999999995E-2</v>
      </c>
      <c r="ET204">
        <v>0</v>
      </c>
      <c r="EU204">
        <v>27.148399999999999</v>
      </c>
      <c r="EV204">
        <v>999.9</v>
      </c>
      <c r="EW204">
        <v>63</v>
      </c>
      <c r="EX204">
        <v>27.2</v>
      </c>
      <c r="EY204">
        <v>22.557400000000001</v>
      </c>
      <c r="EZ204">
        <v>61.601900000000001</v>
      </c>
      <c r="FA204">
        <v>25.252400000000002</v>
      </c>
      <c r="FB204">
        <v>2</v>
      </c>
      <c r="FC204">
        <v>-0.11955499999999999</v>
      </c>
      <c r="FD204">
        <v>0</v>
      </c>
      <c r="FE204">
        <v>20.292999999999999</v>
      </c>
      <c r="FF204">
        <v>5.2110000000000003</v>
      </c>
      <c r="FG204">
        <v>11.9727</v>
      </c>
      <c r="FH204">
        <v>4.9913499999999997</v>
      </c>
      <c r="FI204">
        <v>3.2719999999999998</v>
      </c>
      <c r="FJ204">
        <v>3670.6</v>
      </c>
      <c r="FK204">
        <v>9999</v>
      </c>
      <c r="FL204">
        <v>9999</v>
      </c>
      <c r="FM204">
        <v>999.9</v>
      </c>
      <c r="FN204">
        <v>4.9726299999999997</v>
      </c>
      <c r="FO204">
        <v>1.8628899999999999</v>
      </c>
      <c r="FP204">
        <v>1.86463</v>
      </c>
      <c r="FQ204">
        <v>1.8631</v>
      </c>
      <c r="FR204">
        <v>1.8631</v>
      </c>
      <c r="FS204">
        <v>1.86371</v>
      </c>
      <c r="FT204">
        <v>1.86016</v>
      </c>
      <c r="FU204">
        <v>1.8629500000000001</v>
      </c>
      <c r="FV204">
        <v>0</v>
      </c>
      <c r="FW204">
        <v>0</v>
      </c>
      <c r="FX204">
        <v>0</v>
      </c>
      <c r="FY204">
        <v>0</v>
      </c>
      <c r="FZ204" t="s">
        <v>5</v>
      </c>
      <c r="GA204" t="s">
        <v>6</v>
      </c>
      <c r="GB204" t="s">
        <v>7</v>
      </c>
      <c r="GC204" t="s">
        <v>7</v>
      </c>
      <c r="GD204" t="s">
        <v>7</v>
      </c>
      <c r="GE204" t="s">
        <v>7</v>
      </c>
      <c r="GF204">
        <v>0</v>
      </c>
      <c r="GG204">
        <v>100</v>
      </c>
      <c r="GH204">
        <v>100</v>
      </c>
      <c r="GI204">
        <v>0.39300000000000002</v>
      </c>
      <c r="GJ204">
        <v>7.5300000000000006E-2</v>
      </c>
      <c r="GK204">
        <v>0.67862293056898071</v>
      </c>
      <c r="GL204">
        <v>-1.0337305037507981E-3</v>
      </c>
      <c r="GM204">
        <v>9.1202413889501261E-7</v>
      </c>
      <c r="GN204">
        <v>-2.2461152998152221E-10</v>
      </c>
      <c r="GO204">
        <v>-0.29313142810980952</v>
      </c>
      <c r="GP204">
        <v>-1.8148580933738639E-2</v>
      </c>
      <c r="GQ204">
        <v>2.0919599883593692E-3</v>
      </c>
      <c r="GR204">
        <v>-1.9087170078860401E-5</v>
      </c>
      <c r="GS204">
        <v>2</v>
      </c>
      <c r="GT204">
        <v>2210</v>
      </c>
      <c r="GU204">
        <v>1</v>
      </c>
      <c r="GV204">
        <v>26</v>
      </c>
      <c r="GW204">
        <v>2.2000000000000002</v>
      </c>
      <c r="GX204">
        <v>2.2000000000000002</v>
      </c>
      <c r="GY204">
        <v>1.27563</v>
      </c>
      <c r="GZ204">
        <v>2.3852500000000001</v>
      </c>
      <c r="HA204">
        <v>2.34863</v>
      </c>
      <c r="HB204">
        <v>2.7038600000000002</v>
      </c>
      <c r="HC204">
        <v>2.3986800000000001</v>
      </c>
      <c r="HD204">
        <v>2.2949199999999998</v>
      </c>
      <c r="HE204">
        <v>32.886899999999997</v>
      </c>
      <c r="HF204">
        <v>14.0357</v>
      </c>
      <c r="HG204">
        <v>18</v>
      </c>
      <c r="HH204">
        <v>815.12</v>
      </c>
      <c r="HI204">
        <v>648.51599999999996</v>
      </c>
      <c r="HJ204">
        <v>27.686699999999998</v>
      </c>
      <c r="HK204">
        <v>26.165199999999999</v>
      </c>
      <c r="HL204">
        <v>30.000599999999999</v>
      </c>
      <c r="HM204">
        <v>25.942799999999998</v>
      </c>
      <c r="HN204">
        <v>25.893599999999999</v>
      </c>
      <c r="HO204">
        <v>25.587399999999999</v>
      </c>
      <c r="HP204">
        <v>17.700900000000001</v>
      </c>
      <c r="HQ204">
        <v>100</v>
      </c>
      <c r="HR204">
        <v>-999.9</v>
      </c>
      <c r="HS204">
        <v>405</v>
      </c>
      <c r="HT204">
        <v>20.0977</v>
      </c>
      <c r="HU204">
        <v>100.26</v>
      </c>
      <c r="HV204">
        <v>100.379</v>
      </c>
    </row>
    <row r="205" spans="1:230" x14ac:dyDescent="0.3">
      <c r="A205">
        <v>31</v>
      </c>
      <c r="B205" t="s">
        <v>429</v>
      </c>
      <c r="C205" t="s">
        <v>430</v>
      </c>
      <c r="D205" t="s">
        <v>1198</v>
      </c>
      <c r="E205">
        <v>2.9820000000000002</v>
      </c>
      <c r="F205">
        <f t="shared" si="3"/>
        <v>1.4550623139996668</v>
      </c>
      <c r="G205">
        <v>33</v>
      </c>
      <c r="H205">
        <v>1751651019</v>
      </c>
      <c r="I205">
        <v>4053.900000095367</v>
      </c>
      <c r="J205" t="s">
        <v>855</v>
      </c>
      <c r="K205" t="s">
        <v>856</v>
      </c>
      <c r="L205">
        <v>15</v>
      </c>
      <c r="M205">
        <v>1751651011.25</v>
      </c>
      <c r="N205">
        <v>6.2704493606018108E-4</v>
      </c>
      <c r="O205">
        <v>0.62704493606018108</v>
      </c>
      <c r="P205">
        <v>2.9276907726351444</v>
      </c>
      <c r="Q205">
        <v>402.61033333333341</v>
      </c>
      <c r="R205">
        <v>254.1728472882136</v>
      </c>
      <c r="S205">
        <v>25.731765372618423</v>
      </c>
      <c r="T205">
        <v>40.759171345229021</v>
      </c>
      <c r="U205">
        <v>3.3958788602282637E-2</v>
      </c>
      <c r="V205">
        <v>3</v>
      </c>
      <c r="W205">
        <v>3.3746673326592112E-2</v>
      </c>
      <c r="X205">
        <v>2.1110617943446961E-2</v>
      </c>
      <c r="Y205">
        <v>161.91889352541844</v>
      </c>
      <c r="Z205">
        <v>29.31992156356775</v>
      </c>
      <c r="AA205">
        <v>28.774460000000001</v>
      </c>
      <c r="AB205">
        <v>3.9695823918086131</v>
      </c>
      <c r="AC205">
        <v>54.763815322240397</v>
      </c>
      <c r="AD205">
        <v>2.1453088819369932</v>
      </c>
      <c r="AE205">
        <v>3.9173838953944315</v>
      </c>
      <c r="AF205">
        <v>1.8242735098716198</v>
      </c>
      <c r="AG205">
        <v>-27.652681680253984</v>
      </c>
      <c r="AH205">
        <v>-36.904381359999363</v>
      </c>
      <c r="AI205">
        <v>-2.699123336433578</v>
      </c>
      <c r="AJ205">
        <v>94.662707148731513</v>
      </c>
      <c r="AK205">
        <v>2.9276907726351444</v>
      </c>
      <c r="AL205">
        <v>0.62704493606018108</v>
      </c>
      <c r="AM205">
        <v>2.9255323751465832</v>
      </c>
      <c r="AN205">
        <v>413.59003328092479</v>
      </c>
      <c r="AO205">
        <v>411.35047878787873</v>
      </c>
      <c r="AP205">
        <v>-2.8820581664433558E-4</v>
      </c>
      <c r="AQ205">
        <v>66.951235167811987</v>
      </c>
      <c r="AR205">
        <v>0.65460829797936282</v>
      </c>
      <c r="AS205">
        <v>20.737171949686442</v>
      </c>
      <c r="AT205">
        <v>21.217383636363639</v>
      </c>
      <c r="AU205">
        <v>7.8160598991078563E-5</v>
      </c>
      <c r="AV205">
        <v>79.317876135610959</v>
      </c>
      <c r="AW205">
        <v>0</v>
      </c>
      <c r="AX205">
        <v>0</v>
      </c>
      <c r="AY205">
        <v>1</v>
      </c>
      <c r="AZ205">
        <v>0</v>
      </c>
      <c r="BA205">
        <v>53204.735232807565</v>
      </c>
      <c r="BB205">
        <v>1000.022366666667</v>
      </c>
      <c r="BC205">
        <v>841.21843764011339</v>
      </c>
      <c r="BD205">
        <v>0.84119962280854954</v>
      </c>
      <c r="BE205">
        <v>0.16191527202050085</v>
      </c>
      <c r="BF205">
        <v>6</v>
      </c>
      <c r="BG205">
        <v>0.5</v>
      </c>
      <c r="BH205" t="s">
        <v>2</v>
      </c>
      <c r="BI205">
        <v>2</v>
      </c>
      <c r="BJ205" t="b">
        <v>0</v>
      </c>
      <c r="BK205">
        <v>1751651011.25</v>
      </c>
      <c r="BL205">
        <v>402.61033333333341</v>
      </c>
      <c r="BM205">
        <v>404.99536666666671</v>
      </c>
      <c r="BN205">
        <v>21.190899999999999</v>
      </c>
      <c r="BO205">
        <v>20.730596666666671</v>
      </c>
      <c r="BP205">
        <v>402.24733333333342</v>
      </c>
      <c r="BQ205">
        <v>21.134899999999998</v>
      </c>
      <c r="BR205">
        <v>800.02543333333335</v>
      </c>
      <c r="BS205">
        <v>101.1370666666667</v>
      </c>
      <c r="BT205">
        <v>0.10020414</v>
      </c>
      <c r="BU205">
        <v>28.546283333333339</v>
      </c>
      <c r="BV205">
        <v>28.774460000000001</v>
      </c>
      <c r="BW205">
        <v>999.9000000000002</v>
      </c>
      <c r="BX205">
        <v>0</v>
      </c>
      <c r="BY205">
        <v>0</v>
      </c>
      <c r="BZ205">
        <v>10000.10666666667</v>
      </c>
      <c r="CA205">
        <v>0</v>
      </c>
      <c r="CB205">
        <v>1.5289399999999999E-3</v>
      </c>
      <c r="CC205">
        <v>-2.353882</v>
      </c>
      <c r="CD205">
        <v>411.36770000000001</v>
      </c>
      <c r="CE205">
        <v>413.56889999999993</v>
      </c>
      <c r="CF205">
        <v>0.48187649999999999</v>
      </c>
      <c r="CG205">
        <v>404.99536666666671</v>
      </c>
      <c r="CH205">
        <v>20.730596666666671</v>
      </c>
      <c r="CI205">
        <v>2.145366666666666</v>
      </c>
      <c r="CJ205">
        <v>2.0966300000000002</v>
      </c>
      <c r="CK205">
        <v>18.560076666666671</v>
      </c>
      <c r="CL205">
        <v>18.193613333333332</v>
      </c>
      <c r="CM205">
        <v>1000.022366666667</v>
      </c>
      <c r="CN205">
        <v>0.96001469999999989</v>
      </c>
      <c r="CO205">
        <v>3.998554E-2</v>
      </c>
      <c r="CP205">
        <v>0</v>
      </c>
      <c r="CQ205">
        <v>-0.29383333333333328</v>
      </c>
      <c r="CR205">
        <v>0</v>
      </c>
      <c r="CS205">
        <v>3661.2930000000001</v>
      </c>
      <c r="CT205">
        <v>7947.1403333333319</v>
      </c>
      <c r="CU205">
        <v>35.891433333333332</v>
      </c>
      <c r="CV205">
        <v>38.606099999999991</v>
      </c>
      <c r="CW205">
        <v>37.045633333333328</v>
      </c>
      <c r="CX205">
        <v>37.964299999999987</v>
      </c>
      <c r="CY205">
        <v>36.518599999999999</v>
      </c>
      <c r="CZ205">
        <v>960.03433333333339</v>
      </c>
      <c r="DA205">
        <v>39.988333333333337</v>
      </c>
      <c r="DB205">
        <v>0</v>
      </c>
      <c r="DC205">
        <v>1751651037.7</v>
      </c>
      <c r="DD205">
        <v>0</v>
      </c>
      <c r="DE205">
        <v>1751651040</v>
      </c>
      <c r="DF205" t="s">
        <v>857</v>
      </c>
      <c r="DG205">
        <v>1751651036</v>
      </c>
      <c r="DH205">
        <v>1751651040</v>
      </c>
      <c r="DI205">
        <v>33</v>
      </c>
      <c r="DJ205">
        <v>-0.03</v>
      </c>
      <c r="DK205">
        <v>-3.0000000000000001E-3</v>
      </c>
      <c r="DL205">
        <v>0.36299999999999999</v>
      </c>
      <c r="DM205">
        <v>5.6000000000000001E-2</v>
      </c>
      <c r="DN205">
        <v>405</v>
      </c>
      <c r="DO205">
        <v>21</v>
      </c>
      <c r="DP205">
        <v>0.4</v>
      </c>
      <c r="DQ205">
        <v>0.18</v>
      </c>
      <c r="DR205">
        <v>-2.35942775</v>
      </c>
      <c r="DS205">
        <v>-3.8737148217635659E-2</v>
      </c>
      <c r="DT205">
        <v>2.9551559813950589E-2</v>
      </c>
      <c r="DU205">
        <v>1</v>
      </c>
      <c r="DV205">
        <v>0.488042525</v>
      </c>
      <c r="DW205">
        <v>-0.1079520112570367</v>
      </c>
      <c r="DX205">
        <v>1.189426583902407E-2</v>
      </c>
      <c r="DY205">
        <v>0</v>
      </c>
      <c r="DZ205">
        <v>1</v>
      </c>
      <c r="EA205">
        <v>2</v>
      </c>
      <c r="EB205" t="s">
        <v>4</v>
      </c>
      <c r="EC205">
        <v>3.45167</v>
      </c>
      <c r="ED205">
        <v>2.7807599999999999</v>
      </c>
      <c r="EE205">
        <v>9.6556100000000006E-2</v>
      </c>
      <c r="EF205">
        <v>9.7007999999999997E-2</v>
      </c>
      <c r="EG205">
        <v>0.10898099999999999</v>
      </c>
      <c r="EH205">
        <v>0.10623299999999999</v>
      </c>
      <c r="EI205">
        <v>27136.9</v>
      </c>
      <c r="EJ205">
        <v>30848.6</v>
      </c>
      <c r="EK205">
        <v>29182.9</v>
      </c>
      <c r="EL205">
        <v>34758</v>
      </c>
      <c r="EM205">
        <v>30081.4</v>
      </c>
      <c r="EN205">
        <v>38490.6</v>
      </c>
      <c r="EO205">
        <v>35939.1</v>
      </c>
      <c r="EP205">
        <v>45917.2</v>
      </c>
      <c r="EQ205">
        <v>2.4997199999999999</v>
      </c>
      <c r="ER205">
        <v>2.2022200000000001</v>
      </c>
      <c r="ES205">
        <v>8.8326600000000005E-2</v>
      </c>
      <c r="ET205">
        <v>0</v>
      </c>
      <c r="EU205">
        <v>27.3353</v>
      </c>
      <c r="EV205">
        <v>999.9</v>
      </c>
      <c r="EW205">
        <v>62.8</v>
      </c>
      <c r="EX205">
        <v>27.4</v>
      </c>
      <c r="EY205">
        <v>22.7517</v>
      </c>
      <c r="EZ205">
        <v>62.051900000000003</v>
      </c>
      <c r="FA205">
        <v>25.160299999999999</v>
      </c>
      <c r="FB205">
        <v>2</v>
      </c>
      <c r="FC205">
        <v>-0.101385</v>
      </c>
      <c r="FD205">
        <v>0</v>
      </c>
      <c r="FE205">
        <v>20.292999999999999</v>
      </c>
      <c r="FF205">
        <v>5.2107000000000001</v>
      </c>
      <c r="FG205">
        <v>11.973599999999999</v>
      </c>
      <c r="FH205">
        <v>4.9912000000000001</v>
      </c>
      <c r="FI205">
        <v>3.2719999999999998</v>
      </c>
      <c r="FJ205">
        <v>3674.8</v>
      </c>
      <c r="FK205">
        <v>9999</v>
      </c>
      <c r="FL205">
        <v>9999</v>
      </c>
      <c r="FM205">
        <v>999.9</v>
      </c>
      <c r="FN205">
        <v>4.9726400000000002</v>
      </c>
      <c r="FO205">
        <v>1.8629</v>
      </c>
      <c r="FP205">
        <v>1.86463</v>
      </c>
      <c r="FQ205">
        <v>1.8631</v>
      </c>
      <c r="FR205">
        <v>1.8631</v>
      </c>
      <c r="FS205">
        <v>1.86371</v>
      </c>
      <c r="FT205">
        <v>1.8602000000000001</v>
      </c>
      <c r="FU205">
        <v>1.8629500000000001</v>
      </c>
      <c r="FV205">
        <v>0</v>
      </c>
      <c r="FW205">
        <v>0</v>
      </c>
      <c r="FX205">
        <v>0</v>
      </c>
      <c r="FY205">
        <v>0</v>
      </c>
      <c r="FZ205" t="s">
        <v>5</v>
      </c>
      <c r="GA205" t="s">
        <v>6</v>
      </c>
      <c r="GB205" t="s">
        <v>7</v>
      </c>
      <c r="GC205" t="s">
        <v>7</v>
      </c>
      <c r="GD205" t="s">
        <v>7</v>
      </c>
      <c r="GE205" t="s">
        <v>7</v>
      </c>
      <c r="GF205">
        <v>0</v>
      </c>
      <c r="GG205">
        <v>100</v>
      </c>
      <c r="GH205">
        <v>100</v>
      </c>
      <c r="GI205">
        <v>0.36299999999999999</v>
      </c>
      <c r="GJ205">
        <v>5.6000000000000001E-2</v>
      </c>
      <c r="GK205">
        <v>0.67704134288816387</v>
      </c>
      <c r="GL205">
        <v>-1.0337305037507981E-3</v>
      </c>
      <c r="GM205">
        <v>9.1202413889501261E-7</v>
      </c>
      <c r="GN205">
        <v>-2.2461152998152221E-10</v>
      </c>
      <c r="GO205">
        <v>-0.29313142810980952</v>
      </c>
      <c r="GP205">
        <v>-1.8148580933738639E-2</v>
      </c>
      <c r="GQ205">
        <v>2.0919599883593692E-3</v>
      </c>
      <c r="GR205">
        <v>-1.9087170078860401E-5</v>
      </c>
      <c r="GS205">
        <v>2</v>
      </c>
      <c r="GT205">
        <v>2210</v>
      </c>
      <c r="GU205">
        <v>1</v>
      </c>
      <c r="GV205">
        <v>26</v>
      </c>
      <c r="GW205">
        <v>2</v>
      </c>
      <c r="GX205">
        <v>4.5</v>
      </c>
      <c r="GY205">
        <v>1.2768600000000001</v>
      </c>
      <c r="GZ205">
        <v>2.3938000000000001</v>
      </c>
      <c r="HA205">
        <v>2.34863</v>
      </c>
      <c r="HB205">
        <v>2.6977500000000001</v>
      </c>
      <c r="HC205">
        <v>2.3986800000000001</v>
      </c>
      <c r="HD205">
        <v>2.2619600000000002</v>
      </c>
      <c r="HE205">
        <v>33.132199999999997</v>
      </c>
      <c r="HF205">
        <v>14.0182</v>
      </c>
      <c r="HG205">
        <v>18</v>
      </c>
      <c r="HH205">
        <v>832.53200000000004</v>
      </c>
      <c r="HI205">
        <v>647.34299999999996</v>
      </c>
      <c r="HJ205">
        <v>27.852599999999999</v>
      </c>
      <c r="HK205">
        <v>26.380099999999999</v>
      </c>
      <c r="HL205">
        <v>30.000699999999998</v>
      </c>
      <c r="HM205">
        <v>26.137599999999999</v>
      </c>
      <c r="HN205">
        <v>26.084299999999999</v>
      </c>
      <c r="HO205">
        <v>25.6035</v>
      </c>
      <c r="HP205">
        <v>15.8253</v>
      </c>
      <c r="HQ205">
        <v>100</v>
      </c>
      <c r="HR205">
        <v>-999.9</v>
      </c>
      <c r="HS205">
        <v>405</v>
      </c>
      <c r="HT205">
        <v>20.78</v>
      </c>
      <c r="HU205">
        <v>100.221</v>
      </c>
      <c r="HV205">
        <v>100.34699999999999</v>
      </c>
    </row>
    <row r="206" spans="1:230" x14ac:dyDescent="0.3">
      <c r="A206">
        <v>32</v>
      </c>
      <c r="B206" t="s">
        <v>429</v>
      </c>
      <c r="C206" t="s">
        <v>430</v>
      </c>
      <c r="D206" t="s">
        <v>1198</v>
      </c>
      <c r="E206">
        <v>3.7320000000000002</v>
      </c>
      <c r="F206">
        <f t="shared" si="3"/>
        <v>3.254951393159927</v>
      </c>
      <c r="G206">
        <v>34</v>
      </c>
      <c r="H206">
        <v>1751651144</v>
      </c>
      <c r="I206">
        <v>4178.9000000953674</v>
      </c>
      <c r="J206" t="s">
        <v>858</v>
      </c>
      <c r="K206" t="s">
        <v>859</v>
      </c>
      <c r="L206">
        <v>15</v>
      </c>
      <c r="M206">
        <v>1751651136</v>
      </c>
      <c r="N206">
        <v>1.2680006647950944E-3</v>
      </c>
      <c r="O206">
        <v>1.2680006647950945</v>
      </c>
      <c r="P206">
        <v>5.2330408250159595</v>
      </c>
      <c r="Q206">
        <v>400.6999677419355</v>
      </c>
      <c r="R206">
        <v>264.19813523377087</v>
      </c>
      <c r="S206">
        <v>26.746907643365471</v>
      </c>
      <c r="T206">
        <v>40.566088857553446</v>
      </c>
      <c r="U206">
        <v>6.698335693336574E-2</v>
      </c>
      <c r="V206">
        <v>3</v>
      </c>
      <c r="W206">
        <v>6.6163450396526241E-2</v>
      </c>
      <c r="X206">
        <v>4.1424985580137463E-2</v>
      </c>
      <c r="Y206">
        <v>161.91562577691343</v>
      </c>
      <c r="Z206">
        <v>29.308894213480517</v>
      </c>
      <c r="AA206">
        <v>29.077109677419362</v>
      </c>
      <c r="AB206">
        <v>4.0397528267278551</v>
      </c>
      <c r="AC206">
        <v>54.628490819447883</v>
      </c>
      <c r="AD206">
        <v>2.1589568994071451</v>
      </c>
      <c r="AE206">
        <v>3.9520712855544433</v>
      </c>
      <c r="AF206">
        <v>1.88079592732071</v>
      </c>
      <c r="AG206">
        <v>-55.918829317463661</v>
      </c>
      <c r="AH206">
        <v>-61.282292129032037</v>
      </c>
      <c r="AI206">
        <v>-4.492221890780189</v>
      </c>
      <c r="AJ206">
        <v>40.222282439637532</v>
      </c>
      <c r="AK206">
        <v>5.2330408250159595</v>
      </c>
      <c r="AL206">
        <v>1.2680006647950945</v>
      </c>
      <c r="AM206">
        <v>5.2609398707716686</v>
      </c>
      <c r="AN206">
        <v>413.43506751157901</v>
      </c>
      <c r="AO206">
        <v>409.40830909090892</v>
      </c>
      <c r="AP206">
        <v>-2.8642116393123483E-4</v>
      </c>
      <c r="AQ206">
        <v>66.949360436545518</v>
      </c>
      <c r="AR206">
        <v>1.3347582965405489</v>
      </c>
      <c r="AS206">
        <v>20.401303395594919</v>
      </c>
      <c r="AT206">
        <v>21.379658787878778</v>
      </c>
      <c r="AU206">
        <v>3.2009180890037978E-4</v>
      </c>
      <c r="AV206">
        <v>79.36341284138166</v>
      </c>
      <c r="AW206">
        <v>378</v>
      </c>
      <c r="AX206">
        <v>47</v>
      </c>
      <c r="AY206">
        <v>1</v>
      </c>
      <c r="AZ206">
        <v>0</v>
      </c>
      <c r="BA206">
        <v>53183.815419870392</v>
      </c>
      <c r="BB206">
        <v>999.99964516129023</v>
      </c>
      <c r="BC206">
        <v>841.19953738065033</v>
      </c>
      <c r="BD206">
        <v>0.84119983587091474</v>
      </c>
      <c r="BE206">
        <v>0.16191568323086555</v>
      </c>
      <c r="BF206">
        <v>6</v>
      </c>
      <c r="BG206">
        <v>0.5</v>
      </c>
      <c r="BH206" t="s">
        <v>2</v>
      </c>
      <c r="BI206">
        <v>2</v>
      </c>
      <c r="BJ206" t="b">
        <v>0</v>
      </c>
      <c r="BK206">
        <v>1751651136</v>
      </c>
      <c r="BL206">
        <v>400.6999677419355</v>
      </c>
      <c r="BM206">
        <v>405.00567741935492</v>
      </c>
      <c r="BN206">
        <v>21.325545161290322</v>
      </c>
      <c r="BO206">
        <v>20.394854838709669</v>
      </c>
      <c r="BP206">
        <v>400.3149677419355</v>
      </c>
      <c r="BQ206">
        <v>21.287545161290321</v>
      </c>
      <c r="BR206">
        <v>800.02541935483873</v>
      </c>
      <c r="BS206">
        <v>101.137935483871</v>
      </c>
      <c r="BT206">
        <v>0.10012821290322579</v>
      </c>
      <c r="BU206">
        <v>28.698206451612911</v>
      </c>
      <c r="BV206">
        <v>29.077109677419362</v>
      </c>
      <c r="BW206">
        <v>999.90000000000032</v>
      </c>
      <c r="BX206">
        <v>0</v>
      </c>
      <c r="BY206">
        <v>0</v>
      </c>
      <c r="BZ206">
        <v>10001.16838709677</v>
      </c>
      <c r="CA206">
        <v>0</v>
      </c>
      <c r="CB206">
        <v>1.5289399999999999E-3</v>
      </c>
      <c r="CC206">
        <v>-4.3254261290322589</v>
      </c>
      <c r="CD206">
        <v>409.42932258064508</v>
      </c>
      <c r="CE206">
        <v>413.43761290322578</v>
      </c>
      <c r="CF206">
        <v>0.974131935483871</v>
      </c>
      <c r="CG206">
        <v>405.00567741935492</v>
      </c>
      <c r="CH206">
        <v>20.394854838709669</v>
      </c>
      <c r="CI206">
        <v>2.161214838709677</v>
      </c>
      <c r="CJ206">
        <v>2.0626941935483871</v>
      </c>
      <c r="CK206">
        <v>18.67767741935484</v>
      </c>
      <c r="CL206">
        <v>17.933961290322578</v>
      </c>
      <c r="CM206">
        <v>999.99964516129023</v>
      </c>
      <c r="CN206">
        <v>0.9600051935483872</v>
      </c>
      <c r="CO206">
        <v>3.9995041935483859E-2</v>
      </c>
      <c r="CP206">
        <v>0</v>
      </c>
      <c r="CQ206">
        <v>0.84370967741935432</v>
      </c>
      <c r="CR206">
        <v>0</v>
      </c>
      <c r="CS206">
        <v>6803.2061290322581</v>
      </c>
      <c r="CT206">
        <v>7946.9235483870971</v>
      </c>
      <c r="CU206">
        <v>35.348580645161277</v>
      </c>
      <c r="CV206">
        <v>38.186999999999983</v>
      </c>
      <c r="CW206">
        <v>36.527999999999999</v>
      </c>
      <c r="CX206">
        <v>37.469516129032243</v>
      </c>
      <c r="CY206">
        <v>36</v>
      </c>
      <c r="CZ206">
        <v>960.00516129032246</v>
      </c>
      <c r="DA206">
        <v>39.994516129032263</v>
      </c>
      <c r="DB206">
        <v>0</v>
      </c>
      <c r="DC206">
        <v>1751651163.0999999</v>
      </c>
      <c r="DD206">
        <v>0</v>
      </c>
      <c r="DE206">
        <v>1751651161</v>
      </c>
      <c r="DF206" t="s">
        <v>860</v>
      </c>
      <c r="DG206">
        <v>1751651160</v>
      </c>
      <c r="DH206">
        <v>1751651161</v>
      </c>
      <c r="DI206">
        <v>34</v>
      </c>
      <c r="DJ206">
        <v>2.1999999999999999E-2</v>
      </c>
      <c r="DK206">
        <v>-3.0000000000000001E-3</v>
      </c>
      <c r="DL206">
        <v>0.38500000000000001</v>
      </c>
      <c r="DM206">
        <v>3.7999999999999999E-2</v>
      </c>
      <c r="DN206">
        <v>405</v>
      </c>
      <c r="DO206">
        <v>20</v>
      </c>
      <c r="DP206">
        <v>0.3</v>
      </c>
      <c r="DQ206">
        <v>7.0000000000000007E-2</v>
      </c>
      <c r="DR206">
        <v>-4.3225612500000006</v>
      </c>
      <c r="DS206">
        <v>-0.1019474296435218</v>
      </c>
      <c r="DT206">
        <v>2.1139785498852651E-2</v>
      </c>
      <c r="DU206">
        <v>0</v>
      </c>
      <c r="DV206">
        <v>0.98130449999999991</v>
      </c>
      <c r="DW206">
        <v>-0.1223169681050682</v>
      </c>
      <c r="DX206">
        <v>1.4961770378200571E-2</v>
      </c>
      <c r="DY206">
        <v>0</v>
      </c>
      <c r="DZ206">
        <v>0</v>
      </c>
      <c r="EA206">
        <v>2</v>
      </c>
      <c r="EB206" t="s">
        <v>21</v>
      </c>
      <c r="EC206">
        <v>3.4515500000000001</v>
      </c>
      <c r="ED206">
        <v>2.7804700000000002</v>
      </c>
      <c r="EE206">
        <v>9.6140199999999995E-2</v>
      </c>
      <c r="EF206">
        <v>9.6953899999999996E-2</v>
      </c>
      <c r="EG206">
        <v>0.109498</v>
      </c>
      <c r="EH206">
        <v>0.10496900000000001</v>
      </c>
      <c r="EI206">
        <v>27139.4</v>
      </c>
      <c r="EJ206">
        <v>30840</v>
      </c>
      <c r="EK206">
        <v>29172.9</v>
      </c>
      <c r="EL206">
        <v>34747.199999999997</v>
      </c>
      <c r="EM206">
        <v>30053.8</v>
      </c>
      <c r="EN206">
        <v>38533.599999999999</v>
      </c>
      <c r="EO206">
        <v>35926.400000000001</v>
      </c>
      <c r="EP206">
        <v>45903.3</v>
      </c>
      <c r="EQ206">
        <v>1.83585</v>
      </c>
      <c r="ER206">
        <v>2.1959</v>
      </c>
      <c r="ES206">
        <v>0.104606</v>
      </c>
      <c r="ET206">
        <v>0</v>
      </c>
      <c r="EU206">
        <v>27.388500000000001</v>
      </c>
      <c r="EV206">
        <v>999.9</v>
      </c>
      <c r="EW206">
        <v>62.7</v>
      </c>
      <c r="EX206">
        <v>27.6</v>
      </c>
      <c r="EY206">
        <v>22.979900000000001</v>
      </c>
      <c r="EZ206">
        <v>62.331899999999997</v>
      </c>
      <c r="FA206">
        <v>25.212299999999999</v>
      </c>
      <c r="FB206">
        <v>2</v>
      </c>
      <c r="FC206">
        <v>-8.3119899999999997E-2</v>
      </c>
      <c r="FD206">
        <v>0</v>
      </c>
      <c r="FE206">
        <v>20.2925</v>
      </c>
      <c r="FF206">
        <v>5.2108499999999998</v>
      </c>
      <c r="FG206">
        <v>11.9734</v>
      </c>
      <c r="FH206">
        <v>4.9914500000000004</v>
      </c>
      <c r="FI206">
        <v>3.2719999999999998</v>
      </c>
      <c r="FJ206">
        <v>3678.6</v>
      </c>
      <c r="FK206">
        <v>9999</v>
      </c>
      <c r="FL206">
        <v>9999</v>
      </c>
      <c r="FM206">
        <v>999.9</v>
      </c>
      <c r="FN206">
        <v>4.9726499999999998</v>
      </c>
      <c r="FO206">
        <v>1.86293</v>
      </c>
      <c r="FP206">
        <v>1.8647199999999999</v>
      </c>
      <c r="FQ206">
        <v>1.86313</v>
      </c>
      <c r="FR206">
        <v>1.8631899999999999</v>
      </c>
      <c r="FS206">
        <v>1.86371</v>
      </c>
      <c r="FT206">
        <v>1.8602000000000001</v>
      </c>
      <c r="FU206">
        <v>1.8629599999999999</v>
      </c>
      <c r="FV206">
        <v>0</v>
      </c>
      <c r="FW206">
        <v>0</v>
      </c>
      <c r="FX206">
        <v>0</v>
      </c>
      <c r="FY206">
        <v>0</v>
      </c>
      <c r="FZ206" t="s">
        <v>5</v>
      </c>
      <c r="GA206" t="s">
        <v>6</v>
      </c>
      <c r="GB206" t="s">
        <v>7</v>
      </c>
      <c r="GC206" t="s">
        <v>7</v>
      </c>
      <c r="GD206" t="s">
        <v>7</v>
      </c>
      <c r="GE206" t="s">
        <v>7</v>
      </c>
      <c r="GF206">
        <v>0</v>
      </c>
      <c r="GG206">
        <v>100</v>
      </c>
      <c r="GH206">
        <v>100</v>
      </c>
      <c r="GI206">
        <v>0.38500000000000001</v>
      </c>
      <c r="GJ206">
        <v>3.7999999999999999E-2</v>
      </c>
      <c r="GK206">
        <v>0.64730668786136358</v>
      </c>
      <c r="GL206">
        <v>-1.0337305037507981E-3</v>
      </c>
      <c r="GM206">
        <v>9.1202413889501261E-7</v>
      </c>
      <c r="GN206">
        <v>-2.2461152998152221E-10</v>
      </c>
      <c r="GO206">
        <v>-0.29607841927835382</v>
      </c>
      <c r="GP206">
        <v>-1.8148580933738639E-2</v>
      </c>
      <c r="GQ206">
        <v>2.0919599883593692E-3</v>
      </c>
      <c r="GR206">
        <v>-1.9087170078860401E-5</v>
      </c>
      <c r="GS206">
        <v>2</v>
      </c>
      <c r="GT206">
        <v>2210</v>
      </c>
      <c r="GU206">
        <v>1</v>
      </c>
      <c r="GV206">
        <v>26</v>
      </c>
      <c r="GW206">
        <v>1.8</v>
      </c>
      <c r="GX206">
        <v>1.7</v>
      </c>
      <c r="GY206">
        <v>1.2768600000000001</v>
      </c>
      <c r="GZ206">
        <v>2.3950200000000001</v>
      </c>
      <c r="HA206">
        <v>2.34863</v>
      </c>
      <c r="HB206">
        <v>2.6867700000000001</v>
      </c>
      <c r="HC206">
        <v>2.3986800000000001</v>
      </c>
      <c r="HD206">
        <v>2.2656200000000002</v>
      </c>
      <c r="HE206">
        <v>33.355899999999998</v>
      </c>
      <c r="HF206">
        <v>13.991899999999999</v>
      </c>
      <c r="HG206">
        <v>18</v>
      </c>
      <c r="HH206">
        <v>388.79899999999998</v>
      </c>
      <c r="HI206">
        <v>644.60599999999999</v>
      </c>
      <c r="HJ206">
        <v>27.991900000000001</v>
      </c>
      <c r="HK206">
        <v>26.602599999999999</v>
      </c>
      <c r="HL206">
        <v>30.000699999999998</v>
      </c>
      <c r="HM206">
        <v>26.365400000000001</v>
      </c>
      <c r="HN206">
        <v>26.287400000000002</v>
      </c>
      <c r="HO206">
        <v>25.5992</v>
      </c>
      <c r="HP206">
        <v>18.236699999999999</v>
      </c>
      <c r="HQ206">
        <v>100</v>
      </c>
      <c r="HR206">
        <v>-999.9</v>
      </c>
      <c r="HS206">
        <v>405</v>
      </c>
      <c r="HT206">
        <v>20.409800000000001</v>
      </c>
      <c r="HU206">
        <v>100.18600000000001</v>
      </c>
      <c r="HV206">
        <v>100.316</v>
      </c>
    </row>
    <row r="207" spans="1:230" x14ac:dyDescent="0.3">
      <c r="A207">
        <v>33</v>
      </c>
      <c r="B207" t="s">
        <v>429</v>
      </c>
      <c r="C207" t="s">
        <v>430</v>
      </c>
      <c r="D207" t="s">
        <v>1198</v>
      </c>
      <c r="E207">
        <v>3.1429999999999998</v>
      </c>
      <c r="F207">
        <f t="shared" si="3"/>
        <v>2.551860925495145</v>
      </c>
      <c r="G207">
        <v>35</v>
      </c>
      <c r="H207">
        <v>1751651253</v>
      </c>
      <c r="I207">
        <v>4287.9000000953674</v>
      </c>
      <c r="J207" t="s">
        <v>861</v>
      </c>
      <c r="K207" t="s">
        <v>862</v>
      </c>
      <c r="L207">
        <v>15</v>
      </c>
      <c r="M207">
        <v>1751651245</v>
      </c>
      <c r="N207">
        <v>1.3043688478355069E-3</v>
      </c>
      <c r="O207">
        <v>1.3043688478355069</v>
      </c>
      <c r="P207">
        <v>4.8715130617151994</v>
      </c>
      <c r="Q207">
        <v>400.93322580645167</v>
      </c>
      <c r="R207">
        <v>281.67840491052237</v>
      </c>
      <c r="S207">
        <v>28.507735266420074</v>
      </c>
      <c r="T207">
        <v>40.577119372828349</v>
      </c>
      <c r="U207">
        <v>7.2147624705723959E-2</v>
      </c>
      <c r="V207">
        <v>3</v>
      </c>
      <c r="W207">
        <v>7.1197385829423601E-2</v>
      </c>
      <c r="X207">
        <v>4.4582698585356642E-2</v>
      </c>
      <c r="Y207">
        <v>161.91843455197636</v>
      </c>
      <c r="Z207">
        <v>29.318114171950292</v>
      </c>
      <c r="AA207">
        <v>28.799290322580649</v>
      </c>
      <c r="AB207">
        <v>3.9752990908332526</v>
      </c>
      <c r="AC207">
        <v>55.038951670802582</v>
      </c>
      <c r="AD207">
        <v>2.1775073559968301</v>
      </c>
      <c r="AE207">
        <v>3.9563023820309575</v>
      </c>
      <c r="AF207">
        <v>1.7977917348364225</v>
      </c>
      <c r="AG207">
        <v>-57.522666189545852</v>
      </c>
      <c r="AH207">
        <v>-13.36461089032454</v>
      </c>
      <c r="AI207">
        <v>-0.97841374815049864</v>
      </c>
      <c r="AJ207">
        <v>90.052743723955473</v>
      </c>
      <c r="AK207">
        <v>4.8715130617151994</v>
      </c>
      <c r="AL207">
        <v>1.3043688478355069</v>
      </c>
      <c r="AM207">
        <v>4.8316963787514666</v>
      </c>
      <c r="AN207">
        <v>413.5061842014228</v>
      </c>
      <c r="AO207">
        <v>409.80564242424208</v>
      </c>
      <c r="AP207">
        <v>5.7813209391423597E-5</v>
      </c>
      <c r="AQ207">
        <v>66.952427371558997</v>
      </c>
      <c r="AR207">
        <v>1.327152164260895</v>
      </c>
      <c r="AS207">
        <v>20.56558333593706</v>
      </c>
      <c r="AT207">
        <v>21.539954545454531</v>
      </c>
      <c r="AU207">
        <v>-7.8185584717572616E-5</v>
      </c>
      <c r="AV207">
        <v>79.249601708667115</v>
      </c>
      <c r="AW207">
        <v>800</v>
      </c>
      <c r="AX207">
        <v>100</v>
      </c>
      <c r="AY207">
        <v>1</v>
      </c>
      <c r="AZ207">
        <v>0</v>
      </c>
      <c r="BA207">
        <v>53187.662083058276</v>
      </c>
      <c r="BB207">
        <v>1000.015806451613</v>
      </c>
      <c r="BC207">
        <v>841.21323174178951</v>
      </c>
      <c r="BD207">
        <v>0.84119993535571447</v>
      </c>
      <c r="BE207">
        <v>0.16191587523652906</v>
      </c>
      <c r="BF207">
        <v>6</v>
      </c>
      <c r="BG207">
        <v>0.5</v>
      </c>
      <c r="BH207" t="s">
        <v>2</v>
      </c>
      <c r="BI207">
        <v>2</v>
      </c>
      <c r="BJ207" t="b">
        <v>0</v>
      </c>
      <c r="BK207">
        <v>1751651245</v>
      </c>
      <c r="BL207">
        <v>400.93322580645167</v>
      </c>
      <c r="BM207">
        <v>404.97964516129042</v>
      </c>
      <c r="BN207">
        <v>21.515451612903231</v>
      </c>
      <c r="BO207">
        <v>20.55809032258064</v>
      </c>
      <c r="BP207">
        <v>400.56122580645172</v>
      </c>
      <c r="BQ207">
        <v>21.469451612903232</v>
      </c>
      <c r="BR207">
        <v>799.8890967741936</v>
      </c>
      <c r="BS207">
        <v>101.13383870967751</v>
      </c>
      <c r="BT207">
        <v>7.2838016129032249E-2</v>
      </c>
      <c r="BU207">
        <v>28.716658064516121</v>
      </c>
      <c r="BV207">
        <v>28.799290322580649</v>
      </c>
      <c r="BW207">
        <v>999.90000000000032</v>
      </c>
      <c r="BX207">
        <v>0</v>
      </c>
      <c r="BY207">
        <v>0</v>
      </c>
      <c r="BZ207">
        <v>10002.982903225809</v>
      </c>
      <c r="CA207">
        <v>0</v>
      </c>
      <c r="CB207">
        <v>1.532947096774193E-3</v>
      </c>
      <c r="CC207">
        <v>-4.031472903225807</v>
      </c>
      <c r="CD207">
        <v>409.78129032258067</v>
      </c>
      <c r="CE207">
        <v>413.47996774193552</v>
      </c>
      <c r="CF207">
        <v>0.99760829032258092</v>
      </c>
      <c r="CG207">
        <v>404.97964516129042</v>
      </c>
      <c r="CH207">
        <v>20.55809032258064</v>
      </c>
      <c r="CI207">
        <v>2.180011612903225</v>
      </c>
      <c r="CJ207">
        <v>2.0791190322580642</v>
      </c>
      <c r="CK207">
        <v>18.816180645161289</v>
      </c>
      <c r="CL207">
        <v>18.060106451612899</v>
      </c>
      <c r="CM207">
        <v>1000.015806451613</v>
      </c>
      <c r="CN207">
        <v>0.959999516129032</v>
      </c>
      <c r="CO207">
        <v>4.0000619354838701E-2</v>
      </c>
      <c r="CP207">
        <v>0</v>
      </c>
      <c r="CQ207">
        <v>2.0546774193548392</v>
      </c>
      <c r="CR207">
        <v>0</v>
      </c>
      <c r="CS207">
        <v>5292.6738709677411</v>
      </c>
      <c r="CT207">
        <v>7947.0322580645152</v>
      </c>
      <c r="CU207">
        <v>35.453419354838687</v>
      </c>
      <c r="CV207">
        <v>38.878806451612903</v>
      </c>
      <c r="CW207">
        <v>36.771967741935477</v>
      </c>
      <c r="CX207">
        <v>37.98158064516128</v>
      </c>
      <c r="CY207">
        <v>36.22551612903225</v>
      </c>
      <c r="CZ207">
        <v>960.01516129032257</v>
      </c>
      <c r="DA207">
        <v>39.998387096774202</v>
      </c>
      <c r="DB207">
        <v>0</v>
      </c>
      <c r="DC207">
        <v>1751651271.7</v>
      </c>
      <c r="DD207">
        <v>0</v>
      </c>
      <c r="DE207">
        <v>1751651272.5</v>
      </c>
      <c r="DF207" t="s">
        <v>863</v>
      </c>
      <c r="DG207">
        <v>1751651272.5</v>
      </c>
      <c r="DH207">
        <v>1751651269</v>
      </c>
      <c r="DI207">
        <v>35</v>
      </c>
      <c r="DJ207">
        <v>-1.4E-2</v>
      </c>
      <c r="DK207">
        <v>1E-3</v>
      </c>
      <c r="DL207">
        <v>0.372</v>
      </c>
      <c r="DM207">
        <v>4.5999999999999999E-2</v>
      </c>
      <c r="DN207">
        <v>405</v>
      </c>
      <c r="DO207">
        <v>21</v>
      </c>
      <c r="DP207">
        <v>0.31</v>
      </c>
      <c r="DQ207">
        <v>0.09</v>
      </c>
      <c r="DR207">
        <v>-4.030460487804878</v>
      </c>
      <c r="DS207">
        <v>9.0726062717760167E-2</v>
      </c>
      <c r="DT207">
        <v>2.7670903971343579E-2</v>
      </c>
      <c r="DU207">
        <v>1</v>
      </c>
      <c r="DV207">
        <v>1.006548756097561</v>
      </c>
      <c r="DW207">
        <v>-0.18135018815330911</v>
      </c>
      <c r="DX207">
        <v>1.7899515229544829E-2</v>
      </c>
      <c r="DY207">
        <v>0</v>
      </c>
      <c r="DZ207">
        <v>1</v>
      </c>
      <c r="EA207">
        <v>2</v>
      </c>
      <c r="EB207" t="s">
        <v>4</v>
      </c>
      <c r="EC207">
        <v>3.4515099999999999</v>
      </c>
      <c r="ED207">
        <v>2.7546499999999998</v>
      </c>
      <c r="EE207">
        <v>9.6102199999999999E-2</v>
      </c>
      <c r="EF207">
        <v>9.6917799999999998E-2</v>
      </c>
      <c r="EG207">
        <v>0.109955</v>
      </c>
      <c r="EH207">
        <v>0.105517</v>
      </c>
      <c r="EI207">
        <v>27134.2</v>
      </c>
      <c r="EJ207">
        <v>30835.1</v>
      </c>
      <c r="EK207">
        <v>29166.5</v>
      </c>
      <c r="EL207">
        <v>34741</v>
      </c>
      <c r="EM207">
        <v>30031.7</v>
      </c>
      <c r="EN207">
        <v>38503.599999999999</v>
      </c>
      <c r="EO207">
        <v>35918</v>
      </c>
      <c r="EP207">
        <v>45895.3</v>
      </c>
      <c r="EQ207">
        <v>0.29699999999999999</v>
      </c>
      <c r="ER207">
        <v>2.19245</v>
      </c>
      <c r="ES207">
        <v>8.5093100000000005E-2</v>
      </c>
      <c r="ET207">
        <v>0</v>
      </c>
      <c r="EU207">
        <v>27.456900000000001</v>
      </c>
      <c r="EV207">
        <v>999.9</v>
      </c>
      <c r="EW207">
        <v>62.5</v>
      </c>
      <c r="EX207">
        <v>27.8</v>
      </c>
      <c r="EY207">
        <v>23.180599999999998</v>
      </c>
      <c r="EZ207">
        <v>62.201900000000002</v>
      </c>
      <c r="FA207">
        <v>23.8141</v>
      </c>
      <c r="FB207">
        <v>2</v>
      </c>
      <c r="FC207">
        <v>-7.0929900000000004E-2</v>
      </c>
      <c r="FD207">
        <v>0</v>
      </c>
      <c r="FE207">
        <v>20.2944</v>
      </c>
      <c r="FF207">
        <v>5.2122000000000002</v>
      </c>
      <c r="FG207">
        <v>11.9739</v>
      </c>
      <c r="FH207">
        <v>4.9900500000000001</v>
      </c>
      <c r="FI207">
        <v>3.2719999999999998</v>
      </c>
      <c r="FJ207">
        <v>3681.8</v>
      </c>
      <c r="FK207">
        <v>9999</v>
      </c>
      <c r="FL207">
        <v>9999</v>
      </c>
      <c r="FM207">
        <v>999.9</v>
      </c>
      <c r="FN207">
        <v>4.9726600000000003</v>
      </c>
      <c r="FO207">
        <v>1.86294</v>
      </c>
      <c r="FP207">
        <v>1.86473</v>
      </c>
      <c r="FQ207">
        <v>1.8632200000000001</v>
      </c>
      <c r="FR207">
        <v>1.86321</v>
      </c>
      <c r="FS207">
        <v>1.86371</v>
      </c>
      <c r="FT207">
        <v>1.8602000000000001</v>
      </c>
      <c r="FU207">
        <v>1.8629899999999999</v>
      </c>
      <c r="FV207">
        <v>0</v>
      </c>
      <c r="FW207">
        <v>0</v>
      </c>
      <c r="FX207">
        <v>0</v>
      </c>
      <c r="FY207">
        <v>0</v>
      </c>
      <c r="FZ207" t="s">
        <v>5</v>
      </c>
      <c r="GA207" t="s">
        <v>6</v>
      </c>
      <c r="GB207" t="s">
        <v>7</v>
      </c>
      <c r="GC207" t="s">
        <v>7</v>
      </c>
      <c r="GD207" t="s">
        <v>7</v>
      </c>
      <c r="GE207" t="s">
        <v>7</v>
      </c>
      <c r="GF207">
        <v>0</v>
      </c>
      <c r="GG207">
        <v>100</v>
      </c>
      <c r="GH207">
        <v>100</v>
      </c>
      <c r="GI207">
        <v>0.372</v>
      </c>
      <c r="GJ207">
        <v>4.5999999999999999E-2</v>
      </c>
      <c r="GK207">
        <v>0.66913269531274422</v>
      </c>
      <c r="GL207">
        <v>-1.0337305037507981E-3</v>
      </c>
      <c r="GM207">
        <v>9.1202413889501261E-7</v>
      </c>
      <c r="GN207">
        <v>-2.2461152998152221E-10</v>
      </c>
      <c r="GO207">
        <v>-0.2994729672005827</v>
      </c>
      <c r="GP207">
        <v>-1.8148580933738639E-2</v>
      </c>
      <c r="GQ207">
        <v>2.0919599883593692E-3</v>
      </c>
      <c r="GR207">
        <v>-1.9087170078860401E-5</v>
      </c>
      <c r="GS207">
        <v>2</v>
      </c>
      <c r="GT207">
        <v>2210</v>
      </c>
      <c r="GU207">
        <v>1</v>
      </c>
      <c r="GV207">
        <v>26</v>
      </c>
      <c r="GW207">
        <v>1.6</v>
      </c>
      <c r="GX207">
        <v>1.5</v>
      </c>
      <c r="GY207">
        <v>1.2768600000000001</v>
      </c>
      <c r="GZ207">
        <v>2.3889200000000002</v>
      </c>
      <c r="HA207">
        <v>2.34863</v>
      </c>
      <c r="HB207">
        <v>2.677</v>
      </c>
      <c r="HC207">
        <v>2.3986800000000001</v>
      </c>
      <c r="HD207">
        <v>2.3168899999999999</v>
      </c>
      <c r="HE207">
        <v>33.558</v>
      </c>
      <c r="HF207">
        <v>13.991899999999999</v>
      </c>
      <c r="HG207">
        <v>18</v>
      </c>
      <c r="HH207">
        <v>-0.902644</v>
      </c>
      <c r="HI207">
        <v>643.59799999999996</v>
      </c>
      <c r="HJ207">
        <v>28.1221</v>
      </c>
      <c r="HK207">
        <v>26.770199999999999</v>
      </c>
      <c r="HL207">
        <v>30.000399999999999</v>
      </c>
      <c r="HM207">
        <v>26.7592</v>
      </c>
      <c r="HN207">
        <v>26.440100000000001</v>
      </c>
      <c r="HO207">
        <v>25.6096</v>
      </c>
      <c r="HP207">
        <v>18.2455</v>
      </c>
      <c r="HQ207">
        <v>100</v>
      </c>
      <c r="HR207">
        <v>-999.9</v>
      </c>
      <c r="HS207">
        <v>405</v>
      </c>
      <c r="HT207">
        <v>20.498799999999999</v>
      </c>
      <c r="HU207">
        <v>100.163</v>
      </c>
      <c r="HV207">
        <v>100.29900000000001</v>
      </c>
    </row>
    <row r="208" spans="1:230" x14ac:dyDescent="0.3">
      <c r="A208">
        <v>34</v>
      </c>
      <c r="B208" t="s">
        <v>429</v>
      </c>
      <c r="C208" t="s">
        <v>430</v>
      </c>
      <c r="D208" t="s">
        <v>1198</v>
      </c>
      <c r="E208">
        <v>2.6560000000000001</v>
      </c>
      <c r="F208">
        <f t="shared" si="3"/>
        <v>-2.8440826986049963E-2</v>
      </c>
      <c r="G208">
        <v>36</v>
      </c>
      <c r="H208">
        <v>1751651428.5</v>
      </c>
      <c r="I208">
        <v>4463.4000000953674</v>
      </c>
      <c r="J208" t="s">
        <v>864</v>
      </c>
      <c r="K208" t="s">
        <v>865</v>
      </c>
      <c r="L208">
        <v>15</v>
      </c>
      <c r="M208">
        <v>1751651420.5</v>
      </c>
      <c r="N208">
        <v>-1.2096078832997492E-3</v>
      </c>
      <c r="O208">
        <v>-1.2096078832997492</v>
      </c>
      <c r="P208">
        <v>-6.4248856143185151E-2</v>
      </c>
      <c r="Q208">
        <v>405.40651612903218</v>
      </c>
      <c r="R208">
        <v>392.29835849013455</v>
      </c>
      <c r="S208">
        <v>39.692746330183574</v>
      </c>
      <c r="T208">
        <v>41.019029667231763</v>
      </c>
      <c r="U208">
        <v>-6.6032147994384477E-2</v>
      </c>
      <c r="V208">
        <v>3</v>
      </c>
      <c r="W208">
        <v>-6.6850414177225037E-2</v>
      </c>
      <c r="X208">
        <v>-4.1707150893873113E-2</v>
      </c>
      <c r="Y208">
        <v>161.91802179277028</v>
      </c>
      <c r="Z208">
        <v>30.038442880908317</v>
      </c>
      <c r="AA208">
        <v>28.264083870967742</v>
      </c>
      <c r="AB208">
        <v>3.8536557639195594</v>
      </c>
      <c r="AC208">
        <v>52.238775110953682</v>
      </c>
      <c r="AD208">
        <v>2.0765310918905691</v>
      </c>
      <c r="AE208">
        <v>3.9750761526855785</v>
      </c>
      <c r="AF208">
        <v>1.7771246720289904</v>
      </c>
      <c r="AG208">
        <v>53.343707653518941</v>
      </c>
      <c r="AH208">
        <v>86.405631948386798</v>
      </c>
      <c r="AI208">
        <v>6.311449722173089</v>
      </c>
      <c r="AJ208">
        <v>307.9788111168491</v>
      </c>
      <c r="AK208">
        <v>-6.4248856143185151E-2</v>
      </c>
      <c r="AL208">
        <v>-1.2096078832997492</v>
      </c>
      <c r="AM208">
        <v>-8.8888835042838343E-2</v>
      </c>
      <c r="AN208">
        <v>413.87787685601148</v>
      </c>
      <c r="AO208">
        <v>413.94142424242392</v>
      </c>
      <c r="AP208">
        <v>1.3575893602168539E-3</v>
      </c>
      <c r="AQ208">
        <v>66.949625726371266</v>
      </c>
      <c r="AR208">
        <v>-1.2605318569113524</v>
      </c>
      <c r="AS208">
        <v>21.407698152483849</v>
      </c>
      <c r="AT208">
        <v>20.48174181818181</v>
      </c>
      <c r="AU208">
        <v>-1.6414612165206211E-5</v>
      </c>
      <c r="AV208">
        <v>79.348240029080443</v>
      </c>
      <c r="AW208">
        <v>800</v>
      </c>
      <c r="AX208">
        <v>100</v>
      </c>
      <c r="AY208">
        <v>1</v>
      </c>
      <c r="AZ208">
        <v>0</v>
      </c>
      <c r="BA208">
        <v>53141.250566382121</v>
      </c>
      <c r="BB208">
        <v>1000.017580645162</v>
      </c>
      <c r="BC208">
        <v>841.21436148380258</v>
      </c>
      <c r="BD208">
        <v>0.84119957265260537</v>
      </c>
      <c r="BE208">
        <v>0.16191517521952842</v>
      </c>
      <c r="BF208">
        <v>6</v>
      </c>
      <c r="BG208">
        <v>0.5</v>
      </c>
      <c r="BH208" t="s">
        <v>2</v>
      </c>
      <c r="BI208">
        <v>2</v>
      </c>
      <c r="BJ208" t="b">
        <v>0</v>
      </c>
      <c r="BK208">
        <v>1751651420.5</v>
      </c>
      <c r="BL208">
        <v>405.40651612903218</v>
      </c>
      <c r="BM208">
        <v>404.99054838709679</v>
      </c>
      <c r="BN208">
        <v>20.523138709677418</v>
      </c>
      <c r="BO208">
        <v>21.411712903225808</v>
      </c>
      <c r="BP208">
        <v>405.05451612903232</v>
      </c>
      <c r="BQ208">
        <v>20.444138709677421</v>
      </c>
      <c r="BR208">
        <v>800.01170967741928</v>
      </c>
      <c r="BS208">
        <v>101.1337096774193</v>
      </c>
      <c r="BT208">
        <v>4.628629032258065E-2</v>
      </c>
      <c r="BU208">
        <v>28.798322580645159</v>
      </c>
      <c r="BV208">
        <v>28.264083870967742</v>
      </c>
      <c r="BW208">
        <v>999.90000000000032</v>
      </c>
      <c r="BX208">
        <v>0</v>
      </c>
      <c r="BY208">
        <v>0</v>
      </c>
      <c r="BZ208">
        <v>9996.7161290322583</v>
      </c>
      <c r="CA208">
        <v>0</v>
      </c>
      <c r="CB208">
        <v>1.5536E-3</v>
      </c>
      <c r="CC208">
        <v>0.43556658064516129</v>
      </c>
      <c r="CD208">
        <v>413.90522580645171</v>
      </c>
      <c r="CE208">
        <v>413.851870967742</v>
      </c>
      <c r="CF208">
        <v>-0.92620422580645168</v>
      </c>
      <c r="CG208">
        <v>404.99054838709679</v>
      </c>
      <c r="CH208">
        <v>21.411712903225808</v>
      </c>
      <c r="CI208">
        <v>2.0717758064516132</v>
      </c>
      <c r="CJ208">
        <v>2.1654451612903221</v>
      </c>
      <c r="CK208">
        <v>18.003825806451609</v>
      </c>
      <c r="CL208">
        <v>18.708948387096779</v>
      </c>
      <c r="CM208">
        <v>1000.017580645162</v>
      </c>
      <c r="CN208">
        <v>0.96001293548387079</v>
      </c>
      <c r="CO208">
        <v>3.9986951612903228E-2</v>
      </c>
      <c r="CP208">
        <v>0</v>
      </c>
      <c r="CQ208">
        <v>9.2258064516128988E-2</v>
      </c>
      <c r="CR208">
        <v>0</v>
      </c>
      <c r="CS208">
        <v>6062.6148387096773</v>
      </c>
      <c r="CT208">
        <v>7947.0958064516126</v>
      </c>
      <c r="CU208">
        <v>37.314354838709683</v>
      </c>
      <c r="CV208">
        <v>41.154999999999987</v>
      </c>
      <c r="CW208">
        <v>38.8002258064516</v>
      </c>
      <c r="CX208">
        <v>40.562322580645152</v>
      </c>
      <c r="CY208">
        <v>37.919096774193527</v>
      </c>
      <c r="CZ208">
        <v>960.03096774193557</v>
      </c>
      <c r="DA208">
        <v>39.986451612903217</v>
      </c>
      <c r="DB208">
        <v>0</v>
      </c>
      <c r="DC208">
        <v>1751651447.5</v>
      </c>
      <c r="DD208">
        <v>0</v>
      </c>
      <c r="DE208">
        <v>1751651451</v>
      </c>
      <c r="DF208" t="s">
        <v>866</v>
      </c>
      <c r="DG208">
        <v>1751651451</v>
      </c>
      <c r="DH208">
        <v>1751651448.5</v>
      </c>
      <c r="DI208">
        <v>36</v>
      </c>
      <c r="DJ208">
        <v>-0.02</v>
      </c>
      <c r="DK208">
        <v>-3.0000000000000001E-3</v>
      </c>
      <c r="DL208">
        <v>0.35199999999999998</v>
      </c>
      <c r="DM208">
        <v>7.9000000000000001E-2</v>
      </c>
      <c r="DN208">
        <v>405</v>
      </c>
      <c r="DO208">
        <v>21</v>
      </c>
      <c r="DP208">
        <v>0.31</v>
      </c>
      <c r="DQ208">
        <v>0.11</v>
      </c>
      <c r="DR208">
        <v>0.44053907317073171</v>
      </c>
      <c r="DS208">
        <v>-6.2374034843206513E-2</v>
      </c>
      <c r="DT208">
        <v>1.9796729371891569E-2</v>
      </c>
      <c r="DU208">
        <v>1</v>
      </c>
      <c r="DV208">
        <v>-0.92701443902439018</v>
      </c>
      <c r="DW208">
        <v>3.5955365853658723E-2</v>
      </c>
      <c r="DX208">
        <v>7.0550562150489991E-3</v>
      </c>
      <c r="DY208">
        <v>1</v>
      </c>
      <c r="DZ208">
        <v>2</v>
      </c>
      <c r="EA208">
        <v>2</v>
      </c>
      <c r="EB208" t="s">
        <v>11</v>
      </c>
      <c r="EC208">
        <v>3.452</v>
      </c>
      <c r="ED208">
        <v>2.72716</v>
      </c>
      <c r="EE208">
        <v>9.6886E-2</v>
      </c>
      <c r="EF208">
        <v>9.6895400000000007E-2</v>
      </c>
      <c r="EG208">
        <v>0.106201</v>
      </c>
      <c r="EH208">
        <v>0.108497</v>
      </c>
      <c r="EI208">
        <v>27108.7</v>
      </c>
      <c r="EJ208">
        <v>30834.5</v>
      </c>
      <c r="EK208">
        <v>29164.9</v>
      </c>
      <c r="EL208">
        <v>34740</v>
      </c>
      <c r="EM208">
        <v>30159</v>
      </c>
      <c r="EN208">
        <v>38375.1</v>
      </c>
      <c r="EO208">
        <v>35916.300000000003</v>
      </c>
      <c r="EP208">
        <v>45894.9</v>
      </c>
      <c r="EQ208">
        <v>0.29699999999999999</v>
      </c>
      <c r="ER208">
        <v>2.1908500000000002</v>
      </c>
      <c r="ES208">
        <v>7.0452699999999993E-2</v>
      </c>
      <c r="ET208">
        <v>0</v>
      </c>
      <c r="EU208">
        <v>27.141300000000001</v>
      </c>
      <c r="EV208">
        <v>999.9</v>
      </c>
      <c r="EW208">
        <v>62.2</v>
      </c>
      <c r="EX208">
        <v>28.1</v>
      </c>
      <c r="EY208">
        <v>23.4742</v>
      </c>
      <c r="EZ208">
        <v>62.101900000000001</v>
      </c>
      <c r="FA208">
        <v>21.726800000000001</v>
      </c>
      <c r="FB208">
        <v>2</v>
      </c>
      <c r="FC208">
        <v>-6.5464900000000006E-2</v>
      </c>
      <c r="FD208">
        <v>0</v>
      </c>
      <c r="FE208">
        <v>20.2927</v>
      </c>
      <c r="FF208">
        <v>5.2144399999999997</v>
      </c>
      <c r="FG208">
        <v>11.974</v>
      </c>
      <c r="FH208">
        <v>4.9911000000000003</v>
      </c>
      <c r="FI208">
        <v>3.2719999999999998</v>
      </c>
      <c r="FJ208">
        <v>3687.3</v>
      </c>
      <c r="FK208">
        <v>9999</v>
      </c>
      <c r="FL208">
        <v>9999</v>
      </c>
      <c r="FM208">
        <v>999.9</v>
      </c>
      <c r="FN208">
        <v>4.9726299999999997</v>
      </c>
      <c r="FO208">
        <v>1.8629500000000001</v>
      </c>
      <c r="FP208">
        <v>1.8647800000000001</v>
      </c>
      <c r="FQ208">
        <v>1.8632500000000001</v>
      </c>
      <c r="FR208">
        <v>1.8632500000000001</v>
      </c>
      <c r="FS208">
        <v>1.86374</v>
      </c>
      <c r="FT208">
        <v>1.8602000000000001</v>
      </c>
      <c r="FU208">
        <v>1.8630100000000001</v>
      </c>
      <c r="FV208">
        <v>0</v>
      </c>
      <c r="FW208">
        <v>0</v>
      </c>
      <c r="FX208">
        <v>0</v>
      </c>
      <c r="FY208">
        <v>0</v>
      </c>
      <c r="FZ208" t="s">
        <v>5</v>
      </c>
      <c r="GA208" t="s">
        <v>6</v>
      </c>
      <c r="GB208" t="s">
        <v>7</v>
      </c>
      <c r="GC208" t="s">
        <v>7</v>
      </c>
      <c r="GD208" t="s">
        <v>7</v>
      </c>
      <c r="GE208" t="s">
        <v>7</v>
      </c>
      <c r="GF208">
        <v>0</v>
      </c>
      <c r="GG208">
        <v>100</v>
      </c>
      <c r="GH208">
        <v>100</v>
      </c>
      <c r="GI208">
        <v>0.35199999999999998</v>
      </c>
      <c r="GJ208">
        <v>7.9000000000000001E-2</v>
      </c>
      <c r="GK208">
        <v>0.65557581272040477</v>
      </c>
      <c r="GL208">
        <v>-1.0337305037507981E-3</v>
      </c>
      <c r="GM208">
        <v>9.1202413889501261E-7</v>
      </c>
      <c r="GN208">
        <v>-2.2461152998152221E-10</v>
      </c>
      <c r="GO208">
        <v>-0.29886084082540881</v>
      </c>
      <c r="GP208">
        <v>-1.8148580933738639E-2</v>
      </c>
      <c r="GQ208">
        <v>2.0919599883593692E-3</v>
      </c>
      <c r="GR208">
        <v>-1.9087170078860401E-5</v>
      </c>
      <c r="GS208">
        <v>2</v>
      </c>
      <c r="GT208">
        <v>2210</v>
      </c>
      <c r="GU208">
        <v>1</v>
      </c>
      <c r="GV208">
        <v>26</v>
      </c>
      <c r="GW208">
        <v>2.6</v>
      </c>
      <c r="GX208">
        <v>2.7</v>
      </c>
      <c r="GY208">
        <v>1.2780800000000001</v>
      </c>
      <c r="GZ208">
        <v>2.3962400000000001</v>
      </c>
      <c r="HA208">
        <v>2.34741</v>
      </c>
      <c r="HB208">
        <v>2.67456</v>
      </c>
      <c r="HC208">
        <v>2.3986800000000001</v>
      </c>
      <c r="HD208">
        <v>2.2522000000000002</v>
      </c>
      <c r="HE208">
        <v>33.8735</v>
      </c>
      <c r="HF208">
        <v>13.939399999999999</v>
      </c>
      <c r="HG208">
        <v>18</v>
      </c>
      <c r="HH208">
        <v>-0.90263300000000002</v>
      </c>
      <c r="HI208">
        <v>643.69899999999996</v>
      </c>
      <c r="HJ208">
        <v>28.206900000000001</v>
      </c>
      <c r="HK208">
        <v>26.886099999999999</v>
      </c>
      <c r="HL208">
        <v>29.9999</v>
      </c>
      <c r="HM208">
        <v>26.869</v>
      </c>
      <c r="HN208">
        <v>26.559899999999999</v>
      </c>
      <c r="HO208">
        <v>25.637799999999999</v>
      </c>
      <c r="HP208">
        <v>15.7196</v>
      </c>
      <c r="HQ208">
        <v>100</v>
      </c>
      <c r="HR208">
        <v>-999.9</v>
      </c>
      <c r="HS208">
        <v>405</v>
      </c>
      <c r="HT208">
        <v>21.3506</v>
      </c>
      <c r="HU208">
        <v>100.158</v>
      </c>
      <c r="HV208">
        <v>100.297</v>
      </c>
    </row>
    <row r="209" spans="1:230" x14ac:dyDescent="0.3">
      <c r="A209">
        <v>35</v>
      </c>
      <c r="B209" t="s">
        <v>429</v>
      </c>
      <c r="C209" t="s">
        <v>430</v>
      </c>
      <c r="D209" t="s">
        <v>1198</v>
      </c>
      <c r="E209">
        <v>3.7919999999999998</v>
      </c>
      <c r="F209">
        <f t="shared" si="3"/>
        <v>6.1474025300194741</v>
      </c>
      <c r="G209">
        <v>37</v>
      </c>
      <c r="H209">
        <v>1751651540.5</v>
      </c>
      <c r="I209">
        <v>4575.4000000953674</v>
      </c>
      <c r="J209" t="s">
        <v>867</v>
      </c>
      <c r="K209" t="s">
        <v>868</v>
      </c>
      <c r="L209">
        <v>15</v>
      </c>
      <c r="M209">
        <v>1751651532.75</v>
      </c>
      <c r="N209">
        <v>3.4426335952078176E-3</v>
      </c>
      <c r="O209">
        <v>3.4426335952078175</v>
      </c>
      <c r="P209">
        <v>9.7269027373725869</v>
      </c>
      <c r="Q209">
        <v>396.66026666666681</v>
      </c>
      <c r="R209">
        <v>304.12866724744816</v>
      </c>
      <c r="S209">
        <v>30.788342272180465</v>
      </c>
      <c r="T209">
        <v>40.155741207951472</v>
      </c>
      <c r="U209">
        <v>0.19487761416841443</v>
      </c>
      <c r="V209">
        <v>3</v>
      </c>
      <c r="W209">
        <v>0.18810813281552716</v>
      </c>
      <c r="X209">
        <v>0.11815620360522033</v>
      </c>
      <c r="Y209">
        <v>161.9175689003994</v>
      </c>
      <c r="Z209">
        <v>28.826832331013424</v>
      </c>
      <c r="AA209">
        <v>28.76578666666666</v>
      </c>
      <c r="AB209">
        <v>3.967587215646931</v>
      </c>
      <c r="AC209">
        <v>54.710025255009079</v>
      </c>
      <c r="AD209">
        <v>2.1710295311000629</v>
      </c>
      <c r="AE209">
        <v>3.9682480879521993</v>
      </c>
      <c r="AF209">
        <v>1.796557684546868</v>
      </c>
      <c r="AG209">
        <v>-151.82014154866476</v>
      </c>
      <c r="AH209">
        <v>0.4647214400011771</v>
      </c>
      <c r="AI209">
        <v>3.40250570971578E-2</v>
      </c>
      <c r="AJ209">
        <v>10.596173848832969</v>
      </c>
      <c r="AK209">
        <v>9.7269027373725869</v>
      </c>
      <c r="AL209">
        <v>3.4426335952078175</v>
      </c>
      <c r="AM209">
        <v>9.8228025657953957</v>
      </c>
      <c r="AN209">
        <v>412.7906756908564</v>
      </c>
      <c r="AO209">
        <v>405.28233939393931</v>
      </c>
      <c r="AP209">
        <v>-2.3471236499225719E-4</v>
      </c>
      <c r="AQ209">
        <v>66.948516219458</v>
      </c>
      <c r="AR209">
        <v>3.4250697132672974</v>
      </c>
      <c r="AS209">
        <v>18.9149055197779</v>
      </c>
      <c r="AT209">
        <v>21.429812121212109</v>
      </c>
      <c r="AU209">
        <v>-2.9181780248946961E-4</v>
      </c>
      <c r="AV209">
        <v>79.376281645701567</v>
      </c>
      <c r="AW209">
        <v>404</v>
      </c>
      <c r="AX209">
        <v>51</v>
      </c>
      <c r="AY209">
        <v>1</v>
      </c>
      <c r="AZ209">
        <v>0</v>
      </c>
      <c r="BA209">
        <v>53233.953319149681</v>
      </c>
      <c r="BB209">
        <v>1000.0066</v>
      </c>
      <c r="BC209">
        <v>841.20581111937793</v>
      </c>
      <c r="BD209">
        <v>0.84120025919766717</v>
      </c>
      <c r="BE209">
        <v>0.16191650025149773</v>
      </c>
      <c r="BF209">
        <v>6</v>
      </c>
      <c r="BG209">
        <v>0.5</v>
      </c>
      <c r="BH209" t="s">
        <v>2</v>
      </c>
      <c r="BI209">
        <v>2</v>
      </c>
      <c r="BJ209" t="b">
        <v>0</v>
      </c>
      <c r="BK209">
        <v>1751651532.75</v>
      </c>
      <c r="BL209">
        <v>396.66026666666681</v>
      </c>
      <c r="BM209">
        <v>404.97956666666681</v>
      </c>
      <c r="BN209">
        <v>21.445530000000002</v>
      </c>
      <c r="BO209">
        <v>18.918939999999999</v>
      </c>
      <c r="BP209">
        <v>396.24626666666683</v>
      </c>
      <c r="BQ209">
        <v>21.365876666666669</v>
      </c>
      <c r="BR209">
        <v>800.00423333333333</v>
      </c>
      <c r="BS209">
        <v>101.1346666666667</v>
      </c>
      <c r="BT209">
        <v>9.9927726666666675E-2</v>
      </c>
      <c r="BU209">
        <v>28.768660000000001</v>
      </c>
      <c r="BV209">
        <v>28.76578666666666</v>
      </c>
      <c r="BW209">
        <v>999.9000000000002</v>
      </c>
      <c r="BX209">
        <v>0</v>
      </c>
      <c r="BY209">
        <v>0</v>
      </c>
      <c r="BZ209">
        <v>10013.776</v>
      </c>
      <c r="CA209">
        <v>0</v>
      </c>
      <c r="CB209">
        <v>1.554422E-3</v>
      </c>
      <c r="CC209">
        <v>-8.3782176666666661</v>
      </c>
      <c r="CD209">
        <v>405.29309999999992</v>
      </c>
      <c r="CE209">
        <v>412.78903333333341</v>
      </c>
      <c r="CF209">
        <v>2.5265846666666669</v>
      </c>
      <c r="CG209">
        <v>404.97956666666681</v>
      </c>
      <c r="CH209">
        <v>18.918939999999999</v>
      </c>
      <c r="CI209">
        <v>2.1688860000000001</v>
      </c>
      <c r="CJ209">
        <v>1.9133610000000001</v>
      </c>
      <c r="CK209">
        <v>18.73433</v>
      </c>
      <c r="CL209">
        <v>16.745016666666672</v>
      </c>
      <c r="CM209">
        <v>1000.0066</v>
      </c>
      <c r="CN209">
        <v>0.95999266666666694</v>
      </c>
      <c r="CO209">
        <v>4.0007643333333322E-2</v>
      </c>
      <c r="CP209">
        <v>0</v>
      </c>
      <c r="CQ209">
        <v>0.60899999999999987</v>
      </c>
      <c r="CR209">
        <v>0</v>
      </c>
      <c r="CS209">
        <v>8207.744333333334</v>
      </c>
      <c r="CT209">
        <v>7946.9430000000002</v>
      </c>
      <c r="CU209">
        <v>35.945666666666661</v>
      </c>
      <c r="CV209">
        <v>38.978933333333323</v>
      </c>
      <c r="CW209">
        <v>37.316466666666663</v>
      </c>
      <c r="CX209">
        <v>38.112266666666663</v>
      </c>
      <c r="CY209">
        <v>36.674799999999991</v>
      </c>
      <c r="CZ209">
        <v>960.00000000000011</v>
      </c>
      <c r="DA209">
        <v>40.009</v>
      </c>
      <c r="DB209">
        <v>0</v>
      </c>
      <c r="DC209">
        <v>1751651559.0999999</v>
      </c>
      <c r="DD209">
        <v>0</v>
      </c>
      <c r="DE209">
        <v>1751651564.5</v>
      </c>
      <c r="DF209" t="s">
        <v>869</v>
      </c>
      <c r="DG209">
        <v>1751651564.5</v>
      </c>
      <c r="DH209">
        <v>1751651448.5</v>
      </c>
      <c r="DI209">
        <v>37</v>
      </c>
      <c r="DJ209">
        <v>6.2E-2</v>
      </c>
      <c r="DK209">
        <v>-3.0000000000000001E-3</v>
      </c>
      <c r="DL209">
        <v>0.41399999999999998</v>
      </c>
      <c r="DM209">
        <v>7.9000000000000001E-2</v>
      </c>
      <c r="DN209">
        <v>405</v>
      </c>
      <c r="DO209">
        <v>21</v>
      </c>
      <c r="DP209">
        <v>0.26</v>
      </c>
      <c r="DQ209">
        <v>0.11</v>
      </c>
      <c r="DR209">
        <v>-8.3743917500000009</v>
      </c>
      <c r="DS209">
        <v>-0.13033677298308449</v>
      </c>
      <c r="DT209">
        <v>1.889512343006786E-2</v>
      </c>
      <c r="DU209">
        <v>0</v>
      </c>
      <c r="DV209">
        <v>2.5386570000000002</v>
      </c>
      <c r="DW209">
        <v>-0.2127023639774954</v>
      </c>
      <c r="DX209">
        <v>2.1890063407856999E-2</v>
      </c>
      <c r="DY209">
        <v>0</v>
      </c>
      <c r="DZ209">
        <v>0</v>
      </c>
      <c r="EA209">
        <v>2</v>
      </c>
      <c r="EB209" t="s">
        <v>21</v>
      </c>
      <c r="EC209">
        <v>3.4506800000000002</v>
      </c>
      <c r="ED209">
        <v>2.7808700000000002</v>
      </c>
      <c r="EE209">
        <v>9.5344799999999993E-2</v>
      </c>
      <c r="EF209">
        <v>9.6879400000000004E-2</v>
      </c>
      <c r="EG209">
        <v>0.109628</v>
      </c>
      <c r="EH209">
        <v>9.9440299999999995E-2</v>
      </c>
      <c r="EI209">
        <v>27161.8</v>
      </c>
      <c r="EJ209">
        <v>30844.3</v>
      </c>
      <c r="EK209">
        <v>29171.9</v>
      </c>
      <c r="EL209">
        <v>34750.199999999997</v>
      </c>
      <c r="EM209">
        <v>30049.3</v>
      </c>
      <c r="EN209">
        <v>38778.1</v>
      </c>
      <c r="EO209">
        <v>35925.599999999999</v>
      </c>
      <c r="EP209">
        <v>45910.3</v>
      </c>
      <c r="EQ209">
        <v>1.7749999999999999</v>
      </c>
      <c r="ER209">
        <v>2.18668</v>
      </c>
      <c r="ES209">
        <v>0.11686199999999999</v>
      </c>
      <c r="ET209">
        <v>0</v>
      </c>
      <c r="EU209">
        <v>26.857500000000002</v>
      </c>
      <c r="EV209">
        <v>999.9</v>
      </c>
      <c r="EW209">
        <v>62</v>
      </c>
      <c r="EX209">
        <v>28.2</v>
      </c>
      <c r="EY209">
        <v>23.534800000000001</v>
      </c>
      <c r="EZ209">
        <v>61.521900000000002</v>
      </c>
      <c r="FA209">
        <v>25.540900000000001</v>
      </c>
      <c r="FB209">
        <v>2</v>
      </c>
      <c r="FC209">
        <v>-7.5195600000000001E-2</v>
      </c>
      <c r="FD209">
        <v>0</v>
      </c>
      <c r="FE209">
        <v>20.2925</v>
      </c>
      <c r="FF209">
        <v>5.2108499999999998</v>
      </c>
      <c r="FG209">
        <v>11.971299999999999</v>
      </c>
      <c r="FH209">
        <v>4.9897</v>
      </c>
      <c r="FI209">
        <v>3.2719999999999998</v>
      </c>
      <c r="FJ209">
        <v>3690.8</v>
      </c>
      <c r="FK209">
        <v>9999</v>
      </c>
      <c r="FL209">
        <v>9999</v>
      </c>
      <c r="FM209">
        <v>999.9</v>
      </c>
      <c r="FN209">
        <v>4.9726299999999997</v>
      </c>
      <c r="FO209">
        <v>1.8629500000000001</v>
      </c>
      <c r="FP209">
        <v>1.8647800000000001</v>
      </c>
      <c r="FQ209">
        <v>1.8632500000000001</v>
      </c>
      <c r="FR209">
        <v>1.8632500000000001</v>
      </c>
      <c r="FS209">
        <v>1.8637300000000001</v>
      </c>
      <c r="FT209">
        <v>1.8602099999999999</v>
      </c>
      <c r="FU209">
        <v>1.8629899999999999</v>
      </c>
      <c r="FV209">
        <v>0</v>
      </c>
      <c r="FW209">
        <v>0</v>
      </c>
      <c r="FX209">
        <v>0</v>
      </c>
      <c r="FY209">
        <v>0</v>
      </c>
      <c r="FZ209" t="s">
        <v>5</v>
      </c>
      <c r="GA209" t="s">
        <v>6</v>
      </c>
      <c r="GB209" t="s">
        <v>7</v>
      </c>
      <c r="GC209" t="s">
        <v>7</v>
      </c>
      <c r="GD209" t="s">
        <v>7</v>
      </c>
      <c r="GE209" t="s">
        <v>7</v>
      </c>
      <c r="GF209">
        <v>0</v>
      </c>
      <c r="GG209">
        <v>100</v>
      </c>
      <c r="GH209">
        <v>100</v>
      </c>
      <c r="GI209">
        <v>0.41399999999999998</v>
      </c>
      <c r="GJ209">
        <v>7.9000000000000001E-2</v>
      </c>
      <c r="GK209">
        <v>0.635536118382791</v>
      </c>
      <c r="GL209">
        <v>-1.0337305037507981E-3</v>
      </c>
      <c r="GM209">
        <v>9.1202413889501261E-7</v>
      </c>
      <c r="GN209">
        <v>-2.2461152998152221E-10</v>
      </c>
      <c r="GO209">
        <v>-0.3014005400052166</v>
      </c>
      <c r="GP209">
        <v>-1.8148580933738639E-2</v>
      </c>
      <c r="GQ209">
        <v>2.0919599883593692E-3</v>
      </c>
      <c r="GR209">
        <v>-1.9087170078860401E-5</v>
      </c>
      <c r="GS209">
        <v>2</v>
      </c>
      <c r="GT209">
        <v>2210</v>
      </c>
      <c r="GU209">
        <v>1</v>
      </c>
      <c r="GV209">
        <v>26</v>
      </c>
      <c r="GW209">
        <v>1.5</v>
      </c>
      <c r="GX209">
        <v>1.5</v>
      </c>
      <c r="GY209">
        <v>1.27563</v>
      </c>
      <c r="GZ209">
        <v>2.3877000000000002</v>
      </c>
      <c r="HA209">
        <v>2.34741</v>
      </c>
      <c r="HB209">
        <v>2.67456</v>
      </c>
      <c r="HC209">
        <v>2.3986800000000001</v>
      </c>
      <c r="HD209">
        <v>2.2888199999999999</v>
      </c>
      <c r="HE209">
        <v>34.0092</v>
      </c>
      <c r="HF209">
        <v>13.9482</v>
      </c>
      <c r="HG209">
        <v>18</v>
      </c>
      <c r="HH209">
        <v>361.29899999999998</v>
      </c>
      <c r="HI209">
        <v>639.65599999999995</v>
      </c>
      <c r="HJ209">
        <v>28.235900000000001</v>
      </c>
      <c r="HK209">
        <v>26.806100000000001</v>
      </c>
      <c r="HL209">
        <v>29.999400000000001</v>
      </c>
      <c r="HM209">
        <v>26.584099999999999</v>
      </c>
      <c r="HN209">
        <v>26.5015</v>
      </c>
      <c r="HO209">
        <v>25.595199999999998</v>
      </c>
      <c r="HP209">
        <v>26.529499999999999</v>
      </c>
      <c r="HQ209">
        <v>100</v>
      </c>
      <c r="HR209">
        <v>-999.9</v>
      </c>
      <c r="HS209">
        <v>405</v>
      </c>
      <c r="HT209">
        <v>18.958400000000001</v>
      </c>
      <c r="HU209">
        <v>100.18300000000001</v>
      </c>
      <c r="HV209">
        <v>100.32899999999999</v>
      </c>
    </row>
    <row r="210" spans="1:230" x14ac:dyDescent="0.3">
      <c r="A210">
        <v>36</v>
      </c>
      <c r="B210" t="s">
        <v>429</v>
      </c>
      <c r="C210" t="s">
        <v>430</v>
      </c>
      <c r="D210" t="s">
        <v>1198</v>
      </c>
      <c r="E210">
        <v>2.673</v>
      </c>
      <c r="F210">
        <f t="shared" si="3"/>
        <v>1.9092816203729288</v>
      </c>
      <c r="G210">
        <v>38</v>
      </c>
      <c r="H210">
        <v>1751651652.5</v>
      </c>
      <c r="I210">
        <v>4687.4000000953674</v>
      </c>
      <c r="J210" t="s">
        <v>870</v>
      </c>
      <c r="K210" t="s">
        <v>871</v>
      </c>
      <c r="L210">
        <v>15</v>
      </c>
      <c r="M210">
        <v>1751651644.5</v>
      </c>
      <c r="N210">
        <v>9.0796723051676516E-4</v>
      </c>
      <c r="O210">
        <v>0.9079672305167652</v>
      </c>
      <c r="P210">
        <v>4.2857050962355308</v>
      </c>
      <c r="Q210">
        <v>401.48080645161281</v>
      </c>
      <c r="R210">
        <v>253.05627397573269</v>
      </c>
      <c r="S210">
        <v>25.618989700767898</v>
      </c>
      <c r="T210">
        <v>40.645238641766326</v>
      </c>
      <c r="U210">
        <v>4.9792465749802069E-2</v>
      </c>
      <c r="V210">
        <v>3</v>
      </c>
      <c r="W210">
        <v>4.9337862984535297E-2</v>
      </c>
      <c r="X210">
        <v>3.0876662569736209E-2</v>
      </c>
      <c r="Y210">
        <v>161.9057127143021</v>
      </c>
      <c r="Z210">
        <v>29.31971614436495</v>
      </c>
      <c r="AA210">
        <v>28.731616129032261</v>
      </c>
      <c r="AB210">
        <v>3.9597352798571621</v>
      </c>
      <c r="AC210">
        <v>54.730323141007162</v>
      </c>
      <c r="AD210">
        <v>2.1528868894783839</v>
      </c>
      <c r="AE210">
        <v>3.9336272214795587</v>
      </c>
      <c r="AF210">
        <v>1.8068483903787782</v>
      </c>
      <c r="AG210">
        <v>-40.041354865789344</v>
      </c>
      <c r="AH210">
        <v>-18.445208206453021</v>
      </c>
      <c r="AI210">
        <v>-1.3492416506698068</v>
      </c>
      <c r="AJ210">
        <v>102.06990799138994</v>
      </c>
      <c r="AK210">
        <v>4.2857050962355308</v>
      </c>
      <c r="AL210">
        <v>0.9079672305167652</v>
      </c>
      <c r="AM210">
        <v>4.1894723731548451</v>
      </c>
      <c r="AN210">
        <v>413.47020079699081</v>
      </c>
      <c r="AO210">
        <v>410.25800606060608</v>
      </c>
      <c r="AP210">
        <v>1.169559053455063E-3</v>
      </c>
      <c r="AQ210">
        <v>66.946120353087366</v>
      </c>
      <c r="AR210">
        <v>0.98022665020892497</v>
      </c>
      <c r="AS210">
        <v>20.605830983831471</v>
      </c>
      <c r="AT210">
        <v>21.320807878787889</v>
      </c>
      <c r="AU210">
        <v>1.130970059932227E-3</v>
      </c>
      <c r="AV210">
        <v>79.521672871329969</v>
      </c>
      <c r="AW210">
        <v>87</v>
      </c>
      <c r="AX210">
        <v>11</v>
      </c>
      <c r="AY210">
        <v>1</v>
      </c>
      <c r="AZ210">
        <v>0</v>
      </c>
      <c r="BA210">
        <v>53194.567090818491</v>
      </c>
      <c r="BB210">
        <v>999.93658064516126</v>
      </c>
      <c r="BC210">
        <v>841.14664196127967</v>
      </c>
      <c r="BD210">
        <v>0.84119999032195625</v>
      </c>
      <c r="BE210">
        <v>0.16191598132137558</v>
      </c>
      <c r="BF210">
        <v>6</v>
      </c>
      <c r="BG210">
        <v>0.5</v>
      </c>
      <c r="BH210" t="s">
        <v>2</v>
      </c>
      <c r="BI210">
        <v>2</v>
      </c>
      <c r="BJ210" t="b">
        <v>0</v>
      </c>
      <c r="BK210">
        <v>1751651644.5</v>
      </c>
      <c r="BL210">
        <v>401.48080645161281</v>
      </c>
      <c r="BM210">
        <v>404.9685483870968</v>
      </c>
      <c r="BN210">
        <v>21.26553548387098</v>
      </c>
      <c r="BO210">
        <v>20.599029032258059</v>
      </c>
      <c r="BP210">
        <v>401.09580645161282</v>
      </c>
      <c r="BQ210">
        <v>21.21253548387098</v>
      </c>
      <c r="BR210">
        <v>799.98519354838675</v>
      </c>
      <c r="BS210">
        <v>101.13861290322581</v>
      </c>
      <c r="BT210">
        <v>9.9697841935483866E-2</v>
      </c>
      <c r="BU210">
        <v>28.61757096774193</v>
      </c>
      <c r="BV210">
        <v>28.731616129032261</v>
      </c>
      <c r="BW210">
        <v>999.90000000000032</v>
      </c>
      <c r="BX210">
        <v>0</v>
      </c>
      <c r="BY210">
        <v>0</v>
      </c>
      <c r="BZ210">
        <v>10000.41903225806</v>
      </c>
      <c r="CA210">
        <v>0</v>
      </c>
      <c r="CB210">
        <v>1.5289399999999999E-3</v>
      </c>
      <c r="CC210">
        <v>-3.4570800000000008</v>
      </c>
      <c r="CD210">
        <v>410.24364516129032</v>
      </c>
      <c r="CE210">
        <v>413.48593548387089</v>
      </c>
      <c r="CF210">
        <v>0.68627909677419341</v>
      </c>
      <c r="CG210">
        <v>404.9685483870968</v>
      </c>
      <c r="CH210">
        <v>20.599029032258059</v>
      </c>
      <c r="CI210">
        <v>2.1527664516129028</v>
      </c>
      <c r="CJ210">
        <v>2.0833554838709678</v>
      </c>
      <c r="CK210">
        <v>18.615054838709671</v>
      </c>
      <c r="CL210">
        <v>18.092496774193549</v>
      </c>
      <c r="CM210">
        <v>999.93658064516126</v>
      </c>
      <c r="CN210">
        <v>0.96000019354838739</v>
      </c>
      <c r="CO210">
        <v>3.9999858064516107E-2</v>
      </c>
      <c r="CP210">
        <v>0</v>
      </c>
      <c r="CQ210">
        <v>1.978709677419354</v>
      </c>
      <c r="CR210">
        <v>0</v>
      </c>
      <c r="CS210">
        <v>4727.0235483870974</v>
      </c>
      <c r="CT210">
        <v>7946.4103225806439</v>
      </c>
      <c r="CU210">
        <v>35.052322580645153</v>
      </c>
      <c r="CV210">
        <v>38.132838709677408</v>
      </c>
      <c r="CW210">
        <v>36.400967741935482</v>
      </c>
      <c r="CX210">
        <v>37.18519354838709</v>
      </c>
      <c r="CY210">
        <v>35.824419354838703</v>
      </c>
      <c r="CZ210">
        <v>959.93838709677414</v>
      </c>
      <c r="DA210">
        <v>39.997096774193537</v>
      </c>
      <c r="DB210">
        <v>0</v>
      </c>
      <c r="DC210">
        <v>1751651671.3</v>
      </c>
      <c r="DD210">
        <v>0</v>
      </c>
      <c r="DE210">
        <v>1751651673</v>
      </c>
      <c r="DF210" t="s">
        <v>872</v>
      </c>
      <c r="DG210">
        <v>1751651669.5</v>
      </c>
      <c r="DH210">
        <v>1751651673</v>
      </c>
      <c r="DI210">
        <v>38</v>
      </c>
      <c r="DJ210">
        <v>-2.9000000000000001E-2</v>
      </c>
      <c r="DK210">
        <v>8.0000000000000002E-3</v>
      </c>
      <c r="DL210">
        <v>0.38500000000000001</v>
      </c>
      <c r="DM210">
        <v>5.2999999999999999E-2</v>
      </c>
      <c r="DN210">
        <v>405</v>
      </c>
      <c r="DO210">
        <v>21</v>
      </c>
      <c r="DP210">
        <v>0.25</v>
      </c>
      <c r="DQ210">
        <v>0.21</v>
      </c>
      <c r="DR210">
        <v>-3.4629804878048782</v>
      </c>
      <c r="DS210">
        <v>9.6719163763061347E-2</v>
      </c>
      <c r="DT210">
        <v>1.9830545784307329E-2</v>
      </c>
      <c r="DU210">
        <v>1</v>
      </c>
      <c r="DV210">
        <v>0.6660916829268293</v>
      </c>
      <c r="DW210">
        <v>0.40304730313588932</v>
      </c>
      <c r="DX210">
        <v>4.1639535238754341E-2</v>
      </c>
      <c r="DY210">
        <v>0</v>
      </c>
      <c r="DZ210">
        <v>1</v>
      </c>
      <c r="EA210">
        <v>2</v>
      </c>
      <c r="EB210" t="s">
        <v>4</v>
      </c>
      <c r="EC210">
        <v>3.4513500000000001</v>
      </c>
      <c r="ED210">
        <v>2.78003</v>
      </c>
      <c r="EE210">
        <v>9.6266599999999994E-2</v>
      </c>
      <c r="EF210">
        <v>9.69251E-2</v>
      </c>
      <c r="EG210">
        <v>0.109287</v>
      </c>
      <c r="EH210">
        <v>0.10567</v>
      </c>
      <c r="EI210">
        <v>27141.599999999999</v>
      </c>
      <c r="EJ210">
        <v>30848.400000000001</v>
      </c>
      <c r="EK210">
        <v>29179.5</v>
      </c>
      <c r="EL210">
        <v>34755.9</v>
      </c>
      <c r="EM210">
        <v>30068.9</v>
      </c>
      <c r="EN210">
        <v>38517.199999999997</v>
      </c>
      <c r="EO210">
        <v>35935.5</v>
      </c>
      <c r="EP210">
        <v>45919.6</v>
      </c>
      <c r="EQ210">
        <v>2.3641000000000001</v>
      </c>
      <c r="ER210">
        <v>2.19163</v>
      </c>
      <c r="ES210">
        <v>0.114597</v>
      </c>
      <c r="ET210">
        <v>0</v>
      </c>
      <c r="EU210">
        <v>26.895399999999999</v>
      </c>
      <c r="EV210">
        <v>999.9</v>
      </c>
      <c r="EW210">
        <v>61.7</v>
      </c>
      <c r="EX210">
        <v>28.4</v>
      </c>
      <c r="EY210">
        <v>23.6967</v>
      </c>
      <c r="EZ210">
        <v>61.661900000000003</v>
      </c>
      <c r="FA210">
        <v>25.3446</v>
      </c>
      <c r="FB210">
        <v>2</v>
      </c>
      <c r="FC210">
        <v>-8.7027400000000005E-2</v>
      </c>
      <c r="FD210">
        <v>0</v>
      </c>
      <c r="FE210">
        <v>20.293800000000001</v>
      </c>
      <c r="FF210">
        <v>5.2074100000000003</v>
      </c>
      <c r="FG210">
        <v>11.9712</v>
      </c>
      <c r="FH210">
        <v>4.9890499999999998</v>
      </c>
      <c r="FI210">
        <v>3.2713199999999998</v>
      </c>
      <c r="FJ210">
        <v>3693.9</v>
      </c>
      <c r="FK210">
        <v>9999</v>
      </c>
      <c r="FL210">
        <v>9999</v>
      </c>
      <c r="FM210">
        <v>999.9</v>
      </c>
      <c r="FN210">
        <v>4.97262</v>
      </c>
      <c r="FO210">
        <v>1.8629500000000001</v>
      </c>
      <c r="FP210">
        <v>1.8647800000000001</v>
      </c>
      <c r="FQ210">
        <v>1.8632500000000001</v>
      </c>
      <c r="FR210">
        <v>1.8632500000000001</v>
      </c>
      <c r="FS210">
        <v>1.8637900000000001</v>
      </c>
      <c r="FT210">
        <v>1.8602099999999999</v>
      </c>
      <c r="FU210">
        <v>1.86303</v>
      </c>
      <c r="FV210">
        <v>0</v>
      </c>
      <c r="FW210">
        <v>0</v>
      </c>
      <c r="FX210">
        <v>0</v>
      </c>
      <c r="FY210">
        <v>0</v>
      </c>
      <c r="FZ210" t="s">
        <v>5</v>
      </c>
      <c r="GA210" t="s">
        <v>6</v>
      </c>
      <c r="GB210" t="s">
        <v>7</v>
      </c>
      <c r="GC210" t="s">
        <v>7</v>
      </c>
      <c r="GD210" t="s">
        <v>7</v>
      </c>
      <c r="GE210" t="s">
        <v>7</v>
      </c>
      <c r="GF210">
        <v>0</v>
      </c>
      <c r="GG210">
        <v>100</v>
      </c>
      <c r="GH210">
        <v>100</v>
      </c>
      <c r="GI210">
        <v>0.38500000000000001</v>
      </c>
      <c r="GJ210">
        <v>5.2999999999999999E-2</v>
      </c>
      <c r="GK210">
        <v>0.6979930479754306</v>
      </c>
      <c r="GL210">
        <v>-1.0337305037507981E-3</v>
      </c>
      <c r="GM210">
        <v>9.1202413889501261E-7</v>
      </c>
      <c r="GN210">
        <v>-2.2461152998152221E-10</v>
      </c>
      <c r="GO210">
        <v>-0.3014005400052166</v>
      </c>
      <c r="GP210">
        <v>-1.8148580933738639E-2</v>
      </c>
      <c r="GQ210">
        <v>2.0919599883593692E-3</v>
      </c>
      <c r="GR210">
        <v>-1.9087170078860401E-5</v>
      </c>
      <c r="GS210">
        <v>2</v>
      </c>
      <c r="GT210">
        <v>2210</v>
      </c>
      <c r="GU210">
        <v>1</v>
      </c>
      <c r="GV210">
        <v>26</v>
      </c>
      <c r="GW210">
        <v>1.5</v>
      </c>
      <c r="GX210">
        <v>3.4</v>
      </c>
      <c r="GY210">
        <v>1.2780800000000001</v>
      </c>
      <c r="GZ210">
        <v>2.3986800000000001</v>
      </c>
      <c r="HA210">
        <v>2.34741</v>
      </c>
      <c r="HB210">
        <v>2.68066</v>
      </c>
      <c r="HC210">
        <v>2.3986800000000001</v>
      </c>
      <c r="HD210">
        <v>2.2424300000000001</v>
      </c>
      <c r="HE210">
        <v>34.122500000000002</v>
      </c>
      <c r="HF210">
        <v>13.921900000000001</v>
      </c>
      <c r="HG210">
        <v>18</v>
      </c>
      <c r="HH210">
        <v>722.68100000000004</v>
      </c>
      <c r="HI210">
        <v>642.62300000000005</v>
      </c>
      <c r="HJ210">
        <v>28.213899999999999</v>
      </c>
      <c r="HK210">
        <v>26.669</v>
      </c>
      <c r="HL210">
        <v>29.999600000000001</v>
      </c>
      <c r="HM210">
        <v>26.466999999999999</v>
      </c>
      <c r="HN210">
        <v>26.4133</v>
      </c>
      <c r="HO210">
        <v>25.636600000000001</v>
      </c>
      <c r="HP210">
        <v>19.541399999999999</v>
      </c>
      <c r="HQ210">
        <v>100</v>
      </c>
      <c r="HR210">
        <v>-999.9</v>
      </c>
      <c r="HS210">
        <v>405</v>
      </c>
      <c r="HT210">
        <v>20.596599999999999</v>
      </c>
      <c r="HU210">
        <v>100.21</v>
      </c>
      <c r="HV210">
        <v>100.34699999999999</v>
      </c>
    </row>
    <row r="211" spans="1:230" x14ac:dyDescent="0.3">
      <c r="A211">
        <v>37</v>
      </c>
      <c r="B211" t="s">
        <v>429</v>
      </c>
      <c r="C211" t="s">
        <v>430</v>
      </c>
      <c r="D211" t="s">
        <v>1198</v>
      </c>
      <c r="E211">
        <v>3.2530000000000001</v>
      </c>
      <c r="F211">
        <f t="shared" si="3"/>
        <v>1.4208911619893154</v>
      </c>
      <c r="G211">
        <v>39</v>
      </c>
      <c r="H211">
        <v>1751651748</v>
      </c>
      <c r="I211">
        <v>4782.9000000953674</v>
      </c>
      <c r="J211" t="s">
        <v>873</v>
      </c>
      <c r="K211" t="s">
        <v>874</v>
      </c>
      <c r="L211">
        <v>15</v>
      </c>
      <c r="M211">
        <v>1751651740</v>
      </c>
      <c r="N211">
        <v>2.0014419110809528E-4</v>
      </c>
      <c r="O211">
        <v>0.20014419110809528</v>
      </c>
      <c r="P211">
        <v>2.6207645164266498</v>
      </c>
      <c r="Q211">
        <v>402.95745161290313</v>
      </c>
      <c r="R211">
        <v>39.900204888263687</v>
      </c>
      <c r="S211">
        <v>4.0392978533661941</v>
      </c>
      <c r="T211">
        <v>40.793403789680184</v>
      </c>
      <c r="U211">
        <v>1.1766977598259103E-2</v>
      </c>
      <c r="V211">
        <v>3</v>
      </c>
      <c r="W211">
        <v>1.1741396726183691E-2</v>
      </c>
      <c r="X211">
        <v>7.3406666143926505E-3</v>
      </c>
      <c r="Y211">
        <v>161.90945758610852</v>
      </c>
      <c r="Z211">
        <v>29.365311194406154</v>
      </c>
      <c r="AA211">
        <v>28.06803225806452</v>
      </c>
      <c r="AB211">
        <v>3.8099162561143176</v>
      </c>
      <c r="AC211">
        <v>54.698833674638671</v>
      </c>
      <c r="AD211">
        <v>2.1349292365422201</v>
      </c>
      <c r="AE211">
        <v>3.9030617165281321</v>
      </c>
      <c r="AF211">
        <v>1.6749870195720975</v>
      </c>
      <c r="AG211">
        <v>-8.8263588278670024</v>
      </c>
      <c r="AH211">
        <v>67.149656825805124</v>
      </c>
      <c r="AI211">
        <v>4.892444802344194</v>
      </c>
      <c r="AJ211">
        <v>225.12520038639082</v>
      </c>
      <c r="AK211">
        <v>2.6207645164266498</v>
      </c>
      <c r="AL211">
        <v>0.20014419110809528</v>
      </c>
      <c r="AM211">
        <v>2.4128140863368759</v>
      </c>
      <c r="AN211">
        <v>413.66653653010081</v>
      </c>
      <c r="AO211">
        <v>411.77558181818171</v>
      </c>
      <c r="AP211">
        <v>1.262335556940917E-2</v>
      </c>
      <c r="AQ211">
        <v>66.949041643794573</v>
      </c>
      <c r="AR211">
        <v>0.32366791575615472</v>
      </c>
      <c r="AS211">
        <v>20.949294518345731</v>
      </c>
      <c r="AT211">
        <v>21.16025272727272</v>
      </c>
      <c r="AU211">
        <v>6.6640207092362276E-3</v>
      </c>
      <c r="AV211">
        <v>79.35952523591051</v>
      </c>
      <c r="AW211">
        <v>141</v>
      </c>
      <c r="AX211">
        <v>18</v>
      </c>
      <c r="AY211">
        <v>1</v>
      </c>
      <c r="AZ211">
        <v>0</v>
      </c>
      <c r="BA211">
        <v>53174.471580872138</v>
      </c>
      <c r="BB211">
        <v>999.96380645161287</v>
      </c>
      <c r="BC211">
        <v>841.16920056776473</v>
      </c>
      <c r="BD211">
        <v>0.84119964656787605</v>
      </c>
      <c r="BE211">
        <v>0.16191531787600069</v>
      </c>
      <c r="BF211">
        <v>6</v>
      </c>
      <c r="BG211">
        <v>0.5</v>
      </c>
      <c r="BH211" t="s">
        <v>2</v>
      </c>
      <c r="BI211">
        <v>2</v>
      </c>
      <c r="BJ211" t="b">
        <v>0</v>
      </c>
      <c r="BK211">
        <v>1751651740</v>
      </c>
      <c r="BL211">
        <v>402.95745161290313</v>
      </c>
      <c r="BM211">
        <v>404.98354838709679</v>
      </c>
      <c r="BN211">
        <v>21.08884193548387</v>
      </c>
      <c r="BO211">
        <v>20.941896774193541</v>
      </c>
      <c r="BP211">
        <v>402.61545161290309</v>
      </c>
      <c r="BQ211">
        <v>21.01884193548387</v>
      </c>
      <c r="BR211">
        <v>799.98570967741921</v>
      </c>
      <c r="BS211">
        <v>101.1349032258065</v>
      </c>
      <c r="BT211">
        <v>0.1001121</v>
      </c>
      <c r="BU211">
        <v>28.483212903225802</v>
      </c>
      <c r="BV211">
        <v>28.06803225806452</v>
      </c>
      <c r="BW211">
        <v>999.90000000000032</v>
      </c>
      <c r="BX211">
        <v>0</v>
      </c>
      <c r="BY211">
        <v>0</v>
      </c>
      <c r="BZ211">
        <v>9992.2203225806461</v>
      </c>
      <c r="CA211">
        <v>0</v>
      </c>
      <c r="CB211">
        <v>1.557607096774194E-3</v>
      </c>
      <c r="CC211">
        <v>-1.982119677419355</v>
      </c>
      <c r="CD211">
        <v>411.68445161290327</v>
      </c>
      <c r="CE211">
        <v>413.64606451612912</v>
      </c>
      <c r="CF211">
        <v>0.1493415548387097</v>
      </c>
      <c r="CG211">
        <v>404.98354838709679</v>
      </c>
      <c r="CH211">
        <v>20.941896774193541</v>
      </c>
      <c r="CI211">
        <v>2.1330587096774192</v>
      </c>
      <c r="CJ211">
        <v>2.1179548387096769</v>
      </c>
      <c r="CK211">
        <v>18.468170967741941</v>
      </c>
      <c r="CL211">
        <v>18.354870967741931</v>
      </c>
      <c r="CM211">
        <v>999.96380645161287</v>
      </c>
      <c r="CN211">
        <v>0.96001293548387079</v>
      </c>
      <c r="CO211">
        <v>3.9987180645161297E-2</v>
      </c>
      <c r="CP211">
        <v>0</v>
      </c>
      <c r="CQ211">
        <v>1.2050000000000001</v>
      </c>
      <c r="CR211">
        <v>0</v>
      </c>
      <c r="CS211">
        <v>4963.1867741935484</v>
      </c>
      <c r="CT211">
        <v>7946.6690322580644</v>
      </c>
      <c r="CU211">
        <v>36.41516129032258</v>
      </c>
      <c r="CV211">
        <v>40.596516129032253</v>
      </c>
      <c r="CW211">
        <v>37.949419354838703</v>
      </c>
      <c r="CX211">
        <v>39.433225806451603</v>
      </c>
      <c r="CY211">
        <v>37.144903225806452</v>
      </c>
      <c r="CZ211">
        <v>959.97709677419346</v>
      </c>
      <c r="DA211">
        <v>39.986774193548392</v>
      </c>
      <c r="DB211">
        <v>0</v>
      </c>
      <c r="DC211">
        <v>1751651766.7</v>
      </c>
      <c r="DD211">
        <v>0</v>
      </c>
      <c r="DE211">
        <v>1751651766</v>
      </c>
      <c r="DF211" t="s">
        <v>111</v>
      </c>
      <c r="DG211">
        <v>1751651764</v>
      </c>
      <c r="DH211">
        <v>1751651766</v>
      </c>
      <c r="DI211">
        <v>39</v>
      </c>
      <c r="DJ211">
        <v>-4.2999999999999997E-2</v>
      </c>
      <c r="DK211">
        <v>3.0000000000000001E-3</v>
      </c>
      <c r="DL211">
        <v>0.34200000000000003</v>
      </c>
      <c r="DM211">
        <v>7.0000000000000007E-2</v>
      </c>
      <c r="DN211">
        <v>405</v>
      </c>
      <c r="DO211">
        <v>21</v>
      </c>
      <c r="DP211">
        <v>0.21</v>
      </c>
      <c r="DQ211">
        <v>0.15</v>
      </c>
      <c r="DR211">
        <v>-1.9562265000000001</v>
      </c>
      <c r="DS211">
        <v>-0.45718941838649052</v>
      </c>
      <c r="DT211">
        <v>5.4342081003123162E-2</v>
      </c>
      <c r="DU211">
        <v>0</v>
      </c>
      <c r="DV211">
        <v>0.10671440975</v>
      </c>
      <c r="DW211">
        <v>0.77003790135084438</v>
      </c>
      <c r="DX211">
        <v>7.5101273588379425E-2</v>
      </c>
      <c r="DY211">
        <v>0</v>
      </c>
      <c r="DZ211">
        <v>0</v>
      </c>
      <c r="EA211">
        <v>2</v>
      </c>
      <c r="EB211" t="s">
        <v>21</v>
      </c>
      <c r="EC211">
        <v>3.4519500000000001</v>
      </c>
      <c r="ED211">
        <v>2.7811300000000001</v>
      </c>
      <c r="EE211">
        <v>9.6578700000000003E-2</v>
      </c>
      <c r="EF211">
        <v>9.6951999999999997E-2</v>
      </c>
      <c r="EG211">
        <v>0.10872900000000001</v>
      </c>
      <c r="EH211">
        <v>0.106932</v>
      </c>
      <c r="EI211">
        <v>27139.1</v>
      </c>
      <c r="EJ211">
        <v>30855.200000000001</v>
      </c>
      <c r="EK211">
        <v>29186.5</v>
      </c>
      <c r="EL211">
        <v>34763.9</v>
      </c>
      <c r="EM211">
        <v>30095.4</v>
      </c>
      <c r="EN211">
        <v>38472.699999999997</v>
      </c>
      <c r="EO211">
        <v>35944.9</v>
      </c>
      <c r="EP211">
        <v>45931.5</v>
      </c>
      <c r="EQ211">
        <v>2.2786499999999998</v>
      </c>
      <c r="ER211">
        <v>2.1935199999999999</v>
      </c>
      <c r="ES211">
        <v>9.3206800000000006E-2</v>
      </c>
      <c r="ET211">
        <v>0</v>
      </c>
      <c r="EU211">
        <v>26.686699999999998</v>
      </c>
      <c r="EV211">
        <v>999.9</v>
      </c>
      <c r="EW211">
        <v>61.5</v>
      </c>
      <c r="EX211">
        <v>28.5</v>
      </c>
      <c r="EY211">
        <v>23.759</v>
      </c>
      <c r="EZ211">
        <v>61.511899999999997</v>
      </c>
      <c r="FA211">
        <v>25.400600000000001</v>
      </c>
      <c r="FB211">
        <v>2</v>
      </c>
      <c r="FC211">
        <v>-9.9369899999999997E-2</v>
      </c>
      <c r="FD211">
        <v>0</v>
      </c>
      <c r="FE211">
        <v>20.294699999999999</v>
      </c>
      <c r="FF211">
        <v>5.2100999999999997</v>
      </c>
      <c r="FG211">
        <v>11.969799999999999</v>
      </c>
      <c r="FH211">
        <v>4.9909999999999997</v>
      </c>
      <c r="FI211">
        <v>3.2719999999999998</v>
      </c>
      <c r="FJ211">
        <v>3696.8</v>
      </c>
      <c r="FK211">
        <v>9999</v>
      </c>
      <c r="FL211">
        <v>9999</v>
      </c>
      <c r="FM211">
        <v>999.9</v>
      </c>
      <c r="FN211">
        <v>4.9726499999999998</v>
      </c>
      <c r="FO211">
        <v>1.8629500000000001</v>
      </c>
      <c r="FP211">
        <v>1.8647800000000001</v>
      </c>
      <c r="FQ211">
        <v>1.8632500000000001</v>
      </c>
      <c r="FR211">
        <v>1.8632500000000001</v>
      </c>
      <c r="FS211">
        <v>1.8637699999999999</v>
      </c>
      <c r="FT211">
        <v>1.8602799999999999</v>
      </c>
      <c r="FU211">
        <v>1.8630899999999999</v>
      </c>
      <c r="FV211">
        <v>0</v>
      </c>
      <c r="FW211">
        <v>0</v>
      </c>
      <c r="FX211">
        <v>0</v>
      </c>
      <c r="FY211">
        <v>0</v>
      </c>
      <c r="FZ211" t="s">
        <v>5</v>
      </c>
      <c r="GA211" t="s">
        <v>6</v>
      </c>
      <c r="GB211" t="s">
        <v>7</v>
      </c>
      <c r="GC211" t="s">
        <v>7</v>
      </c>
      <c r="GD211" t="s">
        <v>7</v>
      </c>
      <c r="GE211" t="s">
        <v>7</v>
      </c>
      <c r="GF211">
        <v>0</v>
      </c>
      <c r="GG211">
        <v>100</v>
      </c>
      <c r="GH211">
        <v>100</v>
      </c>
      <c r="GI211">
        <v>0.34200000000000003</v>
      </c>
      <c r="GJ211">
        <v>7.0000000000000007E-2</v>
      </c>
      <c r="GK211">
        <v>0.66900413049261798</v>
      </c>
      <c r="GL211">
        <v>-1.0337305037507981E-3</v>
      </c>
      <c r="GM211">
        <v>9.1202413889501261E-7</v>
      </c>
      <c r="GN211">
        <v>-2.2461152998152221E-10</v>
      </c>
      <c r="GO211">
        <v>-0.29311102765737129</v>
      </c>
      <c r="GP211">
        <v>-1.8148580933738639E-2</v>
      </c>
      <c r="GQ211">
        <v>2.0919599883593692E-3</v>
      </c>
      <c r="GR211">
        <v>-1.9087170078860401E-5</v>
      </c>
      <c r="GS211">
        <v>2</v>
      </c>
      <c r="GT211">
        <v>2210</v>
      </c>
      <c r="GU211">
        <v>1</v>
      </c>
      <c r="GV211">
        <v>26</v>
      </c>
      <c r="GW211">
        <v>1.3</v>
      </c>
      <c r="GX211">
        <v>1.2</v>
      </c>
      <c r="GY211">
        <v>1.2793000000000001</v>
      </c>
      <c r="GZ211">
        <v>2.3999000000000001</v>
      </c>
      <c r="HA211">
        <v>2.34863</v>
      </c>
      <c r="HB211">
        <v>2.6843300000000001</v>
      </c>
      <c r="HC211">
        <v>2.3986800000000001</v>
      </c>
      <c r="HD211">
        <v>2.2863799999999999</v>
      </c>
      <c r="HE211">
        <v>34.1905</v>
      </c>
      <c r="HF211">
        <v>13.9131</v>
      </c>
      <c r="HG211">
        <v>18</v>
      </c>
      <c r="HH211">
        <v>655.9</v>
      </c>
      <c r="HI211">
        <v>642.76199999999994</v>
      </c>
      <c r="HJ211">
        <v>28.145600000000002</v>
      </c>
      <c r="HK211">
        <v>26.534800000000001</v>
      </c>
      <c r="HL211">
        <v>29.999500000000001</v>
      </c>
      <c r="HM211">
        <v>26.349900000000002</v>
      </c>
      <c r="HN211">
        <v>26.293500000000002</v>
      </c>
      <c r="HO211">
        <v>25.650099999999998</v>
      </c>
      <c r="HP211">
        <v>18.335100000000001</v>
      </c>
      <c r="HQ211">
        <v>100</v>
      </c>
      <c r="HR211">
        <v>-999.9</v>
      </c>
      <c r="HS211">
        <v>405</v>
      </c>
      <c r="HT211">
        <v>20.9678</v>
      </c>
      <c r="HU211">
        <v>100.235</v>
      </c>
      <c r="HV211">
        <v>100.372</v>
      </c>
    </row>
    <row r="212" spans="1:230" x14ac:dyDescent="0.3">
      <c r="A212">
        <v>38</v>
      </c>
      <c r="B212" t="s">
        <v>430</v>
      </c>
      <c r="C212" t="s">
        <v>430</v>
      </c>
      <c r="D212" t="s">
        <v>1198</v>
      </c>
      <c r="E212">
        <v>4.0880000000000001</v>
      </c>
      <c r="F212">
        <f t="shared" si="3"/>
        <v>3.5280830460008086</v>
      </c>
      <c r="G212">
        <v>40</v>
      </c>
      <c r="H212">
        <v>1751651857.5</v>
      </c>
      <c r="I212">
        <v>4892.4000000953674</v>
      </c>
      <c r="J212" t="s">
        <v>875</v>
      </c>
      <c r="K212" t="s">
        <v>876</v>
      </c>
      <c r="L212">
        <v>15</v>
      </c>
      <c r="M212">
        <v>1751651849.75</v>
      </c>
      <c r="N212">
        <v>5.9117743513374395E-4</v>
      </c>
      <c r="O212">
        <v>0.59117743513374399</v>
      </c>
      <c r="P212">
        <v>5.1782040792575472</v>
      </c>
      <c r="Q212">
        <v>400.94256666666672</v>
      </c>
      <c r="R212">
        <v>153.18435931893217</v>
      </c>
      <c r="S212">
        <v>15.507856439986703</v>
      </c>
      <c r="T212">
        <v>40.590043214535989</v>
      </c>
      <c r="U212">
        <v>3.4687802012488798E-2</v>
      </c>
      <c r="V212">
        <v>3</v>
      </c>
      <c r="W212">
        <v>3.446651379885067E-2</v>
      </c>
      <c r="X212">
        <v>2.1561335157633275E-2</v>
      </c>
      <c r="Y212">
        <v>161.92301545887247</v>
      </c>
      <c r="Z212">
        <v>29.485306433908086</v>
      </c>
      <c r="AA212">
        <v>28.24490333333333</v>
      </c>
      <c r="AB212">
        <v>3.8493573039119391</v>
      </c>
      <c r="AC212">
        <v>54.754768402330548</v>
      </c>
      <c r="AD212">
        <v>2.1645005973516809</v>
      </c>
      <c r="AE212">
        <v>3.9530814584900202</v>
      </c>
      <c r="AF212">
        <v>1.6848567065602582</v>
      </c>
      <c r="AG212">
        <v>-26.070924889398107</v>
      </c>
      <c r="AH212">
        <v>74.028184559999801</v>
      </c>
      <c r="AI212">
        <v>5.4042551833568311</v>
      </c>
      <c r="AJ212">
        <v>215.28453031283101</v>
      </c>
      <c r="AK212">
        <v>5.1782040792575472</v>
      </c>
      <c r="AL212">
        <v>0.59117743513374399</v>
      </c>
      <c r="AM212">
        <v>5.1711089281194589</v>
      </c>
      <c r="AN212">
        <v>413.64506007367322</v>
      </c>
      <c r="AO212">
        <v>409.68498181818183</v>
      </c>
      <c r="AP212">
        <v>-3.2878128943450202E-4</v>
      </c>
      <c r="AQ212">
        <v>66.94707827199899</v>
      </c>
      <c r="AR212">
        <v>0.61556159489694584</v>
      </c>
      <c r="AS212">
        <v>20.946386600073339</v>
      </c>
      <c r="AT212">
        <v>21.397200606060601</v>
      </c>
      <c r="AU212">
        <v>2.4096586591103021E-4</v>
      </c>
      <c r="AV212">
        <v>79.492999546628567</v>
      </c>
      <c r="AW212">
        <v>220</v>
      </c>
      <c r="AX212">
        <v>28</v>
      </c>
      <c r="AY212">
        <v>1</v>
      </c>
      <c r="AZ212">
        <v>0</v>
      </c>
      <c r="BA212">
        <v>53167.681499324513</v>
      </c>
      <c r="BB212">
        <v>1000.043966666667</v>
      </c>
      <c r="BC212">
        <v>841.23693116003778</v>
      </c>
      <c r="BD212">
        <v>0.84119994640239404</v>
      </c>
      <c r="BE212">
        <v>0.16191589655662048</v>
      </c>
      <c r="BF212">
        <v>6</v>
      </c>
      <c r="BG212">
        <v>0.5</v>
      </c>
      <c r="BH212" t="s">
        <v>2</v>
      </c>
      <c r="BI212">
        <v>2</v>
      </c>
      <c r="BJ212" t="b">
        <v>0</v>
      </c>
      <c r="BK212">
        <v>1751651849.75</v>
      </c>
      <c r="BL212">
        <v>400.94256666666672</v>
      </c>
      <c r="BM212">
        <v>405.00386666666668</v>
      </c>
      <c r="BN212">
        <v>21.380623333333329</v>
      </c>
      <c r="BO212">
        <v>20.946733333333341</v>
      </c>
      <c r="BP212">
        <v>400.59456666666671</v>
      </c>
      <c r="BQ212">
        <v>21.30862333333333</v>
      </c>
      <c r="BR212">
        <v>800.02446666666663</v>
      </c>
      <c r="BS212">
        <v>101.13630000000001</v>
      </c>
      <c r="BT212">
        <v>0.1002525366666666</v>
      </c>
      <c r="BU212">
        <v>28.702613333333328</v>
      </c>
      <c r="BV212">
        <v>28.24490333333333</v>
      </c>
      <c r="BW212">
        <v>999.9000000000002</v>
      </c>
      <c r="BX212">
        <v>0</v>
      </c>
      <c r="BY212">
        <v>0</v>
      </c>
      <c r="BZ212">
        <v>9998.3259999999991</v>
      </c>
      <c r="CA212">
        <v>0</v>
      </c>
      <c r="CB212">
        <v>1.554422E-3</v>
      </c>
      <c r="CC212">
        <v>-4.0654773333333329</v>
      </c>
      <c r="CD212">
        <v>409.70496666666679</v>
      </c>
      <c r="CE212">
        <v>413.66896666666662</v>
      </c>
      <c r="CF212">
        <v>0.45036009999999987</v>
      </c>
      <c r="CG212">
        <v>405.00386666666668</v>
      </c>
      <c r="CH212">
        <v>20.946733333333341</v>
      </c>
      <c r="CI212">
        <v>2.1640259999999998</v>
      </c>
      <c r="CJ212">
        <v>2.1184769999999999</v>
      </c>
      <c r="CK212">
        <v>18.69843333333333</v>
      </c>
      <c r="CL212">
        <v>18.358786666666671</v>
      </c>
      <c r="CM212">
        <v>1000.043966666667</v>
      </c>
      <c r="CN212">
        <v>0.9600017333333335</v>
      </c>
      <c r="CO212">
        <v>3.9998153333333328E-2</v>
      </c>
      <c r="CP212">
        <v>0</v>
      </c>
      <c r="CQ212">
        <v>2.8896666666666659</v>
      </c>
      <c r="CR212">
        <v>0</v>
      </c>
      <c r="CS212">
        <v>7556.7153333333326</v>
      </c>
      <c r="CT212">
        <v>7947.2739999999994</v>
      </c>
      <c r="CU212">
        <v>37.491333333333337</v>
      </c>
      <c r="CV212">
        <v>41.499733333333317</v>
      </c>
      <c r="CW212">
        <v>39.041466666666658</v>
      </c>
      <c r="CX212">
        <v>40.678866666666657</v>
      </c>
      <c r="CY212">
        <v>38.078999999999994</v>
      </c>
      <c r="CZ212">
        <v>960.04466666666667</v>
      </c>
      <c r="DA212">
        <v>40</v>
      </c>
      <c r="DB212">
        <v>0</v>
      </c>
      <c r="DC212">
        <v>1751651876.5</v>
      </c>
      <c r="DD212">
        <v>0</v>
      </c>
      <c r="DE212">
        <v>1751651877.5</v>
      </c>
      <c r="DF212" t="s">
        <v>877</v>
      </c>
      <c r="DG212">
        <v>1751651874.5</v>
      </c>
      <c r="DH212">
        <v>1751651877.5</v>
      </c>
      <c r="DI212">
        <v>40</v>
      </c>
      <c r="DJ212">
        <v>6.0000000000000001E-3</v>
      </c>
      <c r="DK212">
        <v>2E-3</v>
      </c>
      <c r="DL212">
        <v>0.34799999999999998</v>
      </c>
      <c r="DM212">
        <v>7.1999999999999995E-2</v>
      </c>
      <c r="DN212">
        <v>405</v>
      </c>
      <c r="DO212">
        <v>21</v>
      </c>
      <c r="DP212">
        <v>0.23</v>
      </c>
      <c r="DQ212">
        <v>0.23</v>
      </c>
      <c r="DR212">
        <v>-4.0754780487804876</v>
      </c>
      <c r="DS212">
        <v>0.1256422996515664</v>
      </c>
      <c r="DT212">
        <v>2.3490258096943838E-2</v>
      </c>
      <c r="DU212">
        <v>0</v>
      </c>
      <c r="DV212">
        <v>0.43989068292682931</v>
      </c>
      <c r="DW212">
        <v>0.13801973519163829</v>
      </c>
      <c r="DX212">
        <v>2.2191668760209969E-2</v>
      </c>
      <c r="DY212">
        <v>0</v>
      </c>
      <c r="DZ212">
        <v>0</v>
      </c>
      <c r="EA212">
        <v>2</v>
      </c>
      <c r="EB212" t="s">
        <v>21</v>
      </c>
      <c r="EC212">
        <v>3.45167</v>
      </c>
      <c r="ED212">
        <v>2.7810700000000002</v>
      </c>
      <c r="EE212">
        <v>9.6221899999999999E-2</v>
      </c>
      <c r="EF212">
        <v>9.6978499999999995E-2</v>
      </c>
      <c r="EG212">
        <v>0.10956399999999999</v>
      </c>
      <c r="EH212">
        <v>0.106942</v>
      </c>
      <c r="EI212">
        <v>27153.5</v>
      </c>
      <c r="EJ212">
        <v>30856.3</v>
      </c>
      <c r="EK212">
        <v>29190</v>
      </c>
      <c r="EL212">
        <v>34765.800000000003</v>
      </c>
      <c r="EM212">
        <v>30071</v>
      </c>
      <c r="EN212">
        <v>38475.599999999999</v>
      </c>
      <c r="EO212">
        <v>35950.300000000003</v>
      </c>
      <c r="EP212">
        <v>45935.7</v>
      </c>
      <c r="EQ212">
        <v>2.1426699999999999</v>
      </c>
      <c r="ER212">
        <v>2.1934999999999998</v>
      </c>
      <c r="ES212">
        <v>8.8553900000000005E-2</v>
      </c>
      <c r="ET212">
        <v>0</v>
      </c>
      <c r="EU212">
        <v>26.834599999999998</v>
      </c>
      <c r="EV212">
        <v>999.9</v>
      </c>
      <c r="EW212">
        <v>61.3</v>
      </c>
      <c r="EX212">
        <v>28.6</v>
      </c>
      <c r="EY212">
        <v>23.817</v>
      </c>
      <c r="EZ212">
        <v>61.621899999999997</v>
      </c>
      <c r="FA212">
        <v>25.448699999999999</v>
      </c>
      <c r="FB212">
        <v>2</v>
      </c>
      <c r="FC212">
        <v>-0.10595</v>
      </c>
      <c r="FD212">
        <v>0</v>
      </c>
      <c r="FE212">
        <v>20.2926</v>
      </c>
      <c r="FF212">
        <v>5.2105499999999996</v>
      </c>
      <c r="FG212">
        <v>11.970700000000001</v>
      </c>
      <c r="FH212">
        <v>4.9905999999999997</v>
      </c>
      <c r="FI212">
        <v>3.2719999999999998</v>
      </c>
      <c r="FJ212">
        <v>3700.3</v>
      </c>
      <c r="FK212">
        <v>9999</v>
      </c>
      <c r="FL212">
        <v>9999</v>
      </c>
      <c r="FM212">
        <v>999.9</v>
      </c>
      <c r="FN212">
        <v>4.97262</v>
      </c>
      <c r="FO212">
        <v>1.8629500000000001</v>
      </c>
      <c r="FP212">
        <v>1.8647800000000001</v>
      </c>
      <c r="FQ212">
        <v>1.8632500000000001</v>
      </c>
      <c r="FR212">
        <v>1.8632500000000001</v>
      </c>
      <c r="FS212">
        <v>1.86378</v>
      </c>
      <c r="FT212">
        <v>1.8602099999999999</v>
      </c>
      <c r="FU212">
        <v>1.8630199999999999</v>
      </c>
      <c r="FV212">
        <v>0</v>
      </c>
      <c r="FW212">
        <v>0</v>
      </c>
      <c r="FX212">
        <v>0</v>
      </c>
      <c r="FY212">
        <v>0</v>
      </c>
      <c r="FZ212" t="s">
        <v>5</v>
      </c>
      <c r="GA212" t="s">
        <v>6</v>
      </c>
      <c r="GB212" t="s">
        <v>7</v>
      </c>
      <c r="GC212" t="s">
        <v>7</v>
      </c>
      <c r="GD212" t="s">
        <v>7</v>
      </c>
      <c r="GE212" t="s">
        <v>7</v>
      </c>
      <c r="GF212">
        <v>0</v>
      </c>
      <c r="GG212">
        <v>100</v>
      </c>
      <c r="GH212">
        <v>100</v>
      </c>
      <c r="GI212">
        <v>0.34799999999999998</v>
      </c>
      <c r="GJ212">
        <v>7.1999999999999995E-2</v>
      </c>
      <c r="GK212">
        <v>0.62603933329205774</v>
      </c>
      <c r="GL212">
        <v>-1.0337305037507981E-3</v>
      </c>
      <c r="GM212">
        <v>9.1202413889501261E-7</v>
      </c>
      <c r="GN212">
        <v>-2.2461152998152221E-10</v>
      </c>
      <c r="GO212">
        <v>-0.2900019729945521</v>
      </c>
      <c r="GP212">
        <v>-1.8148580933738639E-2</v>
      </c>
      <c r="GQ212">
        <v>2.0919599883593692E-3</v>
      </c>
      <c r="GR212">
        <v>-1.9087170078860401E-5</v>
      </c>
      <c r="GS212">
        <v>2</v>
      </c>
      <c r="GT212">
        <v>2210</v>
      </c>
      <c r="GU212">
        <v>1</v>
      </c>
      <c r="GV212">
        <v>26</v>
      </c>
      <c r="GW212">
        <v>1.6</v>
      </c>
      <c r="GX212">
        <v>1.5</v>
      </c>
      <c r="GY212">
        <v>1.2793000000000001</v>
      </c>
      <c r="GZ212">
        <v>2.4011200000000001</v>
      </c>
      <c r="HA212">
        <v>2.34863</v>
      </c>
      <c r="HB212">
        <v>2.68066</v>
      </c>
      <c r="HC212">
        <v>2.3986800000000001</v>
      </c>
      <c r="HD212">
        <v>2.2985799999999998</v>
      </c>
      <c r="HE212">
        <v>34.258699999999997</v>
      </c>
      <c r="HF212">
        <v>13.8781</v>
      </c>
      <c r="HG212">
        <v>18</v>
      </c>
      <c r="HH212">
        <v>561.00599999999997</v>
      </c>
      <c r="HI212">
        <v>641.80100000000004</v>
      </c>
      <c r="HJ212">
        <v>28.122399999999999</v>
      </c>
      <c r="HK212">
        <v>26.4314</v>
      </c>
      <c r="HL212">
        <v>30.0001</v>
      </c>
      <c r="HM212">
        <v>26.261600000000001</v>
      </c>
      <c r="HN212">
        <v>26.212800000000001</v>
      </c>
      <c r="HO212">
        <v>25.658100000000001</v>
      </c>
      <c r="HP212">
        <v>18.8809</v>
      </c>
      <c r="HQ212">
        <v>100</v>
      </c>
      <c r="HR212">
        <v>-999.9</v>
      </c>
      <c r="HS212">
        <v>405</v>
      </c>
      <c r="HT212">
        <v>20.944500000000001</v>
      </c>
      <c r="HU212">
        <v>100.249</v>
      </c>
      <c r="HV212">
        <v>100.38</v>
      </c>
    </row>
    <row r="213" spans="1:230" x14ac:dyDescent="0.3">
      <c r="A213">
        <v>39</v>
      </c>
      <c r="B213" t="s">
        <v>430</v>
      </c>
      <c r="C213" t="s">
        <v>430</v>
      </c>
      <c r="D213" t="s">
        <v>1198</v>
      </c>
      <c r="E213">
        <v>5.0759999999999996</v>
      </c>
      <c r="F213">
        <f t="shared" si="3"/>
        <v>8.9119488150483974</v>
      </c>
      <c r="G213">
        <v>41</v>
      </c>
      <c r="H213">
        <v>1751651977</v>
      </c>
      <c r="I213">
        <v>5011.9000000953674</v>
      </c>
      <c r="J213" t="s">
        <v>878</v>
      </c>
      <c r="K213" t="s">
        <v>879</v>
      </c>
      <c r="L213">
        <v>15</v>
      </c>
      <c r="M213">
        <v>1751651969.25</v>
      </c>
      <c r="N213">
        <v>2.4916445524570331E-3</v>
      </c>
      <c r="O213">
        <v>2.491644552457033</v>
      </c>
      <c r="P213">
        <v>10.534218457504016</v>
      </c>
      <c r="Q213">
        <v>396.36910000000012</v>
      </c>
      <c r="R213">
        <v>269.44544254852872</v>
      </c>
      <c r="S213">
        <v>27.276861146721412</v>
      </c>
      <c r="T213">
        <v>40.125766467932316</v>
      </c>
      <c r="U213">
        <v>0.14657418903773634</v>
      </c>
      <c r="V213">
        <v>3</v>
      </c>
      <c r="W213">
        <v>0.14270882350694034</v>
      </c>
      <c r="X213">
        <v>8.9531812072093264E-2</v>
      </c>
      <c r="Y213">
        <v>161.91128827837483</v>
      </c>
      <c r="Z213">
        <v>29.152598432498319</v>
      </c>
      <c r="AA213">
        <v>28.481816666666671</v>
      </c>
      <c r="AB213">
        <v>3.9027451733290057</v>
      </c>
      <c r="AC213">
        <v>54.879886728195373</v>
      </c>
      <c r="AD213">
        <v>2.1884224494348397</v>
      </c>
      <c r="AE213">
        <v>3.9876584663402821</v>
      </c>
      <c r="AF213">
        <v>1.7143227238941661</v>
      </c>
      <c r="AG213">
        <v>-109.88152476335516</v>
      </c>
      <c r="AH213">
        <v>60.012142800000056</v>
      </c>
      <c r="AI213">
        <v>4.3894907695405303</v>
      </c>
      <c r="AJ213">
        <v>116.43139708456027</v>
      </c>
      <c r="AK213">
        <v>10.534218457504016</v>
      </c>
      <c r="AL213">
        <v>2.491644552457033</v>
      </c>
      <c r="AM213">
        <v>10.695053035595487</v>
      </c>
      <c r="AN213">
        <v>413.16606894322371</v>
      </c>
      <c r="AO213">
        <v>404.98847272727272</v>
      </c>
      <c r="AP213">
        <v>-1.71658118637222E-3</v>
      </c>
      <c r="AQ213">
        <v>66.947806329261155</v>
      </c>
      <c r="AR213">
        <v>2.4481851907308432</v>
      </c>
      <c r="AS213">
        <v>19.78334512764911</v>
      </c>
      <c r="AT213">
        <v>21.58316303030302</v>
      </c>
      <c r="AU213">
        <v>-8.1936197344905986E-4</v>
      </c>
      <c r="AV213">
        <v>79.389847998147388</v>
      </c>
      <c r="AW213">
        <v>272</v>
      </c>
      <c r="AX213">
        <v>34</v>
      </c>
      <c r="AY213">
        <v>1</v>
      </c>
      <c r="AZ213">
        <v>0</v>
      </c>
      <c r="BA213">
        <v>53162.879273888881</v>
      </c>
      <c r="BB213">
        <v>999.97073333333356</v>
      </c>
      <c r="BC213">
        <v>841.17539487998715</v>
      </c>
      <c r="BD213">
        <v>0.84120001400039668</v>
      </c>
      <c r="BE213">
        <v>0.1619160270207656</v>
      </c>
      <c r="BF213">
        <v>6</v>
      </c>
      <c r="BG213">
        <v>0.5</v>
      </c>
      <c r="BH213" t="s">
        <v>2</v>
      </c>
      <c r="BI213">
        <v>2</v>
      </c>
      <c r="BJ213" t="b">
        <v>0</v>
      </c>
      <c r="BK213">
        <v>1751651969.25</v>
      </c>
      <c r="BL213">
        <v>396.36910000000012</v>
      </c>
      <c r="BM213">
        <v>405.01063333333332</v>
      </c>
      <c r="BN213">
        <v>21.61760666666666</v>
      </c>
      <c r="BO213">
        <v>19.789236666666671</v>
      </c>
      <c r="BP213">
        <v>395.95609999999999</v>
      </c>
      <c r="BQ213">
        <v>21.518096666666668</v>
      </c>
      <c r="BR213">
        <v>799.98506666666663</v>
      </c>
      <c r="BS213">
        <v>101.13339999999999</v>
      </c>
      <c r="BT213">
        <v>9.9936473333333317E-2</v>
      </c>
      <c r="BU213">
        <v>28.852866666666671</v>
      </c>
      <c r="BV213">
        <v>28.481816666666671</v>
      </c>
      <c r="BW213">
        <v>999.9000000000002</v>
      </c>
      <c r="BX213">
        <v>0</v>
      </c>
      <c r="BY213">
        <v>0</v>
      </c>
      <c r="BZ213">
        <v>10002.87466666667</v>
      </c>
      <c r="CA213">
        <v>0</v>
      </c>
      <c r="CB213">
        <v>1.554422E-3</v>
      </c>
      <c r="CC213">
        <v>-8.7031150000000004</v>
      </c>
      <c r="CD213">
        <v>405.06396666666672</v>
      </c>
      <c r="CE213">
        <v>413.18729999999988</v>
      </c>
      <c r="CF213">
        <v>1.8283720000000001</v>
      </c>
      <c r="CG213">
        <v>405.01063333333332</v>
      </c>
      <c r="CH213">
        <v>19.789236666666671</v>
      </c>
      <c r="CI213">
        <v>2.1862623333333331</v>
      </c>
      <c r="CJ213">
        <v>2.0013519999999989</v>
      </c>
      <c r="CK213">
        <v>18.86198666666667</v>
      </c>
      <c r="CL213">
        <v>17.45503333333334</v>
      </c>
      <c r="CM213">
        <v>999.97073333333356</v>
      </c>
      <c r="CN213">
        <v>0.96000183333333311</v>
      </c>
      <c r="CO213">
        <v>3.9998196666666673E-2</v>
      </c>
      <c r="CP213">
        <v>0</v>
      </c>
      <c r="CQ213">
        <v>1.9724999999999999</v>
      </c>
      <c r="CR213">
        <v>0</v>
      </c>
      <c r="CS213">
        <v>10673.05333333333</v>
      </c>
      <c r="CT213">
        <v>7946.6883333333344</v>
      </c>
      <c r="CU213">
        <v>36.2789</v>
      </c>
      <c r="CV213">
        <v>39.143466666666647</v>
      </c>
      <c r="CW213">
        <v>37.558166666666658</v>
      </c>
      <c r="CX213">
        <v>38.339299999999987</v>
      </c>
      <c r="CY213">
        <v>36.910133333333327</v>
      </c>
      <c r="CZ213">
        <v>959.97233333333338</v>
      </c>
      <c r="DA213">
        <v>39.999333333333333</v>
      </c>
      <c r="DB213">
        <v>0</v>
      </c>
      <c r="DC213">
        <v>1751651995.9000001</v>
      </c>
      <c r="DD213">
        <v>0</v>
      </c>
      <c r="DE213">
        <v>1751652002</v>
      </c>
      <c r="DF213" t="s">
        <v>880</v>
      </c>
      <c r="DG213">
        <v>1751652002</v>
      </c>
      <c r="DH213">
        <v>1751651877.5</v>
      </c>
      <c r="DI213">
        <v>41</v>
      </c>
      <c r="DJ213">
        <v>6.6000000000000003E-2</v>
      </c>
      <c r="DK213">
        <v>2E-3</v>
      </c>
      <c r="DL213">
        <v>0.41299999999999998</v>
      </c>
      <c r="DM213">
        <v>7.1999999999999995E-2</v>
      </c>
      <c r="DN213">
        <v>405</v>
      </c>
      <c r="DO213">
        <v>21</v>
      </c>
      <c r="DP213">
        <v>0.15</v>
      </c>
      <c r="DQ213">
        <v>0.23</v>
      </c>
      <c r="DR213">
        <v>-8.6781695121951223</v>
      </c>
      <c r="DS213">
        <v>-0.442173867595819</v>
      </c>
      <c r="DT213">
        <v>4.6643342920361507E-2</v>
      </c>
      <c r="DU213">
        <v>0</v>
      </c>
      <c r="DV213">
        <v>1.8459753658536591</v>
      </c>
      <c r="DW213">
        <v>-0.34774578397212341</v>
      </c>
      <c r="DX213">
        <v>3.5531752690465407E-2</v>
      </c>
      <c r="DY213">
        <v>0</v>
      </c>
      <c r="DZ213">
        <v>0</v>
      </c>
      <c r="EA213">
        <v>2</v>
      </c>
      <c r="EB213" t="s">
        <v>21</v>
      </c>
      <c r="EC213">
        <v>3.4510800000000001</v>
      </c>
      <c r="ED213">
        <v>2.7807400000000002</v>
      </c>
      <c r="EE213">
        <v>9.5359600000000003E-2</v>
      </c>
      <c r="EF213">
        <v>9.6965099999999999E-2</v>
      </c>
      <c r="EG213">
        <v>0.11020000000000001</v>
      </c>
      <c r="EH213">
        <v>0.102724</v>
      </c>
      <c r="EI213">
        <v>27176.799999999999</v>
      </c>
      <c r="EJ213">
        <v>30855.4</v>
      </c>
      <c r="EK213">
        <v>29187.3</v>
      </c>
      <c r="EL213">
        <v>34764.400000000001</v>
      </c>
      <c r="EM213">
        <v>30046.2</v>
      </c>
      <c r="EN213">
        <v>38656.699999999997</v>
      </c>
      <c r="EO213">
        <v>35946.699999999997</v>
      </c>
      <c r="EP213">
        <v>45934.8</v>
      </c>
      <c r="EQ213">
        <v>2.0506000000000002</v>
      </c>
      <c r="ER213">
        <v>2.1896499999999999</v>
      </c>
      <c r="ES213">
        <v>8.8185100000000002E-2</v>
      </c>
      <c r="ET213">
        <v>0</v>
      </c>
      <c r="EU213">
        <v>27.051100000000002</v>
      </c>
      <c r="EV213">
        <v>999.9</v>
      </c>
      <c r="EW213">
        <v>61.2</v>
      </c>
      <c r="EX213">
        <v>28.7</v>
      </c>
      <c r="EY213">
        <v>23.9194</v>
      </c>
      <c r="EZ213">
        <v>61.831899999999997</v>
      </c>
      <c r="FA213">
        <v>25.620999999999999</v>
      </c>
      <c r="FB213">
        <v>2</v>
      </c>
      <c r="FC213">
        <v>-0.103006</v>
      </c>
      <c r="FD213">
        <v>0</v>
      </c>
      <c r="FE213">
        <v>20.291899999999998</v>
      </c>
      <c r="FF213">
        <v>5.2062099999999996</v>
      </c>
      <c r="FG213">
        <v>11.9694</v>
      </c>
      <c r="FH213">
        <v>4.9901</v>
      </c>
      <c r="FI213">
        <v>3.2712500000000002</v>
      </c>
      <c r="FJ213">
        <v>3703.8</v>
      </c>
      <c r="FK213">
        <v>9999</v>
      </c>
      <c r="FL213">
        <v>9999</v>
      </c>
      <c r="FM213">
        <v>999.9</v>
      </c>
      <c r="FN213">
        <v>4.9726299999999997</v>
      </c>
      <c r="FO213">
        <v>1.8629599999999999</v>
      </c>
      <c r="FP213">
        <v>1.8647899999999999</v>
      </c>
      <c r="FQ213">
        <v>1.8632500000000001</v>
      </c>
      <c r="FR213">
        <v>1.8632500000000001</v>
      </c>
      <c r="FS213">
        <v>1.8637900000000001</v>
      </c>
      <c r="FT213">
        <v>1.86022</v>
      </c>
      <c r="FU213">
        <v>1.86304</v>
      </c>
      <c r="FV213">
        <v>0</v>
      </c>
      <c r="FW213">
        <v>0</v>
      </c>
      <c r="FX213">
        <v>0</v>
      </c>
      <c r="FY213">
        <v>0</v>
      </c>
      <c r="FZ213" t="s">
        <v>5</v>
      </c>
      <c r="GA213" t="s">
        <v>6</v>
      </c>
      <c r="GB213" t="s">
        <v>7</v>
      </c>
      <c r="GC213" t="s">
        <v>7</v>
      </c>
      <c r="GD213" t="s">
        <v>7</v>
      </c>
      <c r="GE213" t="s">
        <v>7</v>
      </c>
      <c r="GF213">
        <v>0</v>
      </c>
      <c r="GG213">
        <v>100</v>
      </c>
      <c r="GH213">
        <v>100</v>
      </c>
      <c r="GI213">
        <v>0.41299999999999998</v>
      </c>
      <c r="GJ213">
        <v>9.8000000000000004E-2</v>
      </c>
      <c r="GK213">
        <v>0.63161291869773528</v>
      </c>
      <c r="GL213">
        <v>-1.0337305037507981E-3</v>
      </c>
      <c r="GM213">
        <v>9.1202413889501261E-7</v>
      </c>
      <c r="GN213">
        <v>-2.2461152998152221E-10</v>
      </c>
      <c r="GO213">
        <v>-0.28841770108856257</v>
      </c>
      <c r="GP213">
        <v>-1.8148580933738639E-2</v>
      </c>
      <c r="GQ213">
        <v>2.0919599883593692E-3</v>
      </c>
      <c r="GR213">
        <v>-1.9087170078860401E-5</v>
      </c>
      <c r="GS213">
        <v>2</v>
      </c>
      <c r="GT213">
        <v>2210</v>
      </c>
      <c r="GU213">
        <v>1</v>
      </c>
      <c r="GV213">
        <v>26</v>
      </c>
      <c r="GW213">
        <v>1.7</v>
      </c>
      <c r="GX213">
        <v>1.7</v>
      </c>
      <c r="GY213">
        <v>1.2780800000000001</v>
      </c>
      <c r="GZ213">
        <v>2.4035600000000001</v>
      </c>
      <c r="HA213">
        <v>2.34741</v>
      </c>
      <c r="HB213">
        <v>2.67944</v>
      </c>
      <c r="HC213">
        <v>2.3986800000000001</v>
      </c>
      <c r="HD213">
        <v>2.2753899999999998</v>
      </c>
      <c r="HE213">
        <v>34.349699999999999</v>
      </c>
      <c r="HF213">
        <v>13.8431</v>
      </c>
      <c r="HG213">
        <v>18</v>
      </c>
      <c r="HH213">
        <v>503.75299999999999</v>
      </c>
      <c r="HI213">
        <v>638.54399999999998</v>
      </c>
      <c r="HJ213">
        <v>28.1797</v>
      </c>
      <c r="HK213">
        <v>26.4467</v>
      </c>
      <c r="HL213">
        <v>30.0002</v>
      </c>
      <c r="HM213">
        <v>26.256799999999998</v>
      </c>
      <c r="HN213">
        <v>26.198799999999999</v>
      </c>
      <c r="HO213">
        <v>25.640499999999999</v>
      </c>
      <c r="HP213">
        <v>24.209</v>
      </c>
      <c r="HQ213">
        <v>100</v>
      </c>
      <c r="HR213">
        <v>-999.9</v>
      </c>
      <c r="HS213">
        <v>405</v>
      </c>
      <c r="HT213">
        <v>19.861799999999999</v>
      </c>
      <c r="HU213">
        <v>100.239</v>
      </c>
      <c r="HV213">
        <v>100.377</v>
      </c>
    </row>
    <row r="214" spans="1:230" x14ac:dyDescent="0.3">
      <c r="A214">
        <v>40</v>
      </c>
      <c r="B214" t="s">
        <v>430</v>
      </c>
      <c r="C214" t="s">
        <v>430</v>
      </c>
      <c r="D214" t="s">
        <v>1198</v>
      </c>
      <c r="E214">
        <v>3.2639999999999998</v>
      </c>
      <c r="F214">
        <f t="shared" si="3"/>
        <v>2.0384332226943602</v>
      </c>
      <c r="G214">
        <v>42</v>
      </c>
      <c r="H214">
        <v>1751652093</v>
      </c>
      <c r="I214">
        <v>5127.9000000953674</v>
      </c>
      <c r="J214" t="s">
        <v>881</v>
      </c>
      <c r="K214" t="s">
        <v>882</v>
      </c>
      <c r="L214">
        <v>15</v>
      </c>
      <c r="M214">
        <v>1751652085</v>
      </c>
      <c r="N214">
        <v>5.1001428930824635E-4</v>
      </c>
      <c r="O214">
        <v>0.51001428930824633</v>
      </c>
      <c r="P214">
        <v>3.7471198946587507</v>
      </c>
      <c r="Q214">
        <v>402.04361290322589</v>
      </c>
      <c r="R214">
        <v>188.4028014450513</v>
      </c>
      <c r="S214">
        <v>19.072600007264111</v>
      </c>
      <c r="T214">
        <v>40.700122055323966</v>
      </c>
      <c r="U214">
        <v>2.9326276409822574E-2</v>
      </c>
      <c r="V214">
        <v>3</v>
      </c>
      <c r="W214">
        <v>2.9167939920616528E-2</v>
      </c>
      <c r="X214">
        <v>1.8244116946803668E-2</v>
      </c>
      <c r="Y214">
        <v>161.91596568336234</v>
      </c>
      <c r="Z214">
        <v>29.649260463003969</v>
      </c>
      <c r="AA214">
        <v>28.479264516129039</v>
      </c>
      <c r="AB214">
        <v>3.9021666287487933</v>
      </c>
      <c r="AC214">
        <v>54.822732873699842</v>
      </c>
      <c r="AD214">
        <v>2.1852820708006488</v>
      </c>
      <c r="AE214">
        <v>3.9860874426582922</v>
      </c>
      <c r="AF214">
        <v>1.7168845579481444</v>
      </c>
      <c r="AG214">
        <v>-22.491630158493663</v>
      </c>
      <c r="AH214">
        <v>59.324764799998498</v>
      </c>
      <c r="AI214">
        <v>4.3390117575035507</v>
      </c>
      <c r="AJ214">
        <v>203.08811208237074</v>
      </c>
      <c r="AK214">
        <v>3.7471198946587507</v>
      </c>
      <c r="AL214">
        <v>0.51001428930824633</v>
      </c>
      <c r="AM214">
        <v>3.6312263553981357</v>
      </c>
      <c r="AN214">
        <v>413.79786177921619</v>
      </c>
      <c r="AO214">
        <v>411.01478787878762</v>
      </c>
      <c r="AP214">
        <v>1.7762498380307449E-4</v>
      </c>
      <c r="AQ214">
        <v>66.944956677571653</v>
      </c>
      <c r="AR214">
        <v>0.52652925943679052</v>
      </c>
      <c r="AS214">
        <v>21.199155777472331</v>
      </c>
      <c r="AT214">
        <v>21.585435757575741</v>
      </c>
      <c r="AU214">
        <v>2.4351969142887148E-5</v>
      </c>
      <c r="AV214">
        <v>79.562934111460976</v>
      </c>
      <c r="AW214">
        <v>88</v>
      </c>
      <c r="AX214">
        <v>11</v>
      </c>
      <c r="AY214">
        <v>1</v>
      </c>
      <c r="AZ214">
        <v>0</v>
      </c>
      <c r="BA214">
        <v>53115.513074383809</v>
      </c>
      <c r="BB214">
        <v>1000.003419354839</v>
      </c>
      <c r="BC214">
        <v>841.20257171626679</v>
      </c>
      <c r="BD214">
        <v>0.84119969535601791</v>
      </c>
      <c r="BE214">
        <v>0.16191541203711468</v>
      </c>
      <c r="BF214">
        <v>6</v>
      </c>
      <c r="BG214">
        <v>0.5</v>
      </c>
      <c r="BH214" t="s">
        <v>2</v>
      </c>
      <c r="BI214">
        <v>2</v>
      </c>
      <c r="BJ214" t="b">
        <v>0</v>
      </c>
      <c r="BK214">
        <v>1751652085</v>
      </c>
      <c r="BL214">
        <v>402.04361290322589</v>
      </c>
      <c r="BM214">
        <v>405.00777419354853</v>
      </c>
      <c r="BN214">
        <v>21.586635483870971</v>
      </c>
      <c r="BO214">
        <v>21.212377419354841</v>
      </c>
      <c r="BP214">
        <v>401.70061290322587</v>
      </c>
      <c r="BQ214">
        <v>21.503635483870969</v>
      </c>
      <c r="BR214">
        <v>799.99045161290314</v>
      </c>
      <c r="BS214">
        <v>101.13322580645161</v>
      </c>
      <c r="BT214">
        <v>9.9876148387096797E-2</v>
      </c>
      <c r="BU214">
        <v>28.846064516129029</v>
      </c>
      <c r="BV214">
        <v>28.479264516129039</v>
      </c>
      <c r="BW214">
        <v>999.90000000000032</v>
      </c>
      <c r="BX214">
        <v>0</v>
      </c>
      <c r="BY214">
        <v>0</v>
      </c>
      <c r="BZ214">
        <v>9993.3664516129029</v>
      </c>
      <c r="CA214">
        <v>0</v>
      </c>
      <c r="CB214">
        <v>1.5523670967741939E-3</v>
      </c>
      <c r="CC214">
        <v>-2.892539999999999</v>
      </c>
      <c r="CD214">
        <v>410.99374193548402</v>
      </c>
      <c r="CE214">
        <v>413.7851935483871</v>
      </c>
      <c r="CF214">
        <v>0.39011483870967739</v>
      </c>
      <c r="CG214">
        <v>405.00777419354853</v>
      </c>
      <c r="CH214">
        <v>21.212377419354841</v>
      </c>
      <c r="CI214">
        <v>2.1847280645161291</v>
      </c>
      <c r="CJ214">
        <v>2.1452741935483881</v>
      </c>
      <c r="CK214">
        <v>18.850758064516121</v>
      </c>
      <c r="CL214">
        <v>18.559377419354838</v>
      </c>
      <c r="CM214">
        <v>1000.003419354839</v>
      </c>
      <c r="CN214">
        <v>0.96001048387096777</v>
      </c>
      <c r="CO214">
        <v>3.9989261290322577E-2</v>
      </c>
      <c r="CP214">
        <v>0</v>
      </c>
      <c r="CQ214">
        <v>0.8058064516129031</v>
      </c>
      <c r="CR214">
        <v>0</v>
      </c>
      <c r="CS214">
        <v>7151.6348387096759</v>
      </c>
      <c r="CT214">
        <v>7946.978387096774</v>
      </c>
      <c r="CU214">
        <v>35.598580645161277</v>
      </c>
      <c r="CV214">
        <v>38.340451612903223</v>
      </c>
      <c r="CW214">
        <v>36.749935483870964</v>
      </c>
      <c r="CX214">
        <v>37.61077419354838</v>
      </c>
      <c r="CY214">
        <v>36.258000000000003</v>
      </c>
      <c r="CZ214">
        <v>960.01387096774204</v>
      </c>
      <c r="DA214">
        <v>39.99</v>
      </c>
      <c r="DB214">
        <v>0</v>
      </c>
      <c r="DC214">
        <v>1751652111.7</v>
      </c>
      <c r="DD214">
        <v>0</v>
      </c>
      <c r="DE214">
        <v>1751652110</v>
      </c>
      <c r="DF214" t="s">
        <v>883</v>
      </c>
      <c r="DG214">
        <v>1751652110</v>
      </c>
      <c r="DH214">
        <v>1751652110</v>
      </c>
      <c r="DI214">
        <v>42</v>
      </c>
      <c r="DJ214">
        <v>-7.0000000000000007E-2</v>
      </c>
      <c r="DK214">
        <v>0</v>
      </c>
      <c r="DL214">
        <v>0.34300000000000003</v>
      </c>
      <c r="DM214">
        <v>8.3000000000000004E-2</v>
      </c>
      <c r="DN214">
        <v>405</v>
      </c>
      <c r="DO214">
        <v>21</v>
      </c>
      <c r="DP214">
        <v>0.56999999999999995</v>
      </c>
      <c r="DQ214">
        <v>0.09</v>
      </c>
      <c r="DR214">
        <v>-2.8950589999999998</v>
      </c>
      <c r="DS214">
        <v>4.6621913696066247E-2</v>
      </c>
      <c r="DT214">
        <v>2.577487786586E-2</v>
      </c>
      <c r="DU214">
        <v>1</v>
      </c>
      <c r="DV214">
        <v>0.36642845000000002</v>
      </c>
      <c r="DW214">
        <v>0.35438508067542163</v>
      </c>
      <c r="DX214">
        <v>4.3743162829149647E-2</v>
      </c>
      <c r="DY214">
        <v>0</v>
      </c>
      <c r="DZ214">
        <v>1</v>
      </c>
      <c r="EA214">
        <v>2</v>
      </c>
      <c r="EB214" t="s">
        <v>4</v>
      </c>
      <c r="EC214">
        <v>3.4518200000000001</v>
      </c>
      <c r="ED214">
        <v>2.7810299999999999</v>
      </c>
      <c r="EE214">
        <v>9.6424399999999993E-2</v>
      </c>
      <c r="EF214">
        <v>9.6968299999999993E-2</v>
      </c>
      <c r="EG214">
        <v>0.11020199999999999</v>
      </c>
      <c r="EH214">
        <v>0.10784000000000001</v>
      </c>
      <c r="EI214">
        <v>27139.9</v>
      </c>
      <c r="EJ214">
        <v>30849.200000000001</v>
      </c>
      <c r="EK214">
        <v>29182.2</v>
      </c>
      <c r="EL214">
        <v>34757.699999999997</v>
      </c>
      <c r="EM214">
        <v>30040.5</v>
      </c>
      <c r="EN214">
        <v>38429</v>
      </c>
      <c r="EO214">
        <v>35939.699999999997</v>
      </c>
      <c r="EP214">
        <v>45926.2</v>
      </c>
      <c r="EQ214">
        <v>2.36497</v>
      </c>
      <c r="ER214">
        <v>2.1901999999999999</v>
      </c>
      <c r="ES214">
        <v>8.0995300000000006E-2</v>
      </c>
      <c r="ET214">
        <v>0</v>
      </c>
      <c r="EU214">
        <v>27.189800000000002</v>
      </c>
      <c r="EV214">
        <v>999.9</v>
      </c>
      <c r="EW214">
        <v>61.1</v>
      </c>
      <c r="EX214">
        <v>28.8</v>
      </c>
      <c r="EY214">
        <v>24.016400000000001</v>
      </c>
      <c r="EZ214">
        <v>61.571899999999999</v>
      </c>
      <c r="FA214">
        <v>25.480799999999999</v>
      </c>
      <c r="FB214">
        <v>2</v>
      </c>
      <c r="FC214">
        <v>-9.6422800000000003E-2</v>
      </c>
      <c r="FD214">
        <v>0</v>
      </c>
      <c r="FE214">
        <v>20.2926</v>
      </c>
      <c r="FF214">
        <v>5.2102500000000003</v>
      </c>
      <c r="FG214">
        <v>11.971299999999999</v>
      </c>
      <c r="FH214">
        <v>4.9897499999999999</v>
      </c>
      <c r="FI214">
        <v>3.2719999999999998</v>
      </c>
      <c r="FJ214">
        <v>3707.3</v>
      </c>
      <c r="FK214">
        <v>9999</v>
      </c>
      <c r="FL214">
        <v>9999</v>
      </c>
      <c r="FM214">
        <v>999.9</v>
      </c>
      <c r="FN214">
        <v>4.9726499999999998</v>
      </c>
      <c r="FO214">
        <v>1.8629599999999999</v>
      </c>
      <c r="FP214">
        <v>1.8648100000000001</v>
      </c>
      <c r="FQ214">
        <v>1.8632599999999999</v>
      </c>
      <c r="FR214">
        <v>1.86328</v>
      </c>
      <c r="FS214">
        <v>1.86385</v>
      </c>
      <c r="FT214">
        <v>1.8602799999999999</v>
      </c>
      <c r="FU214">
        <v>1.8631</v>
      </c>
      <c r="FV214">
        <v>0</v>
      </c>
      <c r="FW214">
        <v>0</v>
      </c>
      <c r="FX214">
        <v>0</v>
      </c>
      <c r="FY214">
        <v>0</v>
      </c>
      <c r="FZ214" t="s">
        <v>5</v>
      </c>
      <c r="GA214" t="s">
        <v>6</v>
      </c>
      <c r="GB214" t="s">
        <v>7</v>
      </c>
      <c r="GC214" t="s">
        <v>7</v>
      </c>
      <c r="GD214" t="s">
        <v>7</v>
      </c>
      <c r="GE214" t="s">
        <v>7</v>
      </c>
      <c r="GF214">
        <v>0</v>
      </c>
      <c r="GG214">
        <v>100</v>
      </c>
      <c r="GH214">
        <v>100</v>
      </c>
      <c r="GI214">
        <v>0.34300000000000003</v>
      </c>
      <c r="GJ214">
        <v>8.3000000000000004E-2</v>
      </c>
      <c r="GK214">
        <v>0.69726909349217558</v>
      </c>
      <c r="GL214">
        <v>-1.0337305037507981E-3</v>
      </c>
      <c r="GM214">
        <v>9.1202413889501261E-7</v>
      </c>
      <c r="GN214">
        <v>-2.2461152998152221E-10</v>
      </c>
      <c r="GO214">
        <v>-0.28841770108856257</v>
      </c>
      <c r="GP214">
        <v>-1.8148580933738639E-2</v>
      </c>
      <c r="GQ214">
        <v>2.0919599883593692E-3</v>
      </c>
      <c r="GR214">
        <v>-1.9087170078860401E-5</v>
      </c>
      <c r="GS214">
        <v>2</v>
      </c>
      <c r="GT214">
        <v>2210</v>
      </c>
      <c r="GU214">
        <v>1</v>
      </c>
      <c r="GV214">
        <v>26</v>
      </c>
      <c r="GW214">
        <v>1.5</v>
      </c>
      <c r="GX214">
        <v>3.6</v>
      </c>
      <c r="GY214">
        <v>1.2805200000000001</v>
      </c>
      <c r="GZ214">
        <v>2.3950200000000001</v>
      </c>
      <c r="HA214">
        <v>2.34741</v>
      </c>
      <c r="HB214">
        <v>2.67822</v>
      </c>
      <c r="HC214">
        <v>2.3986800000000001</v>
      </c>
      <c r="HD214">
        <v>2.3010299999999999</v>
      </c>
      <c r="HE214">
        <v>34.440800000000003</v>
      </c>
      <c r="HF214">
        <v>13.834300000000001</v>
      </c>
      <c r="HG214">
        <v>18</v>
      </c>
      <c r="HH214">
        <v>721.221</v>
      </c>
      <c r="HI214">
        <v>639.53599999999994</v>
      </c>
      <c r="HJ214">
        <v>28.201000000000001</v>
      </c>
      <c r="HK214">
        <v>26.5045</v>
      </c>
      <c r="HL214">
        <v>30.000399999999999</v>
      </c>
      <c r="HM214">
        <v>26.294699999999999</v>
      </c>
      <c r="HN214">
        <v>26.246400000000001</v>
      </c>
      <c r="HO214">
        <v>25.677499999999998</v>
      </c>
      <c r="HP214">
        <v>18.603300000000001</v>
      </c>
      <c r="HQ214">
        <v>100</v>
      </c>
      <c r="HR214">
        <v>-999.9</v>
      </c>
      <c r="HS214">
        <v>405</v>
      </c>
      <c r="HT214">
        <v>21.226099999999999</v>
      </c>
      <c r="HU214">
        <v>100.221</v>
      </c>
      <c r="HV214">
        <v>100.358</v>
      </c>
    </row>
    <row r="215" spans="1:230" x14ac:dyDescent="0.3">
      <c r="A215">
        <v>41</v>
      </c>
      <c r="B215" t="s">
        <v>430</v>
      </c>
      <c r="C215" t="s">
        <v>430</v>
      </c>
      <c r="D215" t="s">
        <v>1198</v>
      </c>
      <c r="E215">
        <v>3.282</v>
      </c>
      <c r="F215">
        <f t="shared" si="3"/>
        <v>2.8413608056451398</v>
      </c>
      <c r="G215">
        <v>43</v>
      </c>
      <c r="H215">
        <v>1751652200.5</v>
      </c>
      <c r="I215">
        <v>5235.4000000953674</v>
      </c>
      <c r="J215" t="s">
        <v>884</v>
      </c>
      <c r="K215" t="s">
        <v>885</v>
      </c>
      <c r="L215">
        <v>15</v>
      </c>
      <c r="M215">
        <v>1751652192.75</v>
      </c>
      <c r="N215">
        <v>1.2924516518975791E-3</v>
      </c>
      <c r="O215">
        <v>1.292451651897579</v>
      </c>
      <c r="P215">
        <v>5.1944438860057405</v>
      </c>
      <c r="Q215">
        <v>400.71813333333341</v>
      </c>
      <c r="R215">
        <v>272.90435420539745</v>
      </c>
      <c r="S215">
        <v>27.626656076537547</v>
      </c>
      <c r="T215">
        <v>40.565501732156562</v>
      </c>
      <c r="U215">
        <v>7.1270196211188616E-2</v>
      </c>
      <c r="V215">
        <v>3</v>
      </c>
      <c r="W215">
        <v>7.0342769374232381E-2</v>
      </c>
      <c r="X215">
        <v>4.404655094939329E-2</v>
      </c>
      <c r="Y215">
        <v>161.92001392213251</v>
      </c>
      <c r="Z215">
        <v>29.502728565821283</v>
      </c>
      <c r="AA215">
        <v>28.867529999999999</v>
      </c>
      <c r="AB215">
        <v>3.9910469443237306</v>
      </c>
      <c r="AC215">
        <v>54.720363349752667</v>
      </c>
      <c r="AD215">
        <v>2.1878120088362816</v>
      </c>
      <c r="AE215">
        <v>3.9981679121035483</v>
      </c>
      <c r="AF215">
        <v>1.8032349354874491</v>
      </c>
      <c r="AG215">
        <v>-56.997117848683239</v>
      </c>
      <c r="AH215">
        <v>4.9782340800000053</v>
      </c>
      <c r="AI215">
        <v>0.36490590738093781</v>
      </c>
      <c r="AJ215">
        <v>110.26603606083022</v>
      </c>
      <c r="AK215">
        <v>5.1944438860057405</v>
      </c>
      <c r="AL215">
        <v>1.292451651897579</v>
      </c>
      <c r="AM215">
        <v>5.2482847755957813</v>
      </c>
      <c r="AN215">
        <v>413.54382794520899</v>
      </c>
      <c r="AO215">
        <v>409.52670303030311</v>
      </c>
      <c r="AP215">
        <v>-6.3578259030081657E-4</v>
      </c>
      <c r="AQ215">
        <v>66.946980521066621</v>
      </c>
      <c r="AR215">
        <v>1.3596159466967697</v>
      </c>
      <c r="AS215">
        <v>20.668473031020149</v>
      </c>
      <c r="AT215">
        <v>21.664895757575749</v>
      </c>
      <c r="AU215">
        <v>2.9936929572930342E-4</v>
      </c>
      <c r="AV215">
        <v>79.480005345037668</v>
      </c>
      <c r="AW215">
        <v>4</v>
      </c>
      <c r="AX215">
        <v>0</v>
      </c>
      <c r="AY215">
        <v>1</v>
      </c>
      <c r="AZ215">
        <v>0</v>
      </c>
      <c r="BA215">
        <v>53082.465631956671</v>
      </c>
      <c r="BB215">
        <v>1000.021266666667</v>
      </c>
      <c r="BC215">
        <v>841.21818512027608</v>
      </c>
      <c r="BD215">
        <v>0.84120029559398957</v>
      </c>
      <c r="BE215">
        <v>0.1619165704963999</v>
      </c>
      <c r="BF215">
        <v>6</v>
      </c>
      <c r="BG215">
        <v>0.5</v>
      </c>
      <c r="BH215" t="s">
        <v>2</v>
      </c>
      <c r="BI215">
        <v>2</v>
      </c>
      <c r="BJ215" t="b">
        <v>0</v>
      </c>
      <c r="BK215">
        <v>1751652192.75</v>
      </c>
      <c r="BL215">
        <v>400.71813333333341</v>
      </c>
      <c r="BM215">
        <v>405.00240000000002</v>
      </c>
      <c r="BN215">
        <v>21.61186</v>
      </c>
      <c r="BO215">
        <v>20.66347</v>
      </c>
      <c r="BP215">
        <v>400.31413333333342</v>
      </c>
      <c r="BQ215">
        <v>21.551860000000001</v>
      </c>
      <c r="BR215">
        <v>799.99959999999999</v>
      </c>
      <c r="BS215">
        <v>101.1318</v>
      </c>
      <c r="BT215">
        <v>0.10020912999999999</v>
      </c>
      <c r="BU215">
        <v>28.898309999999999</v>
      </c>
      <c r="BV215">
        <v>28.867529999999999</v>
      </c>
      <c r="BW215">
        <v>999.9000000000002</v>
      </c>
      <c r="BX215">
        <v>0</v>
      </c>
      <c r="BY215">
        <v>0</v>
      </c>
      <c r="BZ215">
        <v>9988.8340000000007</v>
      </c>
      <c r="CA215">
        <v>0</v>
      </c>
      <c r="CB215">
        <v>1.5289399999999999E-3</v>
      </c>
      <c r="CC215">
        <v>-4.3435913333333334</v>
      </c>
      <c r="CD215">
        <v>409.52646666666681</v>
      </c>
      <c r="CE215">
        <v>413.54773333333333</v>
      </c>
      <c r="CF215">
        <v>0.98975323333333332</v>
      </c>
      <c r="CG215">
        <v>405.00240000000002</v>
      </c>
      <c r="CH215">
        <v>20.66347</v>
      </c>
      <c r="CI215">
        <v>2.1898296666666668</v>
      </c>
      <c r="CJ215">
        <v>2.089734</v>
      </c>
      <c r="CK215">
        <v>18.888096666666669</v>
      </c>
      <c r="CL215">
        <v>18.141143333333329</v>
      </c>
      <c r="CM215">
        <v>1000.021266666667</v>
      </c>
      <c r="CN215">
        <v>0.95998769999999989</v>
      </c>
      <c r="CO215">
        <v>4.0012599999999988E-2</v>
      </c>
      <c r="CP215">
        <v>0</v>
      </c>
      <c r="CQ215">
        <v>2.1825000000000001</v>
      </c>
      <c r="CR215">
        <v>0</v>
      </c>
      <c r="CS215">
        <v>6443.7686666666668</v>
      </c>
      <c r="CT215">
        <v>7947.0333333333338</v>
      </c>
      <c r="CU215">
        <v>35.25</v>
      </c>
      <c r="CV215">
        <v>38.153933333333327</v>
      </c>
      <c r="CW215">
        <v>36.441199999999988</v>
      </c>
      <c r="CX215">
        <v>37.403933333333327</v>
      </c>
      <c r="CY215">
        <v>35.936999999999998</v>
      </c>
      <c r="CZ215">
        <v>960.00966666666659</v>
      </c>
      <c r="DA215">
        <v>40.010666666666673</v>
      </c>
      <c r="DB215">
        <v>0</v>
      </c>
      <c r="DC215">
        <v>1751652219.0999999</v>
      </c>
      <c r="DD215">
        <v>0</v>
      </c>
      <c r="DE215">
        <v>1751652221</v>
      </c>
      <c r="DF215" t="s">
        <v>886</v>
      </c>
      <c r="DG215">
        <v>1751652218.5</v>
      </c>
      <c r="DH215">
        <v>1751652221</v>
      </c>
      <c r="DI215">
        <v>43</v>
      </c>
      <c r="DJ215">
        <v>6.0999999999999999E-2</v>
      </c>
      <c r="DK215">
        <v>0</v>
      </c>
      <c r="DL215">
        <v>0.40400000000000003</v>
      </c>
      <c r="DM215">
        <v>0.06</v>
      </c>
      <c r="DN215">
        <v>405</v>
      </c>
      <c r="DO215">
        <v>21</v>
      </c>
      <c r="DP215">
        <v>0.25</v>
      </c>
      <c r="DQ215">
        <v>0.09</v>
      </c>
      <c r="DR215">
        <v>-4.3375682500000003</v>
      </c>
      <c r="DS215">
        <v>8.3110694184560007E-4</v>
      </c>
      <c r="DT215">
        <v>2.2615211461259801E-2</v>
      </c>
      <c r="DU215">
        <v>1</v>
      </c>
      <c r="DV215">
        <v>0.9968439</v>
      </c>
      <c r="DW215">
        <v>-0.1026567129455902</v>
      </c>
      <c r="DX215">
        <v>1.343950053722236E-2</v>
      </c>
      <c r="DY215">
        <v>0</v>
      </c>
      <c r="DZ215">
        <v>1</v>
      </c>
      <c r="EA215">
        <v>2</v>
      </c>
      <c r="EB215" t="s">
        <v>4</v>
      </c>
      <c r="EC215">
        <v>3.4516499999999999</v>
      </c>
      <c r="ED215">
        <v>2.7810299999999999</v>
      </c>
      <c r="EE215">
        <v>9.6131300000000003E-2</v>
      </c>
      <c r="EF215">
        <v>9.69333E-2</v>
      </c>
      <c r="EG215">
        <v>0.110439</v>
      </c>
      <c r="EH215">
        <v>0.105907</v>
      </c>
      <c r="EI215">
        <v>27139.5</v>
      </c>
      <c r="EJ215">
        <v>30841.599999999999</v>
      </c>
      <c r="EK215">
        <v>29172.9</v>
      </c>
      <c r="EL215">
        <v>34748.400000000001</v>
      </c>
      <c r="EM215">
        <v>30022.9</v>
      </c>
      <c r="EN215">
        <v>38502.800000000003</v>
      </c>
      <c r="EO215">
        <v>35927.800000000003</v>
      </c>
      <c r="EP215">
        <v>45914.6</v>
      </c>
      <c r="EQ215">
        <v>2.48522</v>
      </c>
      <c r="ER215">
        <v>2.1844999999999999</v>
      </c>
      <c r="ES215">
        <v>8.7231400000000001E-2</v>
      </c>
      <c r="ET215">
        <v>0</v>
      </c>
      <c r="EU215">
        <v>27.480399999999999</v>
      </c>
      <c r="EV215">
        <v>999.9</v>
      </c>
      <c r="EW215">
        <v>61</v>
      </c>
      <c r="EX215">
        <v>28.9</v>
      </c>
      <c r="EY215">
        <v>24.117699999999999</v>
      </c>
      <c r="EZ215">
        <v>61.701900000000002</v>
      </c>
      <c r="FA215">
        <v>25.472799999999999</v>
      </c>
      <c r="FB215">
        <v>2</v>
      </c>
      <c r="FC215">
        <v>-8.2703299999999993E-2</v>
      </c>
      <c r="FD215">
        <v>0</v>
      </c>
      <c r="FE215">
        <v>20.292300000000001</v>
      </c>
      <c r="FF215">
        <v>5.2114500000000001</v>
      </c>
      <c r="FG215">
        <v>11.9724</v>
      </c>
      <c r="FH215">
        <v>4.9910500000000004</v>
      </c>
      <c r="FI215">
        <v>3.2719999999999998</v>
      </c>
      <c r="FJ215">
        <v>3710.9</v>
      </c>
      <c r="FK215">
        <v>9999</v>
      </c>
      <c r="FL215">
        <v>9999</v>
      </c>
      <c r="FM215">
        <v>999.9</v>
      </c>
      <c r="FN215">
        <v>4.9726400000000002</v>
      </c>
      <c r="FO215">
        <v>1.8629800000000001</v>
      </c>
      <c r="FP215">
        <v>1.8648</v>
      </c>
      <c r="FQ215">
        <v>1.8632899999999999</v>
      </c>
      <c r="FR215">
        <v>1.8632500000000001</v>
      </c>
      <c r="FS215">
        <v>1.86382</v>
      </c>
      <c r="FT215">
        <v>1.86029</v>
      </c>
      <c r="FU215">
        <v>1.8630800000000001</v>
      </c>
      <c r="FV215">
        <v>0</v>
      </c>
      <c r="FW215">
        <v>0</v>
      </c>
      <c r="FX215">
        <v>0</v>
      </c>
      <c r="FY215">
        <v>0</v>
      </c>
      <c r="FZ215" t="s">
        <v>5</v>
      </c>
      <c r="GA215" t="s">
        <v>6</v>
      </c>
      <c r="GB215" t="s">
        <v>7</v>
      </c>
      <c r="GC215" t="s">
        <v>7</v>
      </c>
      <c r="GD215" t="s">
        <v>7</v>
      </c>
      <c r="GE215" t="s">
        <v>7</v>
      </c>
      <c r="GF215">
        <v>0</v>
      </c>
      <c r="GG215">
        <v>100</v>
      </c>
      <c r="GH215">
        <v>100</v>
      </c>
      <c r="GI215">
        <v>0.40400000000000003</v>
      </c>
      <c r="GJ215">
        <v>0.06</v>
      </c>
      <c r="GK215">
        <v>0.62680644430449139</v>
      </c>
      <c r="GL215">
        <v>-1.0337305037507981E-3</v>
      </c>
      <c r="GM215">
        <v>9.1202413889501261E-7</v>
      </c>
      <c r="GN215">
        <v>-2.2461152998152221E-10</v>
      </c>
      <c r="GO215">
        <v>-0.2881055678790162</v>
      </c>
      <c r="GP215">
        <v>-1.8148580933738639E-2</v>
      </c>
      <c r="GQ215">
        <v>2.0919599883593692E-3</v>
      </c>
      <c r="GR215">
        <v>-1.9087170078860401E-5</v>
      </c>
      <c r="GS215">
        <v>2</v>
      </c>
      <c r="GT215">
        <v>2210</v>
      </c>
      <c r="GU215">
        <v>1</v>
      </c>
      <c r="GV215">
        <v>26</v>
      </c>
      <c r="GW215">
        <v>1.5</v>
      </c>
      <c r="GX215">
        <v>1.5</v>
      </c>
      <c r="GY215">
        <v>1.2793000000000001</v>
      </c>
      <c r="GZ215">
        <v>2.3974600000000001</v>
      </c>
      <c r="HA215">
        <v>2.34741</v>
      </c>
      <c r="HB215">
        <v>2.67822</v>
      </c>
      <c r="HC215">
        <v>2.3986800000000001</v>
      </c>
      <c r="HD215">
        <v>2.2949199999999998</v>
      </c>
      <c r="HE215">
        <v>34.5777</v>
      </c>
      <c r="HF215">
        <v>13.816800000000001</v>
      </c>
      <c r="HG215">
        <v>18</v>
      </c>
      <c r="HH215">
        <v>823.69299999999998</v>
      </c>
      <c r="HI215">
        <v>636.37800000000004</v>
      </c>
      <c r="HJ215">
        <v>28.271100000000001</v>
      </c>
      <c r="HK215">
        <v>26.650600000000001</v>
      </c>
      <c r="HL215">
        <v>30.000699999999998</v>
      </c>
      <c r="HM215">
        <v>26.416599999999999</v>
      </c>
      <c r="HN215">
        <v>26.3687</v>
      </c>
      <c r="HO215">
        <v>25.6691</v>
      </c>
      <c r="HP215">
        <v>21.4221</v>
      </c>
      <c r="HQ215">
        <v>100</v>
      </c>
      <c r="HR215">
        <v>-999.9</v>
      </c>
      <c r="HS215">
        <v>405</v>
      </c>
      <c r="HT215">
        <v>20.628299999999999</v>
      </c>
      <c r="HU215">
        <v>100.188</v>
      </c>
      <c r="HV215">
        <v>100.33199999999999</v>
      </c>
    </row>
    <row r="216" spans="1:230" x14ac:dyDescent="0.3">
      <c r="A216">
        <v>42</v>
      </c>
      <c r="B216" t="s">
        <v>430</v>
      </c>
      <c r="C216" t="s">
        <v>430</v>
      </c>
      <c r="D216" t="s">
        <v>1198</v>
      </c>
      <c r="E216">
        <v>3.82</v>
      </c>
      <c r="F216">
        <f t="shared" si="3"/>
        <v>5.795348337624219</v>
      </c>
      <c r="G216">
        <v>44</v>
      </c>
      <c r="H216">
        <v>1751652305</v>
      </c>
      <c r="I216">
        <v>5339.9000000953674</v>
      </c>
      <c r="J216" t="s">
        <v>887</v>
      </c>
      <c r="K216" t="s">
        <v>888</v>
      </c>
      <c r="L216">
        <v>15</v>
      </c>
      <c r="M216">
        <v>1751652297</v>
      </c>
      <c r="N216">
        <v>3.4343875463437789E-3</v>
      </c>
      <c r="O216">
        <v>3.4343875463437787</v>
      </c>
      <c r="P216">
        <v>9.1026413679961564</v>
      </c>
      <c r="Q216">
        <v>397.19758064516139</v>
      </c>
      <c r="R216">
        <v>305.59374582293191</v>
      </c>
      <c r="S216">
        <v>30.935106735835852</v>
      </c>
      <c r="T216">
        <v>40.208118524760032</v>
      </c>
      <c r="U216">
        <v>0.18535067761061622</v>
      </c>
      <c r="V216">
        <v>3</v>
      </c>
      <c r="W216">
        <v>0.17921568276549357</v>
      </c>
      <c r="X216">
        <v>0.11254409029549262</v>
      </c>
      <c r="Y216">
        <v>161.91638427122098</v>
      </c>
      <c r="Z216">
        <v>29.005911363355153</v>
      </c>
      <c r="AA216">
        <v>29.28627419354839</v>
      </c>
      <c r="AB216">
        <v>4.0888781559551459</v>
      </c>
      <c r="AC216">
        <v>55.107051136094562</v>
      </c>
      <c r="AD216">
        <v>2.2093207806794419</v>
      </c>
      <c r="AE216">
        <v>4.0091435399495712</v>
      </c>
      <c r="AF216">
        <v>1.879557375275704</v>
      </c>
      <c r="AG216">
        <v>-151.45649079376065</v>
      </c>
      <c r="AH216">
        <v>-55.089890245161506</v>
      </c>
      <c r="AI216">
        <v>-4.0474643319441936</v>
      </c>
      <c r="AJ216">
        <v>-48.677461099645363</v>
      </c>
      <c r="AK216">
        <v>9.1026413679961564</v>
      </c>
      <c r="AL216">
        <v>3.4343875463437787</v>
      </c>
      <c r="AM216">
        <v>9.3184873197204912</v>
      </c>
      <c r="AN216">
        <v>412.97923364095169</v>
      </c>
      <c r="AO216">
        <v>405.85701212121188</v>
      </c>
      <c r="AP216">
        <v>-1.2232034380923809E-3</v>
      </c>
      <c r="AQ216">
        <v>66.946033430389846</v>
      </c>
      <c r="AR216">
        <v>3.3385997296572163</v>
      </c>
      <c r="AS216">
        <v>19.266708758053671</v>
      </c>
      <c r="AT216">
        <v>21.73962242424243</v>
      </c>
      <c r="AU216">
        <v>-5.8561847407667851E-3</v>
      </c>
      <c r="AV216">
        <v>79.505086420424803</v>
      </c>
      <c r="AW216">
        <v>139</v>
      </c>
      <c r="AX216">
        <v>17</v>
      </c>
      <c r="AY216">
        <v>1</v>
      </c>
      <c r="AZ216">
        <v>0</v>
      </c>
      <c r="BA216">
        <v>53183.381247730314</v>
      </c>
      <c r="BB216">
        <v>1000.006032258064</v>
      </c>
      <c r="BC216">
        <v>841.20476736767216</v>
      </c>
      <c r="BD216">
        <v>0.84119969303404041</v>
      </c>
      <c r="BE216">
        <v>0.16191540755569805</v>
      </c>
      <c r="BF216">
        <v>6</v>
      </c>
      <c r="BG216">
        <v>0.5</v>
      </c>
      <c r="BH216" t="s">
        <v>2</v>
      </c>
      <c r="BI216">
        <v>2</v>
      </c>
      <c r="BJ216" t="b">
        <v>0</v>
      </c>
      <c r="BK216">
        <v>1751652297</v>
      </c>
      <c r="BL216">
        <v>397.19758064516139</v>
      </c>
      <c r="BM216">
        <v>405.0475483870967</v>
      </c>
      <c r="BN216">
        <v>21.824867741935481</v>
      </c>
      <c r="BO216">
        <v>19.305329032258062</v>
      </c>
      <c r="BP216">
        <v>396.70358064516142</v>
      </c>
      <c r="BQ216">
        <v>21.716145161290321</v>
      </c>
      <c r="BR216">
        <v>800.01132258064536</v>
      </c>
      <c r="BS216">
        <v>101.1293870967742</v>
      </c>
      <c r="BT216">
        <v>0.1001280967741936</v>
      </c>
      <c r="BU216">
        <v>28.945658064516131</v>
      </c>
      <c r="BV216">
        <v>29.28627419354839</v>
      </c>
      <c r="BW216">
        <v>999.90000000000032</v>
      </c>
      <c r="BX216">
        <v>0</v>
      </c>
      <c r="BY216">
        <v>0</v>
      </c>
      <c r="BZ216">
        <v>10010.519354838711</v>
      </c>
      <c r="CA216">
        <v>0</v>
      </c>
      <c r="CB216">
        <v>1.529248064516129E-3</v>
      </c>
      <c r="CC216">
        <v>-7.9372203225806457</v>
      </c>
      <c r="CD216">
        <v>405.9706129032258</v>
      </c>
      <c r="CE216">
        <v>413.02106451612912</v>
      </c>
      <c r="CF216">
        <v>2.5195474193548391</v>
      </c>
      <c r="CG216">
        <v>405.0475483870967</v>
      </c>
      <c r="CH216">
        <v>19.305329032258062</v>
      </c>
      <c r="CI216">
        <v>2.2071351612903229</v>
      </c>
      <c r="CJ216">
        <v>1.952335806451613</v>
      </c>
      <c r="CK216">
        <v>19.014122580645161</v>
      </c>
      <c r="CL216">
        <v>17.062938709677422</v>
      </c>
      <c r="CM216">
        <v>1000.006032258064</v>
      </c>
      <c r="CN216">
        <v>0.96000903225806455</v>
      </c>
      <c r="CO216">
        <v>3.9990829032258077E-2</v>
      </c>
      <c r="CP216">
        <v>0</v>
      </c>
      <c r="CQ216">
        <v>0.59935483870967754</v>
      </c>
      <c r="CR216">
        <v>0</v>
      </c>
      <c r="CS216">
        <v>9094.9999999999982</v>
      </c>
      <c r="CT216">
        <v>7946.9883870967742</v>
      </c>
      <c r="CU216">
        <v>35.090451612903223</v>
      </c>
      <c r="CV216">
        <v>38.003999999999998</v>
      </c>
      <c r="CW216">
        <v>36.20325806451612</v>
      </c>
      <c r="CX216">
        <v>37.395000000000003</v>
      </c>
      <c r="CY216">
        <v>35.811999999999991</v>
      </c>
      <c r="CZ216">
        <v>960.015806451613</v>
      </c>
      <c r="DA216">
        <v>39.99</v>
      </c>
      <c r="DB216">
        <v>0</v>
      </c>
      <c r="DC216">
        <v>1751652324.0999999</v>
      </c>
      <c r="DD216">
        <v>0</v>
      </c>
      <c r="DE216">
        <v>1751652325</v>
      </c>
      <c r="DF216" t="s">
        <v>889</v>
      </c>
      <c r="DG216">
        <v>1751652325</v>
      </c>
      <c r="DH216">
        <v>1751652221</v>
      </c>
      <c r="DI216">
        <v>44</v>
      </c>
      <c r="DJ216">
        <v>9.0999999999999998E-2</v>
      </c>
      <c r="DK216">
        <v>0</v>
      </c>
      <c r="DL216">
        <v>0.49399999999999999</v>
      </c>
      <c r="DM216">
        <v>0.06</v>
      </c>
      <c r="DN216">
        <v>405</v>
      </c>
      <c r="DO216">
        <v>21</v>
      </c>
      <c r="DP216">
        <v>0.21</v>
      </c>
      <c r="DQ216">
        <v>0.09</v>
      </c>
      <c r="DR216">
        <v>-7.9240919999999999</v>
      </c>
      <c r="DS216">
        <v>-0.45659954971855088</v>
      </c>
      <c r="DT216">
        <v>5.1878327324615989E-2</v>
      </c>
      <c r="DU216">
        <v>0</v>
      </c>
      <c r="DV216">
        <v>2.5384975000000001</v>
      </c>
      <c r="DW216">
        <v>-0.45898041275798263</v>
      </c>
      <c r="DX216">
        <v>4.5130253364566893E-2</v>
      </c>
      <c r="DY216">
        <v>0</v>
      </c>
      <c r="DZ216">
        <v>0</v>
      </c>
      <c r="EA216">
        <v>2</v>
      </c>
      <c r="EB216" t="s">
        <v>21</v>
      </c>
      <c r="EC216">
        <v>3.45079</v>
      </c>
      <c r="ED216">
        <v>2.7807499999999998</v>
      </c>
      <c r="EE216">
        <v>9.5410200000000001E-2</v>
      </c>
      <c r="EF216">
        <v>9.6886899999999998E-2</v>
      </c>
      <c r="EG216">
        <v>0.11064599999999999</v>
      </c>
      <c r="EH216">
        <v>0.100739</v>
      </c>
      <c r="EI216">
        <v>27152.7</v>
      </c>
      <c r="EJ216">
        <v>30836.1</v>
      </c>
      <c r="EK216">
        <v>29164.3</v>
      </c>
      <c r="EL216">
        <v>34741.300000000003</v>
      </c>
      <c r="EM216">
        <v>30007</v>
      </c>
      <c r="EN216">
        <v>38717.800000000003</v>
      </c>
      <c r="EO216">
        <v>35916.6</v>
      </c>
      <c r="EP216">
        <v>45905.2</v>
      </c>
      <c r="EQ216">
        <v>2.2782800000000001</v>
      </c>
      <c r="ER216">
        <v>2.1770499999999999</v>
      </c>
      <c r="ES216">
        <v>9.9316199999999993E-2</v>
      </c>
      <c r="ET216">
        <v>0</v>
      </c>
      <c r="EU216">
        <v>27.695</v>
      </c>
      <c r="EV216">
        <v>999.9</v>
      </c>
      <c r="EW216">
        <v>61</v>
      </c>
      <c r="EX216">
        <v>29.1</v>
      </c>
      <c r="EY216">
        <v>24.401700000000002</v>
      </c>
      <c r="EZ216">
        <v>61.851900000000001</v>
      </c>
      <c r="FA216">
        <v>25.5489</v>
      </c>
      <c r="FB216">
        <v>2</v>
      </c>
      <c r="FC216">
        <v>-6.7060499999999995E-2</v>
      </c>
      <c r="FD216">
        <v>0</v>
      </c>
      <c r="FE216">
        <v>20.291599999999999</v>
      </c>
      <c r="FF216">
        <v>5.2077099999999996</v>
      </c>
      <c r="FG216">
        <v>11.973100000000001</v>
      </c>
      <c r="FH216">
        <v>4.99</v>
      </c>
      <c r="FI216">
        <v>3.2712500000000002</v>
      </c>
      <c r="FJ216">
        <v>3714</v>
      </c>
      <c r="FK216">
        <v>9999</v>
      </c>
      <c r="FL216">
        <v>9999</v>
      </c>
      <c r="FM216">
        <v>999.9</v>
      </c>
      <c r="FN216">
        <v>4.9726600000000003</v>
      </c>
      <c r="FO216">
        <v>1.8630500000000001</v>
      </c>
      <c r="FP216">
        <v>1.86486</v>
      </c>
      <c r="FQ216">
        <v>1.8633500000000001</v>
      </c>
      <c r="FR216">
        <v>1.86328</v>
      </c>
      <c r="FS216">
        <v>1.8638399999999999</v>
      </c>
      <c r="FT216">
        <v>1.8603400000000001</v>
      </c>
      <c r="FU216">
        <v>1.8631</v>
      </c>
      <c r="FV216">
        <v>0</v>
      </c>
      <c r="FW216">
        <v>0</v>
      </c>
      <c r="FX216">
        <v>0</v>
      </c>
      <c r="FY216">
        <v>0</v>
      </c>
      <c r="FZ216" t="s">
        <v>5</v>
      </c>
      <c r="GA216" t="s">
        <v>6</v>
      </c>
      <c r="GB216" t="s">
        <v>7</v>
      </c>
      <c r="GC216" t="s">
        <v>7</v>
      </c>
      <c r="GD216" t="s">
        <v>7</v>
      </c>
      <c r="GE216" t="s">
        <v>7</v>
      </c>
      <c r="GF216">
        <v>0</v>
      </c>
      <c r="GG216">
        <v>100</v>
      </c>
      <c r="GH216">
        <v>100</v>
      </c>
      <c r="GI216">
        <v>0.49399999999999999</v>
      </c>
      <c r="GJ216">
        <v>0.10489999999999999</v>
      </c>
      <c r="GK216">
        <v>0.68734980720640448</v>
      </c>
      <c r="GL216">
        <v>-1.0337305037507981E-3</v>
      </c>
      <c r="GM216">
        <v>9.1202413889501261E-7</v>
      </c>
      <c r="GN216">
        <v>-2.2461152998152221E-10</v>
      </c>
      <c r="GO216">
        <v>-0.28822506321006652</v>
      </c>
      <c r="GP216">
        <v>-1.8148580933738639E-2</v>
      </c>
      <c r="GQ216">
        <v>2.0919599883593692E-3</v>
      </c>
      <c r="GR216">
        <v>-1.9087170078860401E-5</v>
      </c>
      <c r="GS216">
        <v>2</v>
      </c>
      <c r="GT216">
        <v>2210</v>
      </c>
      <c r="GU216">
        <v>1</v>
      </c>
      <c r="GV216">
        <v>26</v>
      </c>
      <c r="GW216">
        <v>1.4</v>
      </c>
      <c r="GX216">
        <v>1.4</v>
      </c>
      <c r="GY216">
        <v>1.2780800000000001</v>
      </c>
      <c r="GZ216">
        <v>2.4023400000000001</v>
      </c>
      <c r="HA216">
        <v>2.34863</v>
      </c>
      <c r="HB216">
        <v>2.677</v>
      </c>
      <c r="HC216">
        <v>2.3986800000000001</v>
      </c>
      <c r="HD216">
        <v>2.2851599999999999</v>
      </c>
      <c r="HE216">
        <v>34.737900000000003</v>
      </c>
      <c r="HF216">
        <v>13.7906</v>
      </c>
      <c r="HG216">
        <v>18</v>
      </c>
      <c r="HH216">
        <v>658.29600000000005</v>
      </c>
      <c r="HI216">
        <v>632.25400000000002</v>
      </c>
      <c r="HJ216">
        <v>28.373000000000001</v>
      </c>
      <c r="HK216">
        <v>26.834499999999998</v>
      </c>
      <c r="HL216">
        <v>30.000800000000002</v>
      </c>
      <c r="HM216">
        <v>26.587399999999999</v>
      </c>
      <c r="HN216">
        <v>26.528099999999998</v>
      </c>
      <c r="HO216">
        <v>25.642299999999999</v>
      </c>
      <c r="HP216">
        <v>27.551300000000001</v>
      </c>
      <c r="HQ216">
        <v>99.629900000000006</v>
      </c>
      <c r="HR216">
        <v>-999.9</v>
      </c>
      <c r="HS216">
        <v>405</v>
      </c>
      <c r="HT216">
        <v>19.3188</v>
      </c>
      <c r="HU216">
        <v>100.157</v>
      </c>
      <c r="HV216">
        <v>100.31100000000001</v>
      </c>
    </row>
    <row r="217" spans="1:230" x14ac:dyDescent="0.3">
      <c r="A217">
        <v>43</v>
      </c>
      <c r="B217" t="s">
        <v>430</v>
      </c>
      <c r="C217" t="s">
        <v>430</v>
      </c>
      <c r="D217" t="s">
        <v>1198</v>
      </c>
      <c r="E217">
        <v>3.2759999999999998</v>
      </c>
      <c r="F217">
        <f t="shared" si="3"/>
        <v>3.1107859923026373</v>
      </c>
      <c r="G217">
        <v>45</v>
      </c>
      <c r="H217">
        <v>1751652664.5999999</v>
      </c>
      <c r="I217">
        <v>5699.5</v>
      </c>
      <c r="J217" t="s">
        <v>890</v>
      </c>
      <c r="K217" t="s">
        <v>891</v>
      </c>
      <c r="L217">
        <v>15</v>
      </c>
      <c r="M217">
        <v>1751652656.849999</v>
      </c>
      <c r="N217">
        <v>1.4772797812314443E-3</v>
      </c>
      <c r="O217">
        <v>1.4772797812314442</v>
      </c>
      <c r="P217">
        <v>5.6974102423125226</v>
      </c>
      <c r="Q217">
        <v>400.27769999999992</v>
      </c>
      <c r="R217">
        <v>268.47467979067716</v>
      </c>
      <c r="S217">
        <v>27.173244056356275</v>
      </c>
      <c r="T217">
        <v>40.513480231720003</v>
      </c>
      <c r="U217">
        <v>7.606480032458561E-2</v>
      </c>
      <c r="V217">
        <v>3</v>
      </c>
      <c r="W217">
        <v>7.5009389884076211E-2</v>
      </c>
      <c r="X217">
        <v>4.6974473097333297E-2</v>
      </c>
      <c r="Y217">
        <v>161.91183115773714</v>
      </c>
      <c r="Z217">
        <v>30.170492883697158</v>
      </c>
      <c r="AA217">
        <v>29.791573333333329</v>
      </c>
      <c r="AB217">
        <v>4.209709582303879</v>
      </c>
      <c r="AC217">
        <v>54.725286263789819</v>
      </c>
      <c r="AD217">
        <v>2.2802603772229606</v>
      </c>
      <c r="AE217">
        <v>4.1667399714119808</v>
      </c>
      <c r="AF217">
        <v>1.9294492050809184</v>
      </c>
      <c r="AG217">
        <v>-65.148038352306699</v>
      </c>
      <c r="AH217">
        <v>-28.825668159997218</v>
      </c>
      <c r="AI217">
        <v>-2.130184521450035</v>
      </c>
      <c r="AJ217">
        <v>65.807940123983172</v>
      </c>
      <c r="AK217">
        <v>5.6974102423125226</v>
      </c>
      <c r="AL217">
        <v>1.4772797812314442</v>
      </c>
      <c r="AM217">
        <v>5.5369376815839706</v>
      </c>
      <c r="AN217">
        <v>413.8716014508887</v>
      </c>
      <c r="AO217">
        <v>409.62514545454542</v>
      </c>
      <c r="AP217">
        <v>8.0188418407276018E-4</v>
      </c>
      <c r="AQ217">
        <v>66.944629020708589</v>
      </c>
      <c r="AR217">
        <v>1.4805353140928958</v>
      </c>
      <c r="AS217">
        <v>21.451768636133739</v>
      </c>
      <c r="AT217">
        <v>22.536944242424241</v>
      </c>
      <c r="AU217">
        <v>5.3198890131975413E-5</v>
      </c>
      <c r="AV217">
        <v>79.547764759941316</v>
      </c>
      <c r="AW217">
        <v>124</v>
      </c>
      <c r="AX217">
        <v>16</v>
      </c>
      <c r="AY217">
        <v>1</v>
      </c>
      <c r="AZ217">
        <v>0</v>
      </c>
      <c r="BA217">
        <v>53011.910544133258</v>
      </c>
      <c r="BB217">
        <v>999.97750000000008</v>
      </c>
      <c r="BC217">
        <v>841.1808005998638</v>
      </c>
      <c r="BD217">
        <v>0.84119972759373463</v>
      </c>
      <c r="BE217">
        <v>0.16191547425590788</v>
      </c>
      <c r="BF217">
        <v>6</v>
      </c>
      <c r="BG217">
        <v>0.5</v>
      </c>
      <c r="BH217" t="s">
        <v>2</v>
      </c>
      <c r="BI217">
        <v>2</v>
      </c>
      <c r="BJ217" t="b">
        <v>0</v>
      </c>
      <c r="BK217">
        <v>1751652656.849999</v>
      </c>
      <c r="BL217">
        <v>400.27769999999992</v>
      </c>
      <c r="BM217">
        <v>404.99430000000012</v>
      </c>
      <c r="BN217">
        <v>22.529226666666659</v>
      </c>
      <c r="BO217">
        <v>21.446216666666661</v>
      </c>
      <c r="BP217">
        <v>399.88269999999989</v>
      </c>
      <c r="BQ217">
        <v>22.38935</v>
      </c>
      <c r="BR217">
        <v>799.9914</v>
      </c>
      <c r="BS217">
        <v>101.1133</v>
      </c>
      <c r="BT217">
        <v>0.10013315333333329</v>
      </c>
      <c r="BU217">
        <v>29.613346666666679</v>
      </c>
      <c r="BV217">
        <v>29.791573333333329</v>
      </c>
      <c r="BW217">
        <v>999.9000000000002</v>
      </c>
      <c r="BX217">
        <v>0</v>
      </c>
      <c r="BY217">
        <v>0</v>
      </c>
      <c r="BZ217">
        <v>10001.531333333331</v>
      </c>
      <c r="CA217">
        <v>0</v>
      </c>
      <c r="CB217">
        <v>1.551555333333333E-3</v>
      </c>
      <c r="CC217">
        <v>-4.6154533333333339</v>
      </c>
      <c r="CD217">
        <v>409.6070666666667</v>
      </c>
      <c r="CE217">
        <v>413.87026666666668</v>
      </c>
      <c r="CF217">
        <v>1.083012333333333</v>
      </c>
      <c r="CG217">
        <v>404.99430000000012</v>
      </c>
      <c r="CH217">
        <v>21.446216666666661</v>
      </c>
      <c r="CI217">
        <v>2.278004333333334</v>
      </c>
      <c r="CJ217">
        <v>2.168496333333334</v>
      </c>
      <c r="CK217">
        <v>19.521693333333339</v>
      </c>
      <c r="CL217">
        <v>18.731453333333331</v>
      </c>
      <c r="CM217">
        <v>999.97750000000008</v>
      </c>
      <c r="CN217">
        <v>0.96000996666666627</v>
      </c>
      <c r="CO217">
        <v>3.999001666666667E-2</v>
      </c>
      <c r="CP217">
        <v>0</v>
      </c>
      <c r="CQ217">
        <v>1.9561666666666659</v>
      </c>
      <c r="CR217">
        <v>0</v>
      </c>
      <c r="CS217">
        <v>5907.5413333333317</v>
      </c>
      <c r="CT217">
        <v>7946.7693333333336</v>
      </c>
      <c r="CU217">
        <v>35.064100000000003</v>
      </c>
      <c r="CV217">
        <v>38.125</v>
      </c>
      <c r="CW217">
        <v>36.186999999999998</v>
      </c>
      <c r="CX217">
        <v>37.522733333333328</v>
      </c>
      <c r="CY217">
        <v>35.870800000000003</v>
      </c>
      <c r="CZ217">
        <v>959.98699999999985</v>
      </c>
      <c r="DA217">
        <v>39.99</v>
      </c>
      <c r="DB217">
        <v>0</v>
      </c>
      <c r="DC217">
        <v>1751652683.5</v>
      </c>
      <c r="DD217">
        <v>0</v>
      </c>
      <c r="DE217">
        <v>1751652681.5999999</v>
      </c>
      <c r="DF217" t="s">
        <v>892</v>
      </c>
      <c r="DG217">
        <v>1751652681.5999999</v>
      </c>
      <c r="DH217">
        <v>1751652221</v>
      </c>
      <c r="DI217">
        <v>45</v>
      </c>
      <c r="DJ217">
        <v>-9.9000000000000005E-2</v>
      </c>
      <c r="DK217">
        <v>0</v>
      </c>
      <c r="DL217">
        <v>0.39500000000000002</v>
      </c>
      <c r="DM217">
        <v>0.06</v>
      </c>
      <c r="DN217">
        <v>405</v>
      </c>
      <c r="DO217">
        <v>21</v>
      </c>
      <c r="DP217">
        <v>0.22</v>
      </c>
      <c r="DQ217">
        <v>0.09</v>
      </c>
      <c r="DR217">
        <v>-4.6223880000000008</v>
      </c>
      <c r="DS217">
        <v>6.8547917448425283E-2</v>
      </c>
      <c r="DT217">
        <v>2.390882841127941E-2</v>
      </c>
      <c r="DU217">
        <v>1</v>
      </c>
      <c r="DV217">
        <v>1.08262025</v>
      </c>
      <c r="DW217">
        <v>4.1145590994347862E-3</v>
      </c>
      <c r="DX217">
        <v>1.2673584487034231E-3</v>
      </c>
      <c r="DY217">
        <v>1</v>
      </c>
      <c r="DZ217">
        <v>2</v>
      </c>
      <c r="EA217">
        <v>2</v>
      </c>
      <c r="EB217" t="s">
        <v>11</v>
      </c>
      <c r="EC217">
        <v>3.4520499999999998</v>
      </c>
      <c r="ED217">
        <v>2.7808199999999998</v>
      </c>
      <c r="EE217">
        <v>9.5838000000000007E-2</v>
      </c>
      <c r="EF217">
        <v>9.6717399999999995E-2</v>
      </c>
      <c r="EG217">
        <v>0.113201</v>
      </c>
      <c r="EH217">
        <v>0.10846699999999999</v>
      </c>
      <c r="EI217">
        <v>27108.799999999999</v>
      </c>
      <c r="EJ217">
        <v>30809.5</v>
      </c>
      <c r="EK217">
        <v>29133.200000000001</v>
      </c>
      <c r="EL217">
        <v>34707.9</v>
      </c>
      <c r="EM217">
        <v>29888.1</v>
      </c>
      <c r="EN217">
        <v>38348.1</v>
      </c>
      <c r="EO217">
        <v>35875.9</v>
      </c>
      <c r="EP217">
        <v>45859.9</v>
      </c>
      <c r="EQ217">
        <v>2.2929499999999998</v>
      </c>
      <c r="ER217">
        <v>2.16432</v>
      </c>
      <c r="ES217">
        <v>8.5875400000000005E-2</v>
      </c>
      <c r="ET217">
        <v>0</v>
      </c>
      <c r="EU217">
        <v>28.391999999999999</v>
      </c>
      <c r="EV217">
        <v>999.9</v>
      </c>
      <c r="EW217">
        <v>60.4</v>
      </c>
      <c r="EX217">
        <v>29.6</v>
      </c>
      <c r="EY217">
        <v>24.869700000000002</v>
      </c>
      <c r="EZ217">
        <v>61.881</v>
      </c>
      <c r="FA217">
        <v>25.2364</v>
      </c>
      <c r="FB217">
        <v>2</v>
      </c>
      <c r="FC217">
        <v>-1.0172799999999999E-2</v>
      </c>
      <c r="FD217">
        <v>0</v>
      </c>
      <c r="FE217">
        <v>20.291799999999999</v>
      </c>
      <c r="FF217">
        <v>5.2100999999999997</v>
      </c>
      <c r="FG217">
        <v>11.974</v>
      </c>
      <c r="FH217">
        <v>4.9912999999999998</v>
      </c>
      <c r="FI217">
        <v>3.2719999999999998</v>
      </c>
      <c r="FJ217">
        <v>3725.1</v>
      </c>
      <c r="FK217">
        <v>9999</v>
      </c>
      <c r="FL217">
        <v>9999</v>
      </c>
      <c r="FM217">
        <v>999.9</v>
      </c>
      <c r="FN217">
        <v>4.9726299999999997</v>
      </c>
      <c r="FO217">
        <v>1.8631</v>
      </c>
      <c r="FP217">
        <v>1.86493</v>
      </c>
      <c r="FQ217">
        <v>1.8633999999999999</v>
      </c>
      <c r="FR217">
        <v>1.8633999999999999</v>
      </c>
      <c r="FS217">
        <v>1.8638600000000001</v>
      </c>
      <c r="FT217">
        <v>1.8603499999999999</v>
      </c>
      <c r="FU217">
        <v>1.8631</v>
      </c>
      <c r="FV217">
        <v>0</v>
      </c>
      <c r="FW217">
        <v>0</v>
      </c>
      <c r="FX217">
        <v>0</v>
      </c>
      <c r="FY217">
        <v>0</v>
      </c>
      <c r="FZ217" t="s">
        <v>5</v>
      </c>
      <c r="GA217" t="s">
        <v>6</v>
      </c>
      <c r="GB217" t="s">
        <v>7</v>
      </c>
      <c r="GC217" t="s">
        <v>7</v>
      </c>
      <c r="GD217" t="s">
        <v>7</v>
      </c>
      <c r="GE217" t="s">
        <v>7</v>
      </c>
      <c r="GF217">
        <v>0</v>
      </c>
      <c r="GG217">
        <v>100</v>
      </c>
      <c r="GH217">
        <v>100</v>
      </c>
      <c r="GI217">
        <v>0.39500000000000002</v>
      </c>
      <c r="GJ217">
        <v>0.14030000000000001</v>
      </c>
      <c r="GK217">
        <v>0.77810171355571378</v>
      </c>
      <c r="GL217">
        <v>-1.0337305037507981E-3</v>
      </c>
      <c r="GM217">
        <v>9.1202413889501261E-7</v>
      </c>
      <c r="GN217">
        <v>-2.2461152998152221E-10</v>
      </c>
      <c r="GO217">
        <v>-0.28822506321006652</v>
      </c>
      <c r="GP217">
        <v>-1.8148580933738639E-2</v>
      </c>
      <c r="GQ217">
        <v>2.0919599883593692E-3</v>
      </c>
      <c r="GR217">
        <v>-1.9087170078860401E-5</v>
      </c>
      <c r="GS217">
        <v>2</v>
      </c>
      <c r="GT217">
        <v>2210</v>
      </c>
      <c r="GU217">
        <v>1</v>
      </c>
      <c r="GV217">
        <v>26</v>
      </c>
      <c r="GW217">
        <v>5.7</v>
      </c>
      <c r="GX217">
        <v>7.4</v>
      </c>
      <c r="GY217">
        <v>1.2805200000000001</v>
      </c>
      <c r="GZ217">
        <v>2.3986800000000001</v>
      </c>
      <c r="HA217">
        <v>2.34741</v>
      </c>
      <c r="HB217">
        <v>2.67822</v>
      </c>
      <c r="HC217">
        <v>2.3986800000000001</v>
      </c>
      <c r="HD217">
        <v>2.2985799999999998</v>
      </c>
      <c r="HE217">
        <v>35.498600000000003</v>
      </c>
      <c r="HF217">
        <v>13.7118</v>
      </c>
      <c r="HG217">
        <v>18</v>
      </c>
      <c r="HH217">
        <v>676.971</v>
      </c>
      <c r="HI217">
        <v>629.71199999999999</v>
      </c>
      <c r="HJ217">
        <v>28.9452</v>
      </c>
      <c r="HK217">
        <v>27.543399999999998</v>
      </c>
      <c r="HL217">
        <v>30.000699999999998</v>
      </c>
      <c r="HM217">
        <v>27.264399999999998</v>
      </c>
      <c r="HN217">
        <v>27.200099999999999</v>
      </c>
      <c r="HO217">
        <v>25.689900000000002</v>
      </c>
      <c r="HP217">
        <v>20.675899999999999</v>
      </c>
      <c r="HQ217">
        <v>100</v>
      </c>
      <c r="HR217">
        <v>-999.9</v>
      </c>
      <c r="HS217">
        <v>405</v>
      </c>
      <c r="HT217">
        <v>21.442299999999999</v>
      </c>
      <c r="HU217">
        <v>100.047</v>
      </c>
      <c r="HV217">
        <v>100.21299999999999</v>
      </c>
    </row>
    <row r="218" spans="1:230" x14ac:dyDescent="0.3">
      <c r="A218">
        <v>44</v>
      </c>
      <c r="B218" t="s">
        <v>430</v>
      </c>
      <c r="C218" t="s">
        <v>430</v>
      </c>
      <c r="D218" t="s">
        <v>1198</v>
      </c>
      <c r="E218">
        <v>5.2320000000000002</v>
      </c>
      <c r="F218">
        <f t="shared" si="3"/>
        <v>7.6599050975373801</v>
      </c>
      <c r="G218">
        <v>46</v>
      </c>
      <c r="H218">
        <v>1751652779.5999999</v>
      </c>
      <c r="I218">
        <v>5814.5</v>
      </c>
      <c r="J218" t="s">
        <v>893</v>
      </c>
      <c r="K218" t="s">
        <v>894</v>
      </c>
      <c r="L218">
        <v>15</v>
      </c>
      <c r="M218">
        <v>1751652771.599999</v>
      </c>
      <c r="N218">
        <v>3.2553261456687776E-3</v>
      </c>
      <c r="O218">
        <v>3.2553261456687776</v>
      </c>
      <c r="P218">
        <v>8.7842948366254348</v>
      </c>
      <c r="Q218">
        <v>397.48087096774202</v>
      </c>
      <c r="R218">
        <v>303.41714638002657</v>
      </c>
      <c r="S218">
        <v>30.711256683059151</v>
      </c>
      <c r="T218">
        <v>40.232192545924669</v>
      </c>
      <c r="U218">
        <v>0.17345714051435288</v>
      </c>
      <c r="V218">
        <v>3</v>
      </c>
      <c r="W218">
        <v>0.16807191200065466</v>
      </c>
      <c r="X218">
        <v>0.10551485921684878</v>
      </c>
      <c r="Y218">
        <v>161.91423063397082</v>
      </c>
      <c r="Z218">
        <v>29.677454558769728</v>
      </c>
      <c r="AA218">
        <v>29.696080645161292</v>
      </c>
      <c r="AB218">
        <v>4.1866389614028812</v>
      </c>
      <c r="AC218">
        <v>55.064257786448486</v>
      </c>
      <c r="AD218">
        <v>2.2888953410918531</v>
      </c>
      <c r="AE218">
        <v>4.15677143959463</v>
      </c>
      <c r="AF218">
        <v>1.8977436203110281</v>
      </c>
      <c r="AG218">
        <v>-143.55988302399308</v>
      </c>
      <c r="AH218">
        <v>-20.105349987096165</v>
      </c>
      <c r="AI218">
        <v>-1.4847537942779765</v>
      </c>
      <c r="AJ218">
        <v>-3.2357561713963925</v>
      </c>
      <c r="AK218">
        <v>8.7842948366254348</v>
      </c>
      <c r="AL218">
        <v>3.2553261456687776</v>
      </c>
      <c r="AM218">
        <v>9.2820503748308187</v>
      </c>
      <c r="AN218">
        <v>413.36168547958698</v>
      </c>
      <c r="AO218">
        <v>406.36601818181822</v>
      </c>
      <c r="AP218">
        <v>-3.2608851511498192E-2</v>
      </c>
      <c r="AQ218">
        <v>66.942677485095999</v>
      </c>
      <c r="AR218">
        <v>3.1778940908941076</v>
      </c>
      <c r="AS218">
        <v>20.154967466924852</v>
      </c>
      <c r="AT218">
        <v>22.528885454545438</v>
      </c>
      <c r="AU218">
        <v>-1.104496755100657E-2</v>
      </c>
      <c r="AV218">
        <v>79.648968944656446</v>
      </c>
      <c r="AW218">
        <v>93</v>
      </c>
      <c r="AX218">
        <v>12</v>
      </c>
      <c r="AY218">
        <v>1</v>
      </c>
      <c r="AZ218">
        <v>0</v>
      </c>
      <c r="BA218">
        <v>52987.852964029778</v>
      </c>
      <c r="BB218">
        <v>999.99019354838697</v>
      </c>
      <c r="BC218">
        <v>841.19165674833846</v>
      </c>
      <c r="BD218">
        <v>0.84119990593451288</v>
      </c>
      <c r="BE218">
        <v>0.16191581845360986</v>
      </c>
      <c r="BF218">
        <v>6</v>
      </c>
      <c r="BG218">
        <v>0.5</v>
      </c>
      <c r="BH218" t="s">
        <v>2</v>
      </c>
      <c r="BI218">
        <v>2</v>
      </c>
      <c r="BJ218" t="b">
        <v>0</v>
      </c>
      <c r="BK218">
        <v>1751652771.599999</v>
      </c>
      <c r="BL218">
        <v>397.48087096774202</v>
      </c>
      <c r="BM218">
        <v>405.03958064516132</v>
      </c>
      <c r="BN218">
        <v>22.613535483870969</v>
      </c>
      <c r="BO218">
        <v>20.227238709677419</v>
      </c>
      <c r="BP218">
        <v>396.99687096774198</v>
      </c>
      <c r="BQ218">
        <v>22.469877419354841</v>
      </c>
      <c r="BR218">
        <v>799.99564516129021</v>
      </c>
      <c r="BS218">
        <v>101.1178387096774</v>
      </c>
      <c r="BT218">
        <v>0.1000952451612903</v>
      </c>
      <c r="BU218">
        <v>29.571770967741941</v>
      </c>
      <c r="BV218">
        <v>29.696080645161292</v>
      </c>
      <c r="BW218">
        <v>999.90000000000032</v>
      </c>
      <c r="BX218">
        <v>0</v>
      </c>
      <c r="BY218">
        <v>0</v>
      </c>
      <c r="BZ218">
        <v>9994.8996774193547</v>
      </c>
      <c r="CA218">
        <v>0</v>
      </c>
      <c r="CB218">
        <v>1.5536E-3</v>
      </c>
      <c r="CC218">
        <v>-7.6442287096774191</v>
      </c>
      <c r="CD218">
        <v>406.58996774193548</v>
      </c>
      <c r="CE218">
        <v>413.40170967741932</v>
      </c>
      <c r="CF218">
        <v>2.3862999999999999</v>
      </c>
      <c r="CG218">
        <v>405.03958064516132</v>
      </c>
      <c r="CH218">
        <v>20.227238709677419</v>
      </c>
      <c r="CI218">
        <v>2.2866325806451608</v>
      </c>
      <c r="CJ218">
        <v>2.045334193548388</v>
      </c>
      <c r="CK218">
        <v>19.58248064516129</v>
      </c>
      <c r="CL218">
        <v>17.79966774193548</v>
      </c>
      <c r="CM218">
        <v>999.99019354838697</v>
      </c>
      <c r="CN218">
        <v>0.96000267741935463</v>
      </c>
      <c r="CO218">
        <v>3.9997090322580649E-2</v>
      </c>
      <c r="CP218">
        <v>0</v>
      </c>
      <c r="CQ218">
        <v>1.659516129032258</v>
      </c>
      <c r="CR218">
        <v>0</v>
      </c>
      <c r="CS218">
        <v>9754.8987096774181</v>
      </c>
      <c r="CT218">
        <v>7946.8429032258045</v>
      </c>
      <c r="CU218">
        <v>35.112806451612897</v>
      </c>
      <c r="CV218">
        <v>38.125</v>
      </c>
      <c r="CW218">
        <v>36.189032258064508</v>
      </c>
      <c r="CX218">
        <v>37.625</v>
      </c>
      <c r="CY218">
        <v>35.875</v>
      </c>
      <c r="CZ218">
        <v>959.99322580645162</v>
      </c>
      <c r="DA218">
        <v>39.996451612903229</v>
      </c>
      <c r="DB218">
        <v>0</v>
      </c>
      <c r="DC218">
        <v>1751652798.7</v>
      </c>
      <c r="DD218">
        <v>0</v>
      </c>
      <c r="DE218">
        <v>1751652798.5999999</v>
      </c>
      <c r="DF218" t="s">
        <v>895</v>
      </c>
      <c r="DG218">
        <v>1751652798.5999999</v>
      </c>
      <c r="DH218">
        <v>1751652221</v>
      </c>
      <c r="DI218">
        <v>46</v>
      </c>
      <c r="DJ218">
        <v>8.7999999999999995E-2</v>
      </c>
      <c r="DK218">
        <v>0</v>
      </c>
      <c r="DL218">
        <v>0.48399999999999999</v>
      </c>
      <c r="DM218">
        <v>0.06</v>
      </c>
      <c r="DN218">
        <v>405</v>
      </c>
      <c r="DO218">
        <v>21</v>
      </c>
      <c r="DP218">
        <v>0.17</v>
      </c>
      <c r="DQ218">
        <v>0.09</v>
      </c>
      <c r="DR218">
        <v>-7.5764515000000001</v>
      </c>
      <c r="DS218">
        <v>-1.256811782363942</v>
      </c>
      <c r="DT218">
        <v>0.1226859204136726</v>
      </c>
      <c r="DU218">
        <v>0</v>
      </c>
      <c r="DV218">
        <v>2.4046762500000001</v>
      </c>
      <c r="DW218">
        <v>-0.2851543339587313</v>
      </c>
      <c r="DX218">
        <v>3.4080742486593547E-2</v>
      </c>
      <c r="DY218">
        <v>0</v>
      </c>
      <c r="DZ218">
        <v>0</v>
      </c>
      <c r="EA218">
        <v>2</v>
      </c>
      <c r="EB218" t="s">
        <v>21</v>
      </c>
      <c r="EC218">
        <v>3.4514100000000001</v>
      </c>
      <c r="ED218">
        <v>2.7803499999999999</v>
      </c>
      <c r="EE218">
        <v>9.5228400000000005E-2</v>
      </c>
      <c r="EF218">
        <v>9.66693E-2</v>
      </c>
      <c r="EG218">
        <v>0.113124</v>
      </c>
      <c r="EH218">
        <v>0.103759</v>
      </c>
      <c r="EI218">
        <v>27120.3</v>
      </c>
      <c r="EJ218">
        <v>30805.200000000001</v>
      </c>
      <c r="EK218">
        <v>29126.5</v>
      </c>
      <c r="EL218">
        <v>34702.1</v>
      </c>
      <c r="EM218">
        <v>29884.2</v>
      </c>
      <c r="EN218">
        <v>38544.5</v>
      </c>
      <c r="EO218">
        <v>35867.199999999997</v>
      </c>
      <c r="EP218">
        <v>45852.2</v>
      </c>
      <c r="EQ218">
        <v>2.3388499999999999</v>
      </c>
      <c r="ER218">
        <v>2.1581700000000001</v>
      </c>
      <c r="ES218">
        <v>8.8900300000000002E-2</v>
      </c>
      <c r="ET218">
        <v>0</v>
      </c>
      <c r="EU218">
        <v>28.270199999999999</v>
      </c>
      <c r="EV218">
        <v>999.9</v>
      </c>
      <c r="EW218">
        <v>60.1</v>
      </c>
      <c r="EX218">
        <v>29.8</v>
      </c>
      <c r="EY218">
        <v>25.032499999999999</v>
      </c>
      <c r="EZ218">
        <v>61.481000000000002</v>
      </c>
      <c r="FA218">
        <v>25.392600000000002</v>
      </c>
      <c r="FB218">
        <v>2</v>
      </c>
      <c r="FC218">
        <v>2.9446099999999998E-3</v>
      </c>
      <c r="FD218">
        <v>0</v>
      </c>
      <c r="FE218">
        <v>20.291</v>
      </c>
      <c r="FF218">
        <v>5.20756</v>
      </c>
      <c r="FG218">
        <v>11.974</v>
      </c>
      <c r="FH218">
        <v>4.9887499999999996</v>
      </c>
      <c r="FI218">
        <v>3.2713199999999998</v>
      </c>
      <c r="FJ218">
        <v>3728.5</v>
      </c>
      <c r="FK218">
        <v>9999</v>
      </c>
      <c r="FL218">
        <v>9999</v>
      </c>
      <c r="FM218">
        <v>999.9</v>
      </c>
      <c r="FN218">
        <v>4.9726600000000003</v>
      </c>
      <c r="FO218">
        <v>1.8631</v>
      </c>
      <c r="FP218">
        <v>1.86494</v>
      </c>
      <c r="FQ218">
        <v>1.8633999999999999</v>
      </c>
      <c r="FR218">
        <v>1.8633900000000001</v>
      </c>
      <c r="FS218">
        <v>1.86388</v>
      </c>
      <c r="FT218">
        <v>1.8603499999999999</v>
      </c>
      <c r="FU218">
        <v>1.8631500000000001</v>
      </c>
      <c r="FV218">
        <v>0</v>
      </c>
      <c r="FW218">
        <v>0</v>
      </c>
      <c r="FX218">
        <v>0</v>
      </c>
      <c r="FY218">
        <v>0</v>
      </c>
      <c r="FZ218" t="s">
        <v>5</v>
      </c>
      <c r="GA218" t="s">
        <v>6</v>
      </c>
      <c r="GB218" t="s">
        <v>7</v>
      </c>
      <c r="GC218" t="s">
        <v>7</v>
      </c>
      <c r="GD218" t="s">
        <v>7</v>
      </c>
      <c r="GE218" t="s">
        <v>7</v>
      </c>
      <c r="GF218">
        <v>0</v>
      </c>
      <c r="GG218">
        <v>100</v>
      </c>
      <c r="GH218">
        <v>100</v>
      </c>
      <c r="GI218">
        <v>0.48399999999999999</v>
      </c>
      <c r="GJ218">
        <v>0.13980000000000001</v>
      </c>
      <c r="GK218">
        <v>0.67924359603438433</v>
      </c>
      <c r="GL218">
        <v>-1.0337305037507981E-3</v>
      </c>
      <c r="GM218">
        <v>9.1202413889501261E-7</v>
      </c>
      <c r="GN218">
        <v>-2.2461152998152221E-10</v>
      </c>
      <c r="GO218">
        <v>-0.28822506321006652</v>
      </c>
      <c r="GP218">
        <v>-1.8148580933738639E-2</v>
      </c>
      <c r="GQ218">
        <v>2.0919599883593692E-3</v>
      </c>
      <c r="GR218">
        <v>-1.9087170078860401E-5</v>
      </c>
      <c r="GS218">
        <v>2</v>
      </c>
      <c r="GT218">
        <v>2210</v>
      </c>
      <c r="GU218">
        <v>1</v>
      </c>
      <c r="GV218">
        <v>26</v>
      </c>
      <c r="GW218">
        <v>1.6</v>
      </c>
      <c r="GX218">
        <v>9.3000000000000007</v>
      </c>
      <c r="GY218">
        <v>1.2805200000000001</v>
      </c>
      <c r="GZ218">
        <v>2.4023400000000001</v>
      </c>
      <c r="HA218">
        <v>2.34741</v>
      </c>
      <c r="HB218">
        <v>2.677</v>
      </c>
      <c r="HC218">
        <v>2.3986800000000001</v>
      </c>
      <c r="HD218">
        <v>2.3156699999999999</v>
      </c>
      <c r="HE218">
        <v>35.661299999999997</v>
      </c>
      <c r="HF218">
        <v>13.6942</v>
      </c>
      <c r="HG218">
        <v>18</v>
      </c>
      <c r="HH218">
        <v>714.64499999999998</v>
      </c>
      <c r="HI218">
        <v>626.79999999999995</v>
      </c>
      <c r="HJ218">
        <v>29.078199999999999</v>
      </c>
      <c r="HK218">
        <v>27.727</v>
      </c>
      <c r="HL218">
        <v>30.000499999999999</v>
      </c>
      <c r="HM218">
        <v>27.443200000000001</v>
      </c>
      <c r="HN218">
        <v>27.377400000000002</v>
      </c>
      <c r="HO218">
        <v>25.673500000000001</v>
      </c>
      <c r="HP218">
        <v>26.163</v>
      </c>
      <c r="HQ218">
        <v>100</v>
      </c>
      <c r="HR218">
        <v>-999.9</v>
      </c>
      <c r="HS218">
        <v>405</v>
      </c>
      <c r="HT218">
        <v>20.2471</v>
      </c>
      <c r="HU218">
        <v>100.023</v>
      </c>
      <c r="HV218">
        <v>100.197</v>
      </c>
    </row>
    <row r="219" spans="1:230" x14ac:dyDescent="0.3">
      <c r="A219">
        <v>45</v>
      </c>
      <c r="B219" t="s">
        <v>430</v>
      </c>
      <c r="C219" t="s">
        <v>430</v>
      </c>
      <c r="D219" t="s">
        <v>1198</v>
      </c>
      <c r="E219">
        <v>3.1749999999999998</v>
      </c>
      <c r="F219">
        <f t="shared" si="3"/>
        <v>4.0736426967560195</v>
      </c>
      <c r="G219">
        <v>47</v>
      </c>
      <c r="H219">
        <v>1751652875.0999999</v>
      </c>
      <c r="I219">
        <v>5910</v>
      </c>
      <c r="J219" t="s">
        <v>896</v>
      </c>
      <c r="K219" t="s">
        <v>897</v>
      </c>
      <c r="L219">
        <v>15</v>
      </c>
      <c r="M219">
        <v>1751652867.349999</v>
      </c>
      <c r="N219">
        <v>1.9499782808622662E-3</v>
      </c>
      <c r="O219">
        <v>1.9499782808622661</v>
      </c>
      <c r="P219">
        <v>7.6982224190664947</v>
      </c>
      <c r="Q219">
        <v>398.62206666666663</v>
      </c>
      <c r="R219">
        <v>272.45179584773859</v>
      </c>
      <c r="S219">
        <v>27.578033989169676</v>
      </c>
      <c r="T219">
        <v>40.34920331195034</v>
      </c>
      <c r="U219">
        <v>0.10772738088944712</v>
      </c>
      <c r="V219">
        <v>3</v>
      </c>
      <c r="W219">
        <v>0.1056235523338268</v>
      </c>
      <c r="X219">
        <v>6.620031876948447E-2</v>
      </c>
      <c r="Y219">
        <v>161.91422140923973</v>
      </c>
      <c r="Z219">
        <v>30.002727164930739</v>
      </c>
      <c r="AA219">
        <v>29.250976666666659</v>
      </c>
      <c r="AB219">
        <v>4.0805516712065799</v>
      </c>
      <c r="AC219">
        <v>54.64032862796612</v>
      </c>
      <c r="AD219">
        <v>2.2704634677584332</v>
      </c>
      <c r="AE219">
        <v>4.155288821956975</v>
      </c>
      <c r="AF219">
        <v>1.8100882034481467</v>
      </c>
      <c r="AG219">
        <v>-85.994042186025936</v>
      </c>
      <c r="AH219">
        <v>50.882684720001301</v>
      </c>
      <c r="AI219">
        <v>3.74922164391297</v>
      </c>
      <c r="AJ219">
        <v>130.55208558712806</v>
      </c>
      <c r="AK219">
        <v>7.6982224190664947</v>
      </c>
      <c r="AL219">
        <v>1.9499782808622661</v>
      </c>
      <c r="AM219">
        <v>7.5688816144993902</v>
      </c>
      <c r="AN219">
        <v>413.68977217418939</v>
      </c>
      <c r="AO219">
        <v>407.88934545454532</v>
      </c>
      <c r="AP219">
        <v>5.5985982184860871E-4</v>
      </c>
      <c r="AQ219">
        <v>66.941856487023443</v>
      </c>
      <c r="AR219">
        <v>2.1677744785676216</v>
      </c>
      <c r="AS219">
        <v>21.012246946455051</v>
      </c>
      <c r="AT219">
        <v>22.571950909090901</v>
      </c>
      <c r="AU219">
        <v>7.3617831615585324E-3</v>
      </c>
      <c r="AV219">
        <v>79.674317732515931</v>
      </c>
      <c r="AW219">
        <v>51</v>
      </c>
      <c r="AX219">
        <v>6</v>
      </c>
      <c r="AY219">
        <v>1</v>
      </c>
      <c r="AZ219">
        <v>0</v>
      </c>
      <c r="BA219">
        <v>52975.222667934431</v>
      </c>
      <c r="BB219">
        <v>999.99573333333331</v>
      </c>
      <c r="BC219">
        <v>841.19584727939878</v>
      </c>
      <c r="BD219">
        <v>0.84119943639699413</v>
      </c>
      <c r="BE219">
        <v>0.16191491224619864</v>
      </c>
      <c r="BF219">
        <v>6</v>
      </c>
      <c r="BG219">
        <v>0.5</v>
      </c>
      <c r="BH219" t="s">
        <v>2</v>
      </c>
      <c r="BI219">
        <v>2</v>
      </c>
      <c r="BJ219" t="b">
        <v>0</v>
      </c>
      <c r="BK219">
        <v>1751652867.349999</v>
      </c>
      <c r="BL219">
        <v>398.62206666666663</v>
      </c>
      <c r="BM219">
        <v>404.97883333333328</v>
      </c>
      <c r="BN219">
        <v>22.430599999999998</v>
      </c>
      <c r="BO219">
        <v>21.00089333333333</v>
      </c>
      <c r="BP219">
        <v>398.17806666666661</v>
      </c>
      <c r="BQ219">
        <v>22.365600000000001</v>
      </c>
      <c r="BR219">
        <v>799.98469999999986</v>
      </c>
      <c r="BS219">
        <v>101.12179999999999</v>
      </c>
      <c r="BT219">
        <v>9.9900166666666693E-2</v>
      </c>
      <c r="BU219">
        <v>29.565580000000001</v>
      </c>
      <c r="BV219">
        <v>29.250976666666659</v>
      </c>
      <c r="BW219">
        <v>999.9000000000002</v>
      </c>
      <c r="BX219">
        <v>0</v>
      </c>
      <c r="BY219">
        <v>0</v>
      </c>
      <c r="BZ219">
        <v>9991.7950000000001</v>
      </c>
      <c r="CA219">
        <v>0</v>
      </c>
      <c r="CB219">
        <v>1.5289399999999999E-3</v>
      </c>
      <c r="CC219">
        <v>-6.314371666666668</v>
      </c>
      <c r="CD219">
        <v>407.84276666666671</v>
      </c>
      <c r="CE219">
        <v>413.6663333333334</v>
      </c>
      <c r="CF219">
        <v>1.503471</v>
      </c>
      <c r="CG219">
        <v>404.97883333333328</v>
      </c>
      <c r="CH219">
        <v>21.00089333333333</v>
      </c>
      <c r="CI219">
        <v>2.2756823333333331</v>
      </c>
      <c r="CJ219">
        <v>2.1236489999999999</v>
      </c>
      <c r="CK219">
        <v>19.505256666666661</v>
      </c>
      <c r="CL219">
        <v>18.397680000000001</v>
      </c>
      <c r="CM219">
        <v>999.99573333333331</v>
      </c>
      <c r="CN219">
        <v>0.96001640000000033</v>
      </c>
      <c r="CO219">
        <v>3.9983236666666658E-2</v>
      </c>
      <c r="CP219">
        <v>0</v>
      </c>
      <c r="CQ219">
        <v>1.018</v>
      </c>
      <c r="CR219">
        <v>0</v>
      </c>
      <c r="CS219">
        <v>8384.4989999999998</v>
      </c>
      <c r="CT219">
        <v>7946.9366666666656</v>
      </c>
      <c r="CU219">
        <v>35.125</v>
      </c>
      <c r="CV219">
        <v>38.25</v>
      </c>
      <c r="CW219">
        <v>36.311999999999998</v>
      </c>
      <c r="CX219">
        <v>37.682866666666662</v>
      </c>
      <c r="CY219">
        <v>35.936999999999998</v>
      </c>
      <c r="CZ219">
        <v>960.01366666666684</v>
      </c>
      <c r="DA219">
        <v>39.981000000000002</v>
      </c>
      <c r="DB219">
        <v>0</v>
      </c>
      <c r="DC219">
        <v>1751652894.0999999</v>
      </c>
      <c r="DD219">
        <v>0</v>
      </c>
      <c r="DE219">
        <v>1751652898.0999999</v>
      </c>
      <c r="DF219" t="s">
        <v>898</v>
      </c>
      <c r="DG219">
        <v>1751652892.0999999</v>
      </c>
      <c r="DH219">
        <v>1751652898.0999999</v>
      </c>
      <c r="DI219">
        <v>47</v>
      </c>
      <c r="DJ219">
        <v>-0.04</v>
      </c>
      <c r="DK219">
        <v>-1.0999999999999999E-2</v>
      </c>
      <c r="DL219">
        <v>0.44400000000000001</v>
      </c>
      <c r="DM219">
        <v>6.5000000000000002E-2</v>
      </c>
      <c r="DN219">
        <v>405</v>
      </c>
      <c r="DO219">
        <v>21</v>
      </c>
      <c r="DP219">
        <v>0.15</v>
      </c>
      <c r="DQ219">
        <v>0.05</v>
      </c>
      <c r="DR219">
        <v>-6.3136352499999999</v>
      </c>
      <c r="DS219">
        <v>-3.1824652908063571E-2</v>
      </c>
      <c r="DT219">
        <v>2.8700447295077109E-2</v>
      </c>
      <c r="DU219">
        <v>1</v>
      </c>
      <c r="DV219">
        <v>1.45668825</v>
      </c>
      <c r="DW219">
        <v>0.83584761726078682</v>
      </c>
      <c r="DX219">
        <v>8.3820289694306702E-2</v>
      </c>
      <c r="DY219">
        <v>0</v>
      </c>
      <c r="DZ219">
        <v>1</v>
      </c>
      <c r="EA219">
        <v>2</v>
      </c>
      <c r="EB219" t="s">
        <v>4</v>
      </c>
      <c r="EC219">
        <v>3.45181</v>
      </c>
      <c r="ED219">
        <v>2.78098</v>
      </c>
      <c r="EE219">
        <v>9.5458000000000001E-2</v>
      </c>
      <c r="EF219">
        <v>9.6650799999999995E-2</v>
      </c>
      <c r="EG219">
        <v>0.113259</v>
      </c>
      <c r="EH219">
        <v>0.10685</v>
      </c>
      <c r="EI219">
        <v>27109.599999999999</v>
      </c>
      <c r="EJ219">
        <v>30801.7</v>
      </c>
      <c r="EK219">
        <v>29122.799999999999</v>
      </c>
      <c r="EL219">
        <v>34697.9</v>
      </c>
      <c r="EM219">
        <v>29875.5</v>
      </c>
      <c r="EN219">
        <v>38407.4</v>
      </c>
      <c r="EO219">
        <v>35861.800000000003</v>
      </c>
      <c r="EP219">
        <v>45847</v>
      </c>
      <c r="EQ219">
        <v>2.4011</v>
      </c>
      <c r="ER219">
        <v>2.1566000000000001</v>
      </c>
      <c r="ES219">
        <v>6.3985600000000004E-2</v>
      </c>
      <c r="ET219">
        <v>0</v>
      </c>
      <c r="EU219">
        <v>28.315899999999999</v>
      </c>
      <c r="EV219">
        <v>999.9</v>
      </c>
      <c r="EW219">
        <v>59.9</v>
      </c>
      <c r="EX219">
        <v>30</v>
      </c>
      <c r="EY219">
        <v>25.236599999999999</v>
      </c>
      <c r="EZ219">
        <v>61.901000000000003</v>
      </c>
      <c r="FA219">
        <v>25.272400000000001</v>
      </c>
      <c r="FB219">
        <v>2</v>
      </c>
      <c r="FC219">
        <v>1.03608E-2</v>
      </c>
      <c r="FD219">
        <v>0</v>
      </c>
      <c r="FE219">
        <v>20.291399999999999</v>
      </c>
      <c r="FF219">
        <v>5.2107000000000001</v>
      </c>
      <c r="FG219">
        <v>11.9739</v>
      </c>
      <c r="FH219">
        <v>4.9898999999999996</v>
      </c>
      <c r="FI219">
        <v>3.2719999999999998</v>
      </c>
      <c r="FJ219">
        <v>3731.3</v>
      </c>
      <c r="FK219">
        <v>9999</v>
      </c>
      <c r="FL219">
        <v>9999</v>
      </c>
      <c r="FM219">
        <v>999.9</v>
      </c>
      <c r="FN219">
        <v>4.9726800000000004</v>
      </c>
      <c r="FO219">
        <v>1.8631</v>
      </c>
      <c r="FP219">
        <v>1.86493</v>
      </c>
      <c r="FQ219">
        <v>1.8633999999999999</v>
      </c>
      <c r="FR219">
        <v>1.8633999999999999</v>
      </c>
      <c r="FS219">
        <v>1.8638699999999999</v>
      </c>
      <c r="FT219">
        <v>1.8603700000000001</v>
      </c>
      <c r="FU219">
        <v>1.8631200000000001</v>
      </c>
      <c r="FV219">
        <v>0</v>
      </c>
      <c r="FW219">
        <v>0</v>
      </c>
      <c r="FX219">
        <v>0</v>
      </c>
      <c r="FY219">
        <v>0</v>
      </c>
      <c r="FZ219" t="s">
        <v>5</v>
      </c>
      <c r="GA219" t="s">
        <v>6</v>
      </c>
      <c r="GB219" t="s">
        <v>7</v>
      </c>
      <c r="GC219" t="s">
        <v>7</v>
      </c>
      <c r="GD219" t="s">
        <v>7</v>
      </c>
      <c r="GE219" t="s">
        <v>7</v>
      </c>
      <c r="GF219">
        <v>0</v>
      </c>
      <c r="GG219">
        <v>100</v>
      </c>
      <c r="GH219">
        <v>100</v>
      </c>
      <c r="GI219">
        <v>0.44400000000000001</v>
      </c>
      <c r="GJ219">
        <v>6.5000000000000002E-2</v>
      </c>
      <c r="GK219">
        <v>0.76766744899580064</v>
      </c>
      <c r="GL219">
        <v>-1.0337305037507981E-3</v>
      </c>
      <c r="GM219">
        <v>9.1202413889501261E-7</v>
      </c>
      <c r="GN219">
        <v>-2.2461152998152221E-10</v>
      </c>
      <c r="GO219">
        <v>-0.28822506321006652</v>
      </c>
      <c r="GP219">
        <v>-1.8148580933738639E-2</v>
      </c>
      <c r="GQ219">
        <v>2.0919599883593692E-3</v>
      </c>
      <c r="GR219">
        <v>-1.9087170078860401E-5</v>
      </c>
      <c r="GS219">
        <v>2</v>
      </c>
      <c r="GT219">
        <v>2210</v>
      </c>
      <c r="GU219">
        <v>1</v>
      </c>
      <c r="GV219">
        <v>26</v>
      </c>
      <c r="GW219">
        <v>1.3</v>
      </c>
      <c r="GX219">
        <v>10.9</v>
      </c>
      <c r="GY219">
        <v>1.2805200000000001</v>
      </c>
      <c r="GZ219">
        <v>2.4145500000000002</v>
      </c>
      <c r="HA219">
        <v>2.34863</v>
      </c>
      <c r="HB219">
        <v>2.677</v>
      </c>
      <c r="HC219">
        <v>2.3986800000000001</v>
      </c>
      <c r="HD219">
        <v>2.2729499999999998</v>
      </c>
      <c r="HE219">
        <v>35.801000000000002</v>
      </c>
      <c r="HF219">
        <v>13.6592</v>
      </c>
      <c r="HG219">
        <v>18</v>
      </c>
      <c r="HH219">
        <v>767.00099999999998</v>
      </c>
      <c r="HI219">
        <v>626.98400000000004</v>
      </c>
      <c r="HJ219">
        <v>29.196400000000001</v>
      </c>
      <c r="HK219">
        <v>27.850100000000001</v>
      </c>
      <c r="HL219">
        <v>30.000399999999999</v>
      </c>
      <c r="HM219">
        <v>27.570399999999999</v>
      </c>
      <c r="HN219">
        <v>27.506699999999999</v>
      </c>
      <c r="HO219">
        <v>25.6922</v>
      </c>
      <c r="HP219">
        <v>23.479099999999999</v>
      </c>
      <c r="HQ219">
        <v>100</v>
      </c>
      <c r="HR219">
        <v>-999.9</v>
      </c>
      <c r="HS219">
        <v>405</v>
      </c>
      <c r="HT219">
        <v>20.946300000000001</v>
      </c>
      <c r="HU219">
        <v>100.009</v>
      </c>
      <c r="HV219">
        <v>100.185</v>
      </c>
    </row>
    <row r="220" spans="1:230" x14ac:dyDescent="0.3">
      <c r="A220">
        <v>46</v>
      </c>
      <c r="B220" t="s">
        <v>430</v>
      </c>
      <c r="C220" t="s">
        <v>430</v>
      </c>
      <c r="D220" t="s">
        <v>1198</v>
      </c>
      <c r="E220">
        <v>2.9289999999999998</v>
      </c>
      <c r="F220">
        <f t="shared" si="3"/>
        <v>1.8490557366404836</v>
      </c>
      <c r="G220">
        <v>48</v>
      </c>
      <c r="H220">
        <v>1751652972.0999999</v>
      </c>
      <c r="I220">
        <v>6007</v>
      </c>
      <c r="J220" t="s">
        <v>899</v>
      </c>
      <c r="K220" t="s">
        <v>900</v>
      </c>
      <c r="L220">
        <v>15</v>
      </c>
      <c r="M220">
        <v>1751652964.099999</v>
      </c>
      <c r="N220">
        <v>9.4039740307535406E-4</v>
      </c>
      <c r="O220">
        <v>0.94039740307535402</v>
      </c>
      <c r="P220">
        <v>3.7877550084817009</v>
      </c>
      <c r="Q220">
        <v>401.81964516129028</v>
      </c>
      <c r="R220">
        <v>266.40561414344523</v>
      </c>
      <c r="S220">
        <v>26.967651005600654</v>
      </c>
      <c r="T220">
        <v>40.67531381703273</v>
      </c>
      <c r="U220">
        <v>4.8842233560579776E-2</v>
      </c>
      <c r="V220">
        <v>3</v>
      </c>
      <c r="W220">
        <v>4.84047341319584E-2</v>
      </c>
      <c r="X220">
        <v>3.0291939667617632E-2</v>
      </c>
      <c r="Y220">
        <v>161.91379020152627</v>
      </c>
      <c r="Z220">
        <v>30.45846513493241</v>
      </c>
      <c r="AA220">
        <v>29.64878387096774</v>
      </c>
      <c r="AB220">
        <v>4.1752531312495504</v>
      </c>
      <c r="AC220">
        <v>54.034809681379414</v>
      </c>
      <c r="AD220">
        <v>2.2712406933495255</v>
      </c>
      <c r="AE220">
        <v>4.2032917423825094</v>
      </c>
      <c r="AF220">
        <v>1.9040124379000249</v>
      </c>
      <c r="AG220">
        <v>-41.471525475623118</v>
      </c>
      <c r="AH220">
        <v>18.805201238710413</v>
      </c>
      <c r="AI220">
        <v>1.3897446128751099</v>
      </c>
      <c r="AJ220">
        <v>140.6372105774887</v>
      </c>
      <c r="AK220">
        <v>3.7877550084817009</v>
      </c>
      <c r="AL220">
        <v>0.94039740307535402</v>
      </c>
      <c r="AM220">
        <v>3.7465971865588132</v>
      </c>
      <c r="AN220">
        <v>414.02126072041989</v>
      </c>
      <c r="AO220">
        <v>411.12049090909102</v>
      </c>
      <c r="AP220">
        <v>8.4455734670898803E-3</v>
      </c>
      <c r="AQ220">
        <v>66.942034979100086</v>
      </c>
      <c r="AR220">
        <v>1.1779101047500851</v>
      </c>
      <c r="AS220">
        <v>21.885842850158731</v>
      </c>
      <c r="AT220">
        <v>22.651219999999999</v>
      </c>
      <c r="AU220">
        <v>2.4517248797268049E-2</v>
      </c>
      <c r="AV220">
        <v>79.666472753169984</v>
      </c>
      <c r="AW220">
        <v>94</v>
      </c>
      <c r="AX220">
        <v>12</v>
      </c>
      <c r="AY220">
        <v>1</v>
      </c>
      <c r="AZ220">
        <v>0</v>
      </c>
      <c r="BA220">
        <v>52932.102306168308</v>
      </c>
      <c r="BB220">
        <v>999.98112903225808</v>
      </c>
      <c r="BC220">
        <v>841.18456393527185</v>
      </c>
      <c r="BD220">
        <v>0.84120043820160562</v>
      </c>
      <c r="BE220">
        <v>0.1619168457290989</v>
      </c>
      <c r="BF220">
        <v>6</v>
      </c>
      <c r="BG220">
        <v>0.5</v>
      </c>
      <c r="BH220" t="s">
        <v>2</v>
      </c>
      <c r="BI220">
        <v>2</v>
      </c>
      <c r="BJ220" t="b">
        <v>0</v>
      </c>
      <c r="BK220">
        <v>1751652964.099999</v>
      </c>
      <c r="BL220">
        <v>401.81964516129028</v>
      </c>
      <c r="BM220">
        <v>404.94383870967749</v>
      </c>
      <c r="BN220">
        <v>22.43692903225806</v>
      </c>
      <c r="BO220">
        <v>21.74746129032258</v>
      </c>
      <c r="BP220">
        <v>401.37464516129029</v>
      </c>
      <c r="BQ220">
        <v>22.33792903225806</v>
      </c>
      <c r="BR220">
        <v>800.0064838709676</v>
      </c>
      <c r="BS220">
        <v>101.1276129032258</v>
      </c>
      <c r="BT220">
        <v>0.1001750032258064</v>
      </c>
      <c r="BU220">
        <v>29.76505483870968</v>
      </c>
      <c r="BV220">
        <v>29.64878387096774</v>
      </c>
      <c r="BW220">
        <v>999.90000000000032</v>
      </c>
      <c r="BX220">
        <v>0</v>
      </c>
      <c r="BY220">
        <v>0</v>
      </c>
      <c r="BZ220">
        <v>9989.579677419355</v>
      </c>
      <c r="CA220">
        <v>0</v>
      </c>
      <c r="CB220">
        <v>1.5443522580645161E-3</v>
      </c>
      <c r="CC220">
        <v>-3.1241377419354839</v>
      </c>
      <c r="CD220">
        <v>411.05403225806452</v>
      </c>
      <c r="CE220">
        <v>413.94622580645171</v>
      </c>
      <c r="CF220">
        <v>0.71740500000000007</v>
      </c>
      <c r="CG220">
        <v>404.94383870967749</v>
      </c>
      <c r="CH220">
        <v>21.74746129032258</v>
      </c>
      <c r="CI220">
        <v>2.2718177419354828</v>
      </c>
      <c r="CJ220">
        <v>2.1992687096774191</v>
      </c>
      <c r="CK220">
        <v>19.477774193548392</v>
      </c>
      <c r="CL220">
        <v>18.95680322580645</v>
      </c>
      <c r="CM220">
        <v>999.98112903225808</v>
      </c>
      <c r="CN220">
        <v>0.95998474193548389</v>
      </c>
      <c r="CO220">
        <v>4.0015387096774192E-2</v>
      </c>
      <c r="CP220">
        <v>0</v>
      </c>
      <c r="CQ220">
        <v>2.314193548387097</v>
      </c>
      <c r="CR220">
        <v>0</v>
      </c>
      <c r="CS220">
        <v>4919.992903225806</v>
      </c>
      <c r="CT220">
        <v>7946.7080645161286</v>
      </c>
      <c r="CU220">
        <v>35.186999999999991</v>
      </c>
      <c r="CV220">
        <v>38.375</v>
      </c>
      <c r="CW220">
        <v>36.375</v>
      </c>
      <c r="CX220">
        <v>37.761999999999993</v>
      </c>
      <c r="CY220">
        <v>36</v>
      </c>
      <c r="CZ220">
        <v>959.96774193548401</v>
      </c>
      <c r="DA220">
        <v>40.01387096774193</v>
      </c>
      <c r="DB220">
        <v>0</v>
      </c>
      <c r="DC220">
        <v>1751652991.3</v>
      </c>
      <c r="DD220">
        <v>0</v>
      </c>
      <c r="DE220">
        <v>1751652991.0999999</v>
      </c>
      <c r="DF220" t="s">
        <v>901</v>
      </c>
      <c r="DG220">
        <v>1751652991.0999999</v>
      </c>
      <c r="DH220">
        <v>1751652990.0999999</v>
      </c>
      <c r="DI220">
        <v>48</v>
      </c>
      <c r="DJ220">
        <v>1E-3</v>
      </c>
      <c r="DK220">
        <v>-7.0000000000000001E-3</v>
      </c>
      <c r="DL220">
        <v>0.44500000000000001</v>
      </c>
      <c r="DM220">
        <v>9.9000000000000005E-2</v>
      </c>
      <c r="DN220">
        <v>405</v>
      </c>
      <c r="DO220">
        <v>22</v>
      </c>
      <c r="DP220">
        <v>0.33</v>
      </c>
      <c r="DQ220">
        <v>0.13</v>
      </c>
      <c r="DR220">
        <v>-3.1093002439024389</v>
      </c>
      <c r="DS220">
        <v>-0.36762961672474392</v>
      </c>
      <c r="DT220">
        <v>4.0203512192636078E-2</v>
      </c>
      <c r="DU220">
        <v>0</v>
      </c>
      <c r="DV220">
        <v>0.75064807317073168</v>
      </c>
      <c r="DW220">
        <v>-0.46279693379790959</v>
      </c>
      <c r="DX220">
        <v>6.4887254584259077E-2</v>
      </c>
      <c r="DY220">
        <v>0</v>
      </c>
      <c r="DZ220">
        <v>0</v>
      </c>
      <c r="EA220">
        <v>2</v>
      </c>
      <c r="EB220" t="s">
        <v>21</v>
      </c>
      <c r="EC220">
        <v>3.45235</v>
      </c>
      <c r="ED220">
        <v>2.7802600000000002</v>
      </c>
      <c r="EE220">
        <v>9.6014500000000003E-2</v>
      </c>
      <c r="EF220">
        <v>9.6623399999999998E-2</v>
      </c>
      <c r="EG220">
        <v>0.113553</v>
      </c>
      <c r="EH220">
        <v>0.109932</v>
      </c>
      <c r="EI220">
        <v>27086.6</v>
      </c>
      <c r="EJ220">
        <v>30795.599999999999</v>
      </c>
      <c r="EK220">
        <v>29116.400000000001</v>
      </c>
      <c r="EL220">
        <v>34690.6</v>
      </c>
      <c r="EM220">
        <v>29859.5</v>
      </c>
      <c r="EN220">
        <v>38266.6</v>
      </c>
      <c r="EO220">
        <v>35854.1</v>
      </c>
      <c r="EP220">
        <v>45837</v>
      </c>
      <c r="EQ220">
        <v>2.3335300000000001</v>
      </c>
      <c r="ER220">
        <v>2.1547000000000001</v>
      </c>
      <c r="ES220">
        <v>7.2732599999999994E-2</v>
      </c>
      <c r="ET220">
        <v>0</v>
      </c>
      <c r="EU220">
        <v>28.522500000000001</v>
      </c>
      <c r="EV220">
        <v>999.9</v>
      </c>
      <c r="EW220">
        <v>59.7</v>
      </c>
      <c r="EX220">
        <v>30.2</v>
      </c>
      <c r="EY220">
        <v>25.439900000000002</v>
      </c>
      <c r="EZ220">
        <v>61.981000000000002</v>
      </c>
      <c r="FA220">
        <v>25.228400000000001</v>
      </c>
      <c r="FB220">
        <v>2</v>
      </c>
      <c r="FC220">
        <v>2.02998E-2</v>
      </c>
      <c r="FD220">
        <v>0</v>
      </c>
      <c r="FE220">
        <v>20.290900000000001</v>
      </c>
      <c r="FF220">
        <v>5.2074100000000003</v>
      </c>
      <c r="FG220">
        <v>11.9739</v>
      </c>
      <c r="FH220">
        <v>4.9888000000000003</v>
      </c>
      <c r="FI220">
        <v>3.2713199999999998</v>
      </c>
      <c r="FJ220">
        <v>3734.1</v>
      </c>
      <c r="FK220">
        <v>9999</v>
      </c>
      <c r="FL220">
        <v>9999</v>
      </c>
      <c r="FM220">
        <v>999.9</v>
      </c>
      <c r="FN220">
        <v>4.9726400000000002</v>
      </c>
      <c r="FO220">
        <v>1.86311</v>
      </c>
      <c r="FP220">
        <v>1.86503</v>
      </c>
      <c r="FQ220">
        <v>1.86341</v>
      </c>
      <c r="FR220">
        <v>1.86341</v>
      </c>
      <c r="FS220">
        <v>1.86392</v>
      </c>
      <c r="FT220">
        <v>1.8604000000000001</v>
      </c>
      <c r="FU220">
        <v>1.8631800000000001</v>
      </c>
      <c r="FV220">
        <v>0</v>
      </c>
      <c r="FW220">
        <v>0</v>
      </c>
      <c r="FX220">
        <v>0</v>
      </c>
      <c r="FY220">
        <v>0</v>
      </c>
      <c r="FZ220" t="s">
        <v>5</v>
      </c>
      <c r="GA220" t="s">
        <v>6</v>
      </c>
      <c r="GB220" t="s">
        <v>7</v>
      </c>
      <c r="GC220" t="s">
        <v>7</v>
      </c>
      <c r="GD220" t="s">
        <v>7</v>
      </c>
      <c r="GE220" t="s">
        <v>7</v>
      </c>
      <c r="GF220">
        <v>0</v>
      </c>
      <c r="GG220">
        <v>100</v>
      </c>
      <c r="GH220">
        <v>100</v>
      </c>
      <c r="GI220">
        <v>0.44500000000000001</v>
      </c>
      <c r="GJ220">
        <v>9.9000000000000005E-2</v>
      </c>
      <c r="GK220">
        <v>0.72751302296282416</v>
      </c>
      <c r="GL220">
        <v>-1.0337305037507981E-3</v>
      </c>
      <c r="GM220">
        <v>9.1202413889501261E-7</v>
      </c>
      <c r="GN220">
        <v>-2.2461152998152221E-10</v>
      </c>
      <c r="GO220">
        <v>-0.29877673241383412</v>
      </c>
      <c r="GP220">
        <v>-1.8148580933738639E-2</v>
      </c>
      <c r="GQ220">
        <v>2.0919599883593692E-3</v>
      </c>
      <c r="GR220">
        <v>-1.9087170078860401E-5</v>
      </c>
      <c r="GS220">
        <v>2</v>
      </c>
      <c r="GT220">
        <v>2210</v>
      </c>
      <c r="GU220">
        <v>1</v>
      </c>
      <c r="GV220">
        <v>26</v>
      </c>
      <c r="GW220">
        <v>1.3</v>
      </c>
      <c r="GX220">
        <v>1.2</v>
      </c>
      <c r="GY220">
        <v>1.2817400000000001</v>
      </c>
      <c r="GZ220">
        <v>2.4060100000000002</v>
      </c>
      <c r="HA220">
        <v>2.34741</v>
      </c>
      <c r="HB220">
        <v>2.67334</v>
      </c>
      <c r="HC220">
        <v>2.3986800000000001</v>
      </c>
      <c r="HD220">
        <v>2.3010299999999999</v>
      </c>
      <c r="HE220">
        <v>35.964500000000001</v>
      </c>
      <c r="HF220">
        <v>13.6592</v>
      </c>
      <c r="HG220">
        <v>18</v>
      </c>
      <c r="HH220">
        <v>713.71900000000005</v>
      </c>
      <c r="HI220">
        <v>627.11199999999997</v>
      </c>
      <c r="HJ220">
        <v>29.3171</v>
      </c>
      <c r="HK220">
        <v>27.982500000000002</v>
      </c>
      <c r="HL220">
        <v>30.000599999999999</v>
      </c>
      <c r="HM220">
        <v>27.715800000000002</v>
      </c>
      <c r="HN220">
        <v>27.654699999999998</v>
      </c>
      <c r="HO220">
        <v>25.715399999999999</v>
      </c>
      <c r="HP220">
        <v>20.180299999999999</v>
      </c>
      <c r="HQ220">
        <v>100</v>
      </c>
      <c r="HR220">
        <v>-999.9</v>
      </c>
      <c r="HS220">
        <v>405</v>
      </c>
      <c r="HT220">
        <v>22.024699999999999</v>
      </c>
      <c r="HU220">
        <v>99.987499999999997</v>
      </c>
      <c r="HV220">
        <v>100.164</v>
      </c>
    </row>
    <row r="221" spans="1:230" x14ac:dyDescent="0.3">
      <c r="A221">
        <v>47</v>
      </c>
      <c r="B221" t="s">
        <v>430</v>
      </c>
      <c r="C221" t="s">
        <v>430</v>
      </c>
      <c r="D221" t="s">
        <v>1198</v>
      </c>
      <c r="E221">
        <v>1.319</v>
      </c>
      <c r="F221">
        <f t="shared" si="3"/>
        <v>0.44116159044564973</v>
      </c>
      <c r="G221">
        <v>49</v>
      </c>
      <c r="H221">
        <v>1751653061.5999999</v>
      </c>
      <c r="I221">
        <v>6096.5</v>
      </c>
      <c r="J221" t="s">
        <v>902</v>
      </c>
      <c r="K221" t="s">
        <v>903</v>
      </c>
      <c r="L221">
        <v>15</v>
      </c>
      <c r="M221">
        <v>1751653053.849999</v>
      </c>
      <c r="N221">
        <v>3.7915024033767617E-4</v>
      </c>
      <c r="O221">
        <v>0.37915024033767619</v>
      </c>
      <c r="P221">
        <v>2.006800259798255</v>
      </c>
      <c r="Q221">
        <v>403.38763333333333</v>
      </c>
      <c r="R221">
        <v>216.40741884207574</v>
      </c>
      <c r="S221">
        <v>21.907911533946429</v>
      </c>
      <c r="T221">
        <v>40.836772751325142</v>
      </c>
      <c r="U221">
        <v>1.8230268773920949E-2</v>
      </c>
      <c r="V221">
        <v>3</v>
      </c>
      <c r="W221">
        <v>1.8168947370530701E-2</v>
      </c>
      <c r="X221">
        <v>1.136108431084179E-2</v>
      </c>
      <c r="Y221">
        <v>161.9177456084613</v>
      </c>
      <c r="Z221">
        <v>30.776466027870544</v>
      </c>
      <c r="AA221">
        <v>30.34839333333333</v>
      </c>
      <c r="AB221">
        <v>4.3464545484387962</v>
      </c>
      <c r="AC221">
        <v>54.246388238189446</v>
      </c>
      <c r="AD221">
        <v>2.3032713412323398</v>
      </c>
      <c r="AE221">
        <v>4.2459441375505937</v>
      </c>
      <c r="AF221">
        <v>2.0431832072064564</v>
      </c>
      <c r="AG221">
        <v>-16.72052559889152</v>
      </c>
      <c r="AH221">
        <v>-65.948932240000744</v>
      </c>
      <c r="AI221">
        <v>-4.8949364960571478</v>
      </c>
      <c r="AJ221">
        <v>74.35335127351189</v>
      </c>
      <c r="AK221">
        <v>2.006800259798255</v>
      </c>
      <c r="AL221">
        <v>0.37915024033767619</v>
      </c>
      <c r="AM221">
        <v>2.0339407603898234</v>
      </c>
      <c r="AN221">
        <v>414.28459836400089</v>
      </c>
      <c r="AO221">
        <v>412.72610909090901</v>
      </c>
      <c r="AP221">
        <v>-5.8512789208964343E-4</v>
      </c>
      <c r="AQ221">
        <v>66.942826145200002</v>
      </c>
      <c r="AR221">
        <v>0.48474136119691397</v>
      </c>
      <c r="AS221">
        <v>22.47260289168937</v>
      </c>
      <c r="AT221">
        <v>22.802613333333341</v>
      </c>
      <c r="AU221">
        <v>6.3185607357676872E-3</v>
      </c>
      <c r="AV221">
        <v>79.624713616842882</v>
      </c>
      <c r="AW221">
        <v>213</v>
      </c>
      <c r="AX221">
        <v>27</v>
      </c>
      <c r="AY221">
        <v>1</v>
      </c>
      <c r="AZ221">
        <v>0</v>
      </c>
      <c r="BA221">
        <v>52993.447628023932</v>
      </c>
      <c r="BB221">
        <v>1000.014566666667</v>
      </c>
      <c r="BC221">
        <v>841.211935880032</v>
      </c>
      <c r="BD221">
        <v>0.84119968240465803</v>
      </c>
      <c r="BE221">
        <v>0.16191538704099004</v>
      </c>
      <c r="BF221">
        <v>6</v>
      </c>
      <c r="BG221">
        <v>0.5</v>
      </c>
      <c r="BH221" t="s">
        <v>2</v>
      </c>
      <c r="BI221">
        <v>2</v>
      </c>
      <c r="BJ221" t="b">
        <v>0</v>
      </c>
      <c r="BK221">
        <v>1751653053.849999</v>
      </c>
      <c r="BL221">
        <v>403.38763333333333</v>
      </c>
      <c r="BM221">
        <v>405.0073666666666</v>
      </c>
      <c r="BN221">
        <v>22.751826666666659</v>
      </c>
      <c r="BO221">
        <v>22.473946666666659</v>
      </c>
      <c r="BP221">
        <v>402.95563333333331</v>
      </c>
      <c r="BQ221">
        <v>22.629826666666659</v>
      </c>
      <c r="BR221">
        <v>800.03716666666662</v>
      </c>
      <c r="BS221">
        <v>101.1345666666667</v>
      </c>
      <c r="BT221">
        <v>0.10000122</v>
      </c>
      <c r="BU221">
        <v>29.940636666666659</v>
      </c>
      <c r="BV221">
        <v>30.34839333333333</v>
      </c>
      <c r="BW221">
        <v>999.9000000000002</v>
      </c>
      <c r="BX221">
        <v>0</v>
      </c>
      <c r="BY221">
        <v>0</v>
      </c>
      <c r="BZ221">
        <v>10006.98</v>
      </c>
      <c r="CA221">
        <v>0</v>
      </c>
      <c r="CB221">
        <v>1.5289399999999999E-3</v>
      </c>
      <c r="CC221">
        <v>-1.6062536666666669</v>
      </c>
      <c r="CD221">
        <v>412.79803333333342</v>
      </c>
      <c r="CE221">
        <v>414.31883333333337</v>
      </c>
      <c r="CF221">
        <v>0.28987829999999998</v>
      </c>
      <c r="CG221">
        <v>405.0073666666666</v>
      </c>
      <c r="CH221">
        <v>22.473946666666659</v>
      </c>
      <c r="CI221">
        <v>2.3022106666666668</v>
      </c>
      <c r="CJ221">
        <v>2.2728936666666661</v>
      </c>
      <c r="CK221">
        <v>19.691859999999998</v>
      </c>
      <c r="CL221">
        <v>19.485563333333339</v>
      </c>
      <c r="CM221">
        <v>1000.014566666667</v>
      </c>
      <c r="CN221">
        <v>0.9600118666666666</v>
      </c>
      <c r="CO221">
        <v>3.9988303333333343E-2</v>
      </c>
      <c r="CP221">
        <v>0</v>
      </c>
      <c r="CQ221">
        <v>1.793666666666667</v>
      </c>
      <c r="CR221">
        <v>0</v>
      </c>
      <c r="CS221">
        <v>4359.3073333333341</v>
      </c>
      <c r="CT221">
        <v>7947.0676666666668</v>
      </c>
      <c r="CU221">
        <v>35.25</v>
      </c>
      <c r="CV221">
        <v>38.436999999999991</v>
      </c>
      <c r="CW221">
        <v>36.436999999999998</v>
      </c>
      <c r="CX221">
        <v>37.875</v>
      </c>
      <c r="CY221">
        <v>36.061999999999998</v>
      </c>
      <c r="CZ221">
        <v>960.02466666666669</v>
      </c>
      <c r="DA221">
        <v>39.99</v>
      </c>
      <c r="DB221">
        <v>0</v>
      </c>
      <c r="DC221">
        <v>1751653080.7</v>
      </c>
      <c r="DD221">
        <v>0</v>
      </c>
      <c r="DE221">
        <v>1751653079.5999999</v>
      </c>
      <c r="DF221" t="s">
        <v>904</v>
      </c>
      <c r="DG221">
        <v>1751653079.5999999</v>
      </c>
      <c r="DH221">
        <v>1751653077.5999999</v>
      </c>
      <c r="DI221">
        <v>49</v>
      </c>
      <c r="DJ221">
        <v>-1.2999999999999999E-2</v>
      </c>
      <c r="DK221">
        <v>-2E-3</v>
      </c>
      <c r="DL221">
        <v>0.432</v>
      </c>
      <c r="DM221">
        <v>0.122</v>
      </c>
      <c r="DN221">
        <v>405</v>
      </c>
      <c r="DO221">
        <v>23</v>
      </c>
      <c r="DP221">
        <v>0.21</v>
      </c>
      <c r="DQ221">
        <v>0.08</v>
      </c>
      <c r="DR221">
        <v>-1.5574797499999999</v>
      </c>
      <c r="DS221">
        <v>-0.86390330206378707</v>
      </c>
      <c r="DT221">
        <v>9.8302457331632842E-2</v>
      </c>
      <c r="DU221">
        <v>0</v>
      </c>
      <c r="DV221">
        <v>0.185894055</v>
      </c>
      <c r="DW221">
        <v>1.538477689305817</v>
      </c>
      <c r="DX221">
        <v>0.1769866842263253</v>
      </c>
      <c r="DY221">
        <v>0</v>
      </c>
      <c r="DZ221">
        <v>0</v>
      </c>
      <c r="EA221">
        <v>2</v>
      </c>
      <c r="EB221" t="s">
        <v>21</v>
      </c>
      <c r="EC221">
        <v>3.4526599999999998</v>
      </c>
      <c r="ED221">
        <v>2.78084</v>
      </c>
      <c r="EE221">
        <v>9.6256400000000006E-2</v>
      </c>
      <c r="EF221">
        <v>9.6603900000000006E-2</v>
      </c>
      <c r="EG221">
        <v>0.114038</v>
      </c>
      <c r="EH221">
        <v>0.111913</v>
      </c>
      <c r="EI221">
        <v>27073.5</v>
      </c>
      <c r="EJ221">
        <v>30790.2</v>
      </c>
      <c r="EK221">
        <v>29110.5</v>
      </c>
      <c r="EL221">
        <v>34684.400000000001</v>
      </c>
      <c r="EM221">
        <v>29836.799999999999</v>
      </c>
      <c r="EN221">
        <v>38175</v>
      </c>
      <c r="EO221">
        <v>35846.1</v>
      </c>
      <c r="EP221">
        <v>45829</v>
      </c>
      <c r="EQ221">
        <v>2.13022</v>
      </c>
      <c r="ER221">
        <v>2.1529799999999999</v>
      </c>
      <c r="ES221">
        <v>0.103213</v>
      </c>
      <c r="ET221">
        <v>0</v>
      </c>
      <c r="EU221">
        <v>28.686199999999999</v>
      </c>
      <c r="EV221">
        <v>999.9</v>
      </c>
      <c r="EW221">
        <v>59.5</v>
      </c>
      <c r="EX221">
        <v>30.3</v>
      </c>
      <c r="EY221">
        <v>25.498999999999999</v>
      </c>
      <c r="EZ221">
        <v>61.720999999999997</v>
      </c>
      <c r="FA221">
        <v>25.2163</v>
      </c>
      <c r="FB221">
        <v>2</v>
      </c>
      <c r="FC221">
        <v>3.0144799999999999E-2</v>
      </c>
      <c r="FD221">
        <v>0</v>
      </c>
      <c r="FE221">
        <v>20.2911</v>
      </c>
      <c r="FF221">
        <v>5.2099500000000001</v>
      </c>
      <c r="FG221">
        <v>11.974</v>
      </c>
      <c r="FH221">
        <v>4.9901</v>
      </c>
      <c r="FI221">
        <v>3.2719999999999998</v>
      </c>
      <c r="FJ221">
        <v>3737</v>
      </c>
      <c r="FK221">
        <v>9999</v>
      </c>
      <c r="FL221">
        <v>9999</v>
      </c>
      <c r="FM221">
        <v>999.9</v>
      </c>
      <c r="FN221">
        <v>4.9726600000000003</v>
      </c>
      <c r="FO221">
        <v>1.8631</v>
      </c>
      <c r="FP221">
        <v>1.86503</v>
      </c>
      <c r="FQ221">
        <v>1.8633999999999999</v>
      </c>
      <c r="FR221">
        <v>1.8633999999999999</v>
      </c>
      <c r="FS221">
        <v>1.86398</v>
      </c>
      <c r="FT221">
        <v>1.8604400000000001</v>
      </c>
      <c r="FU221">
        <v>1.8631899999999999</v>
      </c>
      <c r="FV221">
        <v>0</v>
      </c>
      <c r="FW221">
        <v>0</v>
      </c>
      <c r="FX221">
        <v>0</v>
      </c>
      <c r="FY221">
        <v>0</v>
      </c>
      <c r="FZ221" t="s">
        <v>5</v>
      </c>
      <c r="GA221" t="s">
        <v>6</v>
      </c>
      <c r="GB221" t="s">
        <v>7</v>
      </c>
      <c r="GC221" t="s">
        <v>7</v>
      </c>
      <c r="GD221" t="s">
        <v>7</v>
      </c>
      <c r="GE221" t="s">
        <v>7</v>
      </c>
      <c r="GF221">
        <v>0</v>
      </c>
      <c r="GG221">
        <v>100</v>
      </c>
      <c r="GH221">
        <v>100</v>
      </c>
      <c r="GI221">
        <v>0.432</v>
      </c>
      <c r="GJ221">
        <v>0.122</v>
      </c>
      <c r="GK221">
        <v>0.72885936832580345</v>
      </c>
      <c r="GL221">
        <v>-1.0337305037507981E-3</v>
      </c>
      <c r="GM221">
        <v>9.1202413889501261E-7</v>
      </c>
      <c r="GN221">
        <v>-2.2461152998152221E-10</v>
      </c>
      <c r="GO221">
        <v>-0.30540851543522479</v>
      </c>
      <c r="GP221">
        <v>-1.8148580933738639E-2</v>
      </c>
      <c r="GQ221">
        <v>2.0919599883593692E-3</v>
      </c>
      <c r="GR221">
        <v>-1.9087170078860401E-5</v>
      </c>
      <c r="GS221">
        <v>2</v>
      </c>
      <c r="GT221">
        <v>2210</v>
      </c>
      <c r="GU221">
        <v>1</v>
      </c>
      <c r="GV221">
        <v>26</v>
      </c>
      <c r="GW221">
        <v>1.2</v>
      </c>
      <c r="GX221">
        <v>1.2</v>
      </c>
      <c r="GY221">
        <v>1.2829600000000001</v>
      </c>
      <c r="GZ221">
        <v>2.4169900000000002</v>
      </c>
      <c r="HA221">
        <v>2.34741</v>
      </c>
      <c r="HB221">
        <v>2.67334</v>
      </c>
      <c r="HC221">
        <v>2.3986800000000001</v>
      </c>
      <c r="HD221">
        <v>2.2741699999999998</v>
      </c>
      <c r="HE221">
        <v>36.152000000000001</v>
      </c>
      <c r="HF221">
        <v>13.632899999999999</v>
      </c>
      <c r="HG221">
        <v>18</v>
      </c>
      <c r="HH221">
        <v>567.90800000000002</v>
      </c>
      <c r="HI221">
        <v>627.17700000000002</v>
      </c>
      <c r="HJ221">
        <v>29.456</v>
      </c>
      <c r="HK221">
        <v>28.1294</v>
      </c>
      <c r="HL221">
        <v>30.000499999999999</v>
      </c>
      <c r="HM221">
        <v>27.859200000000001</v>
      </c>
      <c r="HN221">
        <v>27.784700000000001</v>
      </c>
      <c r="HO221">
        <v>25.732900000000001</v>
      </c>
      <c r="HP221">
        <v>18.636900000000001</v>
      </c>
      <c r="HQ221">
        <v>100</v>
      </c>
      <c r="HR221">
        <v>-999.9</v>
      </c>
      <c r="HS221">
        <v>405</v>
      </c>
      <c r="HT221">
        <v>22.6052</v>
      </c>
      <c r="HU221">
        <v>99.966200000000001</v>
      </c>
      <c r="HV221">
        <v>100.146</v>
      </c>
    </row>
    <row r="222" spans="1:230" x14ac:dyDescent="0.3">
      <c r="A222">
        <v>48</v>
      </c>
      <c r="B222" t="s">
        <v>430</v>
      </c>
      <c r="C222" t="s">
        <v>1193</v>
      </c>
      <c r="D222" t="s">
        <v>1198</v>
      </c>
      <c r="E222">
        <v>3.673</v>
      </c>
      <c r="F222">
        <f t="shared" si="3"/>
        <v>2.6665580345008455</v>
      </c>
      <c r="G222">
        <v>50</v>
      </c>
      <c r="H222">
        <v>1751653170.0999999</v>
      </c>
      <c r="I222">
        <v>6205</v>
      </c>
      <c r="J222" t="s">
        <v>905</v>
      </c>
      <c r="K222" t="s">
        <v>906</v>
      </c>
      <c r="L222">
        <v>15</v>
      </c>
      <c r="M222">
        <v>1751653162.349999</v>
      </c>
      <c r="N222">
        <v>1.5164413247068435E-3</v>
      </c>
      <c r="O222">
        <v>1.5164413247068436</v>
      </c>
      <c r="P222">
        <v>4.3559347146760334</v>
      </c>
      <c r="Q222">
        <v>401.35793333333328</v>
      </c>
      <c r="R222">
        <v>304.52576751825217</v>
      </c>
      <c r="S222">
        <v>30.827388565768555</v>
      </c>
      <c r="T222">
        <v>40.629786653698901</v>
      </c>
      <c r="U222">
        <v>8.1866646238276844E-2</v>
      </c>
      <c r="V222">
        <v>3</v>
      </c>
      <c r="W222">
        <v>8.0645486225840418E-2</v>
      </c>
      <c r="X222">
        <v>5.0511627832643555E-2</v>
      </c>
      <c r="Y222">
        <v>161.91335317162142</v>
      </c>
      <c r="Z222">
        <v>30.324653204567721</v>
      </c>
      <c r="AA222">
        <v>29.683563333333339</v>
      </c>
      <c r="AB222">
        <v>4.183623018038654</v>
      </c>
      <c r="AC222">
        <v>55.665209611334468</v>
      </c>
      <c r="AD222">
        <v>2.3414475968436825</v>
      </c>
      <c r="AE222">
        <v>4.2063033862481323</v>
      </c>
      <c r="AF222">
        <v>1.8421754211949715</v>
      </c>
      <c r="AG222">
        <v>-66.875062419571805</v>
      </c>
      <c r="AH222">
        <v>15.193479839999988</v>
      </c>
      <c r="AI222">
        <v>1.1230934528505234</v>
      </c>
      <c r="AJ222">
        <v>111.35486404490013</v>
      </c>
      <c r="AK222">
        <v>4.3559347146760334</v>
      </c>
      <c r="AL222">
        <v>1.5164413247068436</v>
      </c>
      <c r="AM222">
        <v>4.328991257269184</v>
      </c>
      <c r="AN222">
        <v>414.12581685555199</v>
      </c>
      <c r="AO222">
        <v>410.81026666666639</v>
      </c>
      <c r="AP222">
        <v>-1.234719080262593E-3</v>
      </c>
      <c r="AQ222">
        <v>66.942622629646181</v>
      </c>
      <c r="AR222">
        <v>1.4277864649176628</v>
      </c>
      <c r="AS222">
        <v>21.87139936422486</v>
      </c>
      <c r="AT222">
        <v>22.990275757575748</v>
      </c>
      <c r="AU222">
        <v>-1.819007278332823E-2</v>
      </c>
      <c r="AV222">
        <v>79.630581938424754</v>
      </c>
      <c r="AW222">
        <v>0</v>
      </c>
      <c r="AX222">
        <v>0</v>
      </c>
      <c r="AY222">
        <v>1</v>
      </c>
      <c r="AZ222">
        <v>0</v>
      </c>
      <c r="BA222">
        <v>52948.509264663771</v>
      </c>
      <c r="BB222">
        <v>999.99066666666658</v>
      </c>
      <c r="BC222">
        <v>841.19156039980373</v>
      </c>
      <c r="BD222">
        <v>0.841199411594312</v>
      </c>
      <c r="BE222">
        <v>0.16191486437702229</v>
      </c>
      <c r="BF222">
        <v>6</v>
      </c>
      <c r="BG222">
        <v>0.5</v>
      </c>
      <c r="BH222" t="s">
        <v>2</v>
      </c>
      <c r="BI222">
        <v>2</v>
      </c>
      <c r="BJ222" t="b">
        <v>0</v>
      </c>
      <c r="BK222">
        <v>1751653162.349999</v>
      </c>
      <c r="BL222">
        <v>401.35793333333328</v>
      </c>
      <c r="BM222">
        <v>405.08120000000002</v>
      </c>
      <c r="BN222">
        <v>23.129793333333328</v>
      </c>
      <c r="BO222">
        <v>22.01881666666667</v>
      </c>
      <c r="BP222">
        <v>400.96393333333327</v>
      </c>
      <c r="BQ222">
        <v>22.980826666666669</v>
      </c>
      <c r="BR222">
        <v>800.0346333333332</v>
      </c>
      <c r="BS222">
        <v>101.13046666666671</v>
      </c>
      <c r="BT222">
        <v>0.10033825666666669</v>
      </c>
      <c r="BU222">
        <v>29.777503333333339</v>
      </c>
      <c r="BV222">
        <v>29.683563333333339</v>
      </c>
      <c r="BW222">
        <v>999.9000000000002</v>
      </c>
      <c r="BX222">
        <v>0</v>
      </c>
      <c r="BY222">
        <v>0</v>
      </c>
      <c r="BZ222">
        <v>9992.9416666666675</v>
      </c>
      <c r="CA222">
        <v>0</v>
      </c>
      <c r="CB222">
        <v>1.5757633333333329E-3</v>
      </c>
      <c r="CC222">
        <v>-3.6836043333333341</v>
      </c>
      <c r="CD222">
        <v>410.90170000000012</v>
      </c>
      <c r="CE222">
        <v>414.20153333333332</v>
      </c>
      <c r="CF222">
        <v>1.1109856666666671</v>
      </c>
      <c r="CG222">
        <v>405.08120000000002</v>
      </c>
      <c r="CH222">
        <v>22.01881666666667</v>
      </c>
      <c r="CI222">
        <v>2.3391259999999998</v>
      </c>
      <c r="CJ222">
        <v>2.2267713333333332</v>
      </c>
      <c r="CK222">
        <v>19.9483</v>
      </c>
      <c r="CL222">
        <v>19.15599666666667</v>
      </c>
      <c r="CM222">
        <v>999.99066666666658</v>
      </c>
      <c r="CN222">
        <v>0.96001766666666666</v>
      </c>
      <c r="CO222">
        <v>3.998206666666667E-2</v>
      </c>
      <c r="CP222">
        <v>0</v>
      </c>
      <c r="CQ222">
        <v>9.4833333333333353E-2</v>
      </c>
      <c r="CR222">
        <v>0</v>
      </c>
      <c r="CS222">
        <v>5499.9816666666666</v>
      </c>
      <c r="CT222">
        <v>7946.9040000000005</v>
      </c>
      <c r="CU222">
        <v>35.041333333333327</v>
      </c>
      <c r="CV222">
        <v>38.19959999999999</v>
      </c>
      <c r="CW222">
        <v>36.241599999999991</v>
      </c>
      <c r="CX222">
        <v>37.658066666666663</v>
      </c>
      <c r="CY222">
        <v>35.936999999999998</v>
      </c>
      <c r="CZ222">
        <v>960.01033333333328</v>
      </c>
      <c r="DA222">
        <v>39.979999999999997</v>
      </c>
      <c r="DB222">
        <v>0</v>
      </c>
      <c r="DC222">
        <v>1751653189.3</v>
      </c>
      <c r="DD222">
        <v>0</v>
      </c>
      <c r="DE222">
        <v>1751653188.0999999</v>
      </c>
      <c r="DF222" t="s">
        <v>907</v>
      </c>
      <c r="DG222">
        <v>1751653188.0999999</v>
      </c>
      <c r="DH222">
        <v>1751653077.5999999</v>
      </c>
      <c r="DI222">
        <v>50</v>
      </c>
      <c r="DJ222">
        <v>-3.7999999999999999E-2</v>
      </c>
      <c r="DK222">
        <v>-2E-3</v>
      </c>
      <c r="DL222">
        <v>0.39400000000000002</v>
      </c>
      <c r="DM222">
        <v>0.122</v>
      </c>
      <c r="DN222">
        <v>405</v>
      </c>
      <c r="DO222">
        <v>23</v>
      </c>
      <c r="DP222">
        <v>0.33</v>
      </c>
      <c r="DQ222">
        <v>0.08</v>
      </c>
      <c r="DR222">
        <v>-3.6607256097560978</v>
      </c>
      <c r="DS222">
        <v>-0.51413665505226291</v>
      </c>
      <c r="DT222">
        <v>6.8132559139313847E-2</v>
      </c>
      <c r="DU222">
        <v>0</v>
      </c>
      <c r="DV222">
        <v>0.99123980487804886</v>
      </c>
      <c r="DW222">
        <v>1.884249679442509</v>
      </c>
      <c r="DX222">
        <v>0.2265838652346932</v>
      </c>
      <c r="DY222">
        <v>0</v>
      </c>
      <c r="DZ222">
        <v>0</v>
      </c>
      <c r="EA222">
        <v>2</v>
      </c>
      <c r="EB222" t="s">
        <v>21</v>
      </c>
      <c r="EC222">
        <v>3.4523299999999999</v>
      </c>
      <c r="ED222">
        <v>2.78084</v>
      </c>
      <c r="EE222">
        <v>9.5895599999999998E-2</v>
      </c>
      <c r="EF222">
        <v>9.6594799999999995E-2</v>
      </c>
      <c r="EG222">
        <v>0.114635</v>
      </c>
      <c r="EH222">
        <v>0.109636</v>
      </c>
      <c r="EI222">
        <v>27086.6</v>
      </c>
      <c r="EJ222">
        <v>30793.599999999999</v>
      </c>
      <c r="EK222">
        <v>29113.1</v>
      </c>
      <c r="EL222">
        <v>34687.9</v>
      </c>
      <c r="EM222">
        <v>29819.5</v>
      </c>
      <c r="EN222">
        <v>38277.9</v>
      </c>
      <c r="EO222">
        <v>35849.599999999999</v>
      </c>
      <c r="EP222">
        <v>45835</v>
      </c>
      <c r="EQ222">
        <v>2.4903</v>
      </c>
      <c r="ER222">
        <v>2.1511</v>
      </c>
      <c r="ES222">
        <v>8.4258600000000003E-2</v>
      </c>
      <c r="ET222">
        <v>0</v>
      </c>
      <c r="EU222">
        <v>28.363499999999998</v>
      </c>
      <c r="EV222">
        <v>999.9</v>
      </c>
      <c r="EW222">
        <v>59.2</v>
      </c>
      <c r="EX222">
        <v>30.5</v>
      </c>
      <c r="EY222">
        <v>25.663499999999999</v>
      </c>
      <c r="EZ222">
        <v>61.831000000000003</v>
      </c>
      <c r="FA222">
        <v>25.200299999999999</v>
      </c>
      <c r="FB222">
        <v>2</v>
      </c>
      <c r="FC222">
        <v>2.84832E-2</v>
      </c>
      <c r="FD222">
        <v>0</v>
      </c>
      <c r="FE222">
        <v>20.291399999999999</v>
      </c>
      <c r="FF222">
        <v>5.2099500000000001</v>
      </c>
      <c r="FG222">
        <v>11.9739</v>
      </c>
      <c r="FH222">
        <v>4.9897499999999999</v>
      </c>
      <c r="FI222">
        <v>3.2719999999999998</v>
      </c>
      <c r="FJ222">
        <v>3740.1</v>
      </c>
      <c r="FK222">
        <v>9999</v>
      </c>
      <c r="FL222">
        <v>9999</v>
      </c>
      <c r="FM222">
        <v>999.9</v>
      </c>
      <c r="FN222">
        <v>4.9726699999999999</v>
      </c>
      <c r="FO222">
        <v>1.8631</v>
      </c>
      <c r="FP222">
        <v>1.8650800000000001</v>
      </c>
      <c r="FQ222">
        <v>1.8635200000000001</v>
      </c>
      <c r="FR222">
        <v>1.8634200000000001</v>
      </c>
      <c r="FS222">
        <v>1.8640000000000001</v>
      </c>
      <c r="FT222">
        <v>1.86043</v>
      </c>
      <c r="FU222">
        <v>1.86324</v>
      </c>
      <c r="FV222">
        <v>0</v>
      </c>
      <c r="FW222">
        <v>0</v>
      </c>
      <c r="FX222">
        <v>0</v>
      </c>
      <c r="FY222">
        <v>0</v>
      </c>
      <c r="FZ222" t="s">
        <v>5</v>
      </c>
      <c r="GA222" t="s">
        <v>6</v>
      </c>
      <c r="GB222" t="s">
        <v>7</v>
      </c>
      <c r="GC222" t="s">
        <v>7</v>
      </c>
      <c r="GD222" t="s">
        <v>7</v>
      </c>
      <c r="GE222" t="s">
        <v>7</v>
      </c>
      <c r="GF222">
        <v>0</v>
      </c>
      <c r="GG222">
        <v>100</v>
      </c>
      <c r="GH222">
        <v>100</v>
      </c>
      <c r="GI222">
        <v>0.39400000000000002</v>
      </c>
      <c r="GJ222">
        <v>0.14230000000000001</v>
      </c>
      <c r="GK222">
        <v>0.71607971115558577</v>
      </c>
      <c r="GL222">
        <v>-1.0337305037507981E-3</v>
      </c>
      <c r="GM222">
        <v>9.1202413889501261E-7</v>
      </c>
      <c r="GN222">
        <v>-2.2461152998152221E-10</v>
      </c>
      <c r="GO222">
        <v>-0.30710813926488839</v>
      </c>
      <c r="GP222">
        <v>-1.8148580933738639E-2</v>
      </c>
      <c r="GQ222">
        <v>2.0919599883593692E-3</v>
      </c>
      <c r="GR222">
        <v>-1.9087170078860401E-5</v>
      </c>
      <c r="GS222">
        <v>2</v>
      </c>
      <c r="GT222">
        <v>2210</v>
      </c>
      <c r="GU222">
        <v>1</v>
      </c>
      <c r="GV222">
        <v>26</v>
      </c>
      <c r="GW222">
        <v>1.5</v>
      </c>
      <c r="GX222">
        <v>1.5</v>
      </c>
      <c r="GY222">
        <v>1.2829600000000001</v>
      </c>
      <c r="GZ222">
        <v>2.4108900000000002</v>
      </c>
      <c r="HA222">
        <v>2.34741</v>
      </c>
      <c r="HB222">
        <v>2.6721200000000001</v>
      </c>
      <c r="HC222">
        <v>2.3986800000000001</v>
      </c>
      <c r="HD222">
        <v>2.2961399999999998</v>
      </c>
      <c r="HE222">
        <v>36.292900000000003</v>
      </c>
      <c r="HF222">
        <v>13.615399999999999</v>
      </c>
      <c r="HG222">
        <v>18</v>
      </c>
      <c r="HH222">
        <v>849.24300000000005</v>
      </c>
      <c r="HI222">
        <v>625.97299999999996</v>
      </c>
      <c r="HJ222">
        <v>29.529399999999999</v>
      </c>
      <c r="HK222">
        <v>28.153099999999998</v>
      </c>
      <c r="HL222">
        <v>29.9998</v>
      </c>
      <c r="HM222">
        <v>27.8751</v>
      </c>
      <c r="HN222">
        <v>27.810600000000001</v>
      </c>
      <c r="HO222">
        <v>25.731000000000002</v>
      </c>
      <c r="HP222">
        <v>22.098800000000001</v>
      </c>
      <c r="HQ222">
        <v>100</v>
      </c>
      <c r="HR222">
        <v>-999.9</v>
      </c>
      <c r="HS222">
        <v>405</v>
      </c>
      <c r="HT222">
        <v>21.694700000000001</v>
      </c>
      <c r="HU222">
        <v>99.975499999999997</v>
      </c>
      <c r="HV222">
        <v>100.158</v>
      </c>
    </row>
    <row r="223" spans="1:230" x14ac:dyDescent="0.3">
      <c r="A223">
        <v>49</v>
      </c>
      <c r="B223" t="s">
        <v>430</v>
      </c>
      <c r="C223" t="s">
        <v>1193</v>
      </c>
      <c r="D223" t="s">
        <v>1198</v>
      </c>
      <c r="E223">
        <v>3.2679999999999998</v>
      </c>
      <c r="F223">
        <f t="shared" si="3"/>
        <v>3.1496339927077899</v>
      </c>
      <c r="G223">
        <v>51</v>
      </c>
      <c r="H223">
        <v>1751653271.5999999</v>
      </c>
      <c r="I223">
        <v>6306.5</v>
      </c>
      <c r="J223" t="s">
        <v>908</v>
      </c>
      <c r="K223" t="s">
        <v>909</v>
      </c>
      <c r="L223">
        <v>15</v>
      </c>
      <c r="M223">
        <v>1751653263.849999</v>
      </c>
      <c r="N223">
        <v>2.8686223031375471E-3</v>
      </c>
      <c r="O223">
        <v>2.8686223031375473</v>
      </c>
      <c r="P223">
        <v>5.7826817491575095</v>
      </c>
      <c r="Q223">
        <v>399.82396666666671</v>
      </c>
      <c r="R223">
        <v>327.42483111757639</v>
      </c>
      <c r="S223">
        <v>33.143860419736534</v>
      </c>
      <c r="T223">
        <v>40.472525246280973</v>
      </c>
      <c r="U223">
        <v>0.1545371210612099</v>
      </c>
      <c r="V223">
        <v>3</v>
      </c>
      <c r="W223">
        <v>0.15024697893604386</v>
      </c>
      <c r="X223">
        <v>9.4279893786248403E-2</v>
      </c>
      <c r="Y223">
        <v>161.91624010558328</v>
      </c>
      <c r="Z223">
        <v>30.126117249021622</v>
      </c>
      <c r="AA223">
        <v>29.758586666666659</v>
      </c>
      <c r="AB223">
        <v>4.2017276502510326</v>
      </c>
      <c r="AC223">
        <v>54.967289377443919</v>
      </c>
      <c r="AD223">
        <v>2.3314191824801576</v>
      </c>
      <c r="AE223">
        <v>4.2414665319786833</v>
      </c>
      <c r="AF223">
        <v>1.870308467770875</v>
      </c>
      <c r="AG223">
        <v>-126.50624356836583</v>
      </c>
      <c r="AH223">
        <v>26.474565840001567</v>
      </c>
      <c r="AI223">
        <v>1.9591171266625733</v>
      </c>
      <c r="AJ223">
        <v>63.843679503881582</v>
      </c>
      <c r="AK223">
        <v>5.7826817491575095</v>
      </c>
      <c r="AL223">
        <v>2.8686223031375473</v>
      </c>
      <c r="AM223">
        <v>5.8626896323430229</v>
      </c>
      <c r="AN223">
        <v>413.63463095865268</v>
      </c>
      <c r="AO223">
        <v>409.15076363636348</v>
      </c>
      <c r="AP223">
        <v>-2.123076602350706E-3</v>
      </c>
      <c r="AQ223">
        <v>66.94299469620556</v>
      </c>
      <c r="AR223">
        <v>2.8341928985465294</v>
      </c>
      <c r="AS223">
        <v>20.883033283091869</v>
      </c>
      <c r="AT223">
        <v>22.984861212121221</v>
      </c>
      <c r="AU223">
        <v>-6.2723252431137978E-3</v>
      </c>
      <c r="AV223">
        <v>79.605034515431811</v>
      </c>
      <c r="AW223">
        <v>46</v>
      </c>
      <c r="AX223">
        <v>6</v>
      </c>
      <c r="AY223">
        <v>1</v>
      </c>
      <c r="AZ223">
        <v>0</v>
      </c>
      <c r="BA223">
        <v>52984.151326005129</v>
      </c>
      <c r="BB223">
        <v>999.99993333333339</v>
      </c>
      <c r="BC223">
        <v>841.20007391999138</v>
      </c>
      <c r="BD223">
        <v>0.84120013000000005</v>
      </c>
      <c r="BE223">
        <v>0.1619162509</v>
      </c>
      <c r="BF223">
        <v>6</v>
      </c>
      <c r="BG223">
        <v>0.5</v>
      </c>
      <c r="BH223" t="s">
        <v>2</v>
      </c>
      <c r="BI223">
        <v>2</v>
      </c>
      <c r="BJ223" t="b">
        <v>0</v>
      </c>
      <c r="BK223">
        <v>1751653263.849999</v>
      </c>
      <c r="BL223">
        <v>399.82396666666671</v>
      </c>
      <c r="BM223">
        <v>405.02116666666649</v>
      </c>
      <c r="BN223">
        <v>23.031853333333331</v>
      </c>
      <c r="BO223">
        <v>20.92994666666667</v>
      </c>
      <c r="BP223">
        <v>399.37796666666668</v>
      </c>
      <c r="BQ223">
        <v>22.887333333333331</v>
      </c>
      <c r="BR223">
        <v>800.00296666666645</v>
      </c>
      <c r="BS223">
        <v>101.1258666666667</v>
      </c>
      <c r="BT223">
        <v>9.9994263333333333E-2</v>
      </c>
      <c r="BU223">
        <v>29.922276666666669</v>
      </c>
      <c r="BV223">
        <v>29.758586666666659</v>
      </c>
      <c r="BW223">
        <v>999.9000000000002</v>
      </c>
      <c r="BX223">
        <v>0</v>
      </c>
      <c r="BY223">
        <v>0</v>
      </c>
      <c r="BZ223">
        <v>10005.414666666669</v>
      </c>
      <c r="CA223">
        <v>0</v>
      </c>
      <c r="CB223">
        <v>1.530532666666667E-3</v>
      </c>
      <c r="CC223">
        <v>-5.2470980000000003</v>
      </c>
      <c r="CD223">
        <v>409.19873333333351</v>
      </c>
      <c r="CE223">
        <v>413.67956666666669</v>
      </c>
      <c r="CF223">
        <v>2.1019109999999999</v>
      </c>
      <c r="CG223">
        <v>405.02116666666649</v>
      </c>
      <c r="CH223">
        <v>20.92994666666667</v>
      </c>
      <c r="CI223">
        <v>2.3291169999999992</v>
      </c>
      <c r="CJ223">
        <v>2.1165586666666671</v>
      </c>
      <c r="CK223">
        <v>19.879186666666669</v>
      </c>
      <c r="CL223">
        <v>18.344316666666671</v>
      </c>
      <c r="CM223">
        <v>999.99993333333339</v>
      </c>
      <c r="CN223">
        <v>0.95999503333333325</v>
      </c>
      <c r="CO223">
        <v>4.0004886666666677E-2</v>
      </c>
      <c r="CP223">
        <v>0</v>
      </c>
      <c r="CQ223">
        <v>-1.2529999999999999</v>
      </c>
      <c r="CR223">
        <v>0</v>
      </c>
      <c r="CS223">
        <v>6020.4269999999988</v>
      </c>
      <c r="CT223">
        <v>7946.895333333332</v>
      </c>
      <c r="CU223">
        <v>34.936999999999998</v>
      </c>
      <c r="CV223">
        <v>38</v>
      </c>
      <c r="CW223">
        <v>36.099799999999988</v>
      </c>
      <c r="CX223">
        <v>37.436999999999991</v>
      </c>
      <c r="CY223">
        <v>35.754133333333343</v>
      </c>
      <c r="CZ223">
        <v>959.99566666666692</v>
      </c>
      <c r="DA223">
        <v>40.004333333333328</v>
      </c>
      <c r="DB223">
        <v>0</v>
      </c>
      <c r="DC223">
        <v>1751653290.7</v>
      </c>
      <c r="DD223">
        <v>0</v>
      </c>
      <c r="DE223">
        <v>1751653289.0999999</v>
      </c>
      <c r="DF223" t="s">
        <v>910</v>
      </c>
      <c r="DG223">
        <v>1751653289.0999999</v>
      </c>
      <c r="DH223">
        <v>1751653077.5999999</v>
      </c>
      <c r="DI223">
        <v>51</v>
      </c>
      <c r="DJ223">
        <v>5.1999999999999998E-2</v>
      </c>
      <c r="DK223">
        <v>-2E-3</v>
      </c>
      <c r="DL223">
        <v>0.44600000000000001</v>
      </c>
      <c r="DM223">
        <v>0.122</v>
      </c>
      <c r="DN223">
        <v>405</v>
      </c>
      <c r="DO223">
        <v>23</v>
      </c>
      <c r="DP223">
        <v>0.32</v>
      </c>
      <c r="DQ223">
        <v>0.08</v>
      </c>
      <c r="DR223">
        <v>-5.2309162499999999</v>
      </c>
      <c r="DS223">
        <v>-0.14474690431518991</v>
      </c>
      <c r="DT223">
        <v>3.7624361302718491E-2</v>
      </c>
      <c r="DU223">
        <v>0</v>
      </c>
      <c r="DV223">
        <v>2.1086387499999999</v>
      </c>
      <c r="DW223">
        <v>-3.2009493433395167E-2</v>
      </c>
      <c r="DX223">
        <v>2.5087121515580471E-2</v>
      </c>
      <c r="DY223">
        <v>1</v>
      </c>
      <c r="DZ223">
        <v>1</v>
      </c>
      <c r="EA223">
        <v>2</v>
      </c>
      <c r="EB223" t="s">
        <v>4</v>
      </c>
      <c r="EC223">
        <v>3.45173</v>
      </c>
      <c r="ED223">
        <v>2.78024</v>
      </c>
      <c r="EE223">
        <v>9.5608600000000002E-2</v>
      </c>
      <c r="EF223">
        <v>9.6579399999999996E-2</v>
      </c>
      <c r="EG223">
        <v>0.114636</v>
      </c>
      <c r="EH223">
        <v>0.106305</v>
      </c>
      <c r="EI223">
        <v>27098.5</v>
      </c>
      <c r="EJ223">
        <v>30798</v>
      </c>
      <c r="EK223">
        <v>29116.5</v>
      </c>
      <c r="EL223">
        <v>34692.1</v>
      </c>
      <c r="EM223">
        <v>29823</v>
      </c>
      <c r="EN223">
        <v>38426.6</v>
      </c>
      <c r="EO223">
        <v>35854.199999999997</v>
      </c>
      <c r="EP223">
        <v>45841.7</v>
      </c>
      <c r="EQ223">
        <v>2.4027500000000002</v>
      </c>
      <c r="ER223">
        <v>2.1479699999999999</v>
      </c>
      <c r="ES223">
        <v>7.8409900000000005E-2</v>
      </c>
      <c r="ET223">
        <v>0</v>
      </c>
      <c r="EU223">
        <v>28.507899999999999</v>
      </c>
      <c r="EV223">
        <v>999.9</v>
      </c>
      <c r="EW223">
        <v>58.9</v>
      </c>
      <c r="EX223">
        <v>30.6</v>
      </c>
      <c r="EY223">
        <v>25.684799999999999</v>
      </c>
      <c r="EZ223">
        <v>61.871000000000002</v>
      </c>
      <c r="FA223">
        <v>25.3766</v>
      </c>
      <c r="FB223">
        <v>2</v>
      </c>
      <c r="FC223">
        <v>2.4181899999999999E-2</v>
      </c>
      <c r="FD223">
        <v>0</v>
      </c>
      <c r="FE223">
        <v>20.2911</v>
      </c>
      <c r="FF223">
        <v>5.2071100000000001</v>
      </c>
      <c r="FG223">
        <v>11.972799999999999</v>
      </c>
      <c r="FH223">
        <v>4.9889999999999999</v>
      </c>
      <c r="FI223">
        <v>3.2713199999999998</v>
      </c>
      <c r="FJ223">
        <v>3743.2</v>
      </c>
      <c r="FK223">
        <v>9999</v>
      </c>
      <c r="FL223">
        <v>9999</v>
      </c>
      <c r="FM223">
        <v>999.9</v>
      </c>
      <c r="FN223">
        <v>4.9726299999999997</v>
      </c>
      <c r="FO223">
        <v>1.86311</v>
      </c>
      <c r="FP223">
        <v>1.8650599999999999</v>
      </c>
      <c r="FQ223">
        <v>1.86355</v>
      </c>
      <c r="FR223">
        <v>1.8634200000000001</v>
      </c>
      <c r="FS223">
        <v>1.86399</v>
      </c>
      <c r="FT223">
        <v>1.8604400000000001</v>
      </c>
      <c r="FU223">
        <v>1.86324</v>
      </c>
      <c r="FV223">
        <v>0</v>
      </c>
      <c r="FW223">
        <v>0</v>
      </c>
      <c r="FX223">
        <v>0</v>
      </c>
      <c r="FY223">
        <v>0</v>
      </c>
      <c r="FZ223" t="s">
        <v>5</v>
      </c>
      <c r="GA223" t="s">
        <v>6</v>
      </c>
      <c r="GB223" t="s">
        <v>7</v>
      </c>
      <c r="GC223" t="s">
        <v>7</v>
      </c>
      <c r="GD223" t="s">
        <v>7</v>
      </c>
      <c r="GE223" t="s">
        <v>7</v>
      </c>
      <c r="GF223">
        <v>0</v>
      </c>
      <c r="GG223">
        <v>100</v>
      </c>
      <c r="GH223">
        <v>100</v>
      </c>
      <c r="GI223">
        <v>0.44600000000000001</v>
      </c>
      <c r="GJ223">
        <v>0.14230000000000001</v>
      </c>
      <c r="GK223">
        <v>0.67786448143362121</v>
      </c>
      <c r="GL223">
        <v>-1.0337305037507981E-3</v>
      </c>
      <c r="GM223">
        <v>9.1202413889501261E-7</v>
      </c>
      <c r="GN223">
        <v>-2.2461152998152221E-10</v>
      </c>
      <c r="GO223">
        <v>-0.30710813926488839</v>
      </c>
      <c r="GP223">
        <v>-1.8148580933738639E-2</v>
      </c>
      <c r="GQ223">
        <v>2.0919599883593692E-3</v>
      </c>
      <c r="GR223">
        <v>-1.9087170078860401E-5</v>
      </c>
      <c r="GS223">
        <v>2</v>
      </c>
      <c r="GT223">
        <v>2210</v>
      </c>
      <c r="GU223">
        <v>1</v>
      </c>
      <c r="GV223">
        <v>26</v>
      </c>
      <c r="GW223">
        <v>1.4</v>
      </c>
      <c r="GX223">
        <v>3.2</v>
      </c>
      <c r="GY223">
        <v>1.2817400000000001</v>
      </c>
      <c r="GZ223">
        <v>2.4133300000000002</v>
      </c>
      <c r="HA223">
        <v>2.34741</v>
      </c>
      <c r="HB223">
        <v>2.6721200000000001</v>
      </c>
      <c r="HC223">
        <v>2.3986800000000001</v>
      </c>
      <c r="HD223">
        <v>2.31812</v>
      </c>
      <c r="HE223">
        <v>36.410699999999999</v>
      </c>
      <c r="HF223">
        <v>13.615399999999999</v>
      </c>
      <c r="HG223">
        <v>18</v>
      </c>
      <c r="HH223">
        <v>772.23699999999997</v>
      </c>
      <c r="HI223">
        <v>623.50099999999998</v>
      </c>
      <c r="HJ223">
        <v>29.583500000000001</v>
      </c>
      <c r="HK223">
        <v>28.101500000000001</v>
      </c>
      <c r="HL223">
        <v>30.000299999999999</v>
      </c>
      <c r="HM223">
        <v>27.864999999999998</v>
      </c>
      <c r="HN223">
        <v>27.811499999999999</v>
      </c>
      <c r="HO223">
        <v>25.710699999999999</v>
      </c>
      <c r="HP223">
        <v>25.576699999999999</v>
      </c>
      <c r="HQ223">
        <v>100</v>
      </c>
      <c r="HR223">
        <v>-999.9</v>
      </c>
      <c r="HS223">
        <v>405</v>
      </c>
      <c r="HT223">
        <v>20.9236</v>
      </c>
      <c r="HU223">
        <v>99.987799999999993</v>
      </c>
      <c r="HV223">
        <v>100.17100000000001</v>
      </c>
    </row>
    <row r="224" spans="1:230" x14ac:dyDescent="0.3">
      <c r="A224">
        <v>50</v>
      </c>
      <c r="B224" t="s">
        <v>430</v>
      </c>
      <c r="C224" t="s">
        <v>1193</v>
      </c>
      <c r="D224" t="s">
        <v>1198</v>
      </c>
      <c r="E224">
        <v>3.5590000000000002</v>
      </c>
      <c r="F224">
        <f t="shared" si="3"/>
        <v>4.030956941834237</v>
      </c>
      <c r="G224">
        <v>52</v>
      </c>
      <c r="H224">
        <v>1751653370.0999999</v>
      </c>
      <c r="I224">
        <v>6405</v>
      </c>
      <c r="J224" t="s">
        <v>911</v>
      </c>
      <c r="K224" t="s">
        <v>588</v>
      </c>
      <c r="L224">
        <v>15</v>
      </c>
      <c r="M224">
        <v>1751653362.099999</v>
      </c>
      <c r="N224">
        <v>1.1523787802323825E-3</v>
      </c>
      <c r="O224">
        <v>1.1523787802323826</v>
      </c>
      <c r="P224">
        <v>6.7956565470653052</v>
      </c>
      <c r="Q224">
        <v>399.53074193548377</v>
      </c>
      <c r="R224">
        <v>203.81728065704812</v>
      </c>
      <c r="S224">
        <v>20.631962458482608</v>
      </c>
      <c r="T224">
        <v>40.443593605258677</v>
      </c>
      <c r="U224">
        <v>5.8943424558097396E-2</v>
      </c>
      <c r="V224">
        <v>3</v>
      </c>
      <c r="W224">
        <v>5.8307522730110251E-2</v>
      </c>
      <c r="X224">
        <v>3.6498763189662005E-2</v>
      </c>
      <c r="Y224">
        <v>161.90778866973966</v>
      </c>
      <c r="Z224">
        <v>30.559155502962096</v>
      </c>
      <c r="AA224">
        <v>29.973167741935491</v>
      </c>
      <c r="AB224">
        <v>4.2538878778086477</v>
      </c>
      <c r="AC224">
        <v>54.663506927699537</v>
      </c>
      <c r="AD224">
        <v>2.3181867320535718</v>
      </c>
      <c r="AE224">
        <v>4.2408306059099212</v>
      </c>
      <c r="AF224">
        <v>1.9357011457550759</v>
      </c>
      <c r="AG224">
        <v>-50.819904208248069</v>
      </c>
      <c r="AH224">
        <v>-8.6528759999999458</v>
      </c>
      <c r="AI224">
        <v>-0.64098505081425172</v>
      </c>
      <c r="AJ224">
        <v>101.79402341067738</v>
      </c>
      <c r="AK224">
        <v>6.7956565470653052</v>
      </c>
      <c r="AL224">
        <v>1.1523787802323826</v>
      </c>
      <c r="AM224">
        <v>6.7166890566357553</v>
      </c>
      <c r="AN224">
        <v>414.10717830315258</v>
      </c>
      <c r="AO224">
        <v>408.95538181818188</v>
      </c>
      <c r="AP224">
        <v>1.941291843129781E-4</v>
      </c>
      <c r="AQ224">
        <v>66.94150898642927</v>
      </c>
      <c r="AR224">
        <v>1.3090957248013726</v>
      </c>
      <c r="AS224">
        <v>22.064745408140311</v>
      </c>
      <c r="AT224">
        <v>22.99960909090909</v>
      </c>
      <c r="AU224">
        <v>6.0985014580479668E-3</v>
      </c>
      <c r="AV224">
        <v>79.682830727604568</v>
      </c>
      <c r="AW224">
        <v>15</v>
      </c>
      <c r="AX224">
        <v>2</v>
      </c>
      <c r="AY224">
        <v>1</v>
      </c>
      <c r="AZ224">
        <v>0</v>
      </c>
      <c r="BA224">
        <v>52949.809183613143</v>
      </c>
      <c r="BB224">
        <v>999.94867741935479</v>
      </c>
      <c r="BC224">
        <v>841.15687854190082</v>
      </c>
      <c r="BD224">
        <v>0.84120005109936213</v>
      </c>
      <c r="BE224">
        <v>0.16191609862176892</v>
      </c>
      <c r="BF224">
        <v>6</v>
      </c>
      <c r="BG224">
        <v>0.5</v>
      </c>
      <c r="BH224" t="s">
        <v>2</v>
      </c>
      <c r="BI224">
        <v>2</v>
      </c>
      <c r="BJ224" t="b">
        <v>0</v>
      </c>
      <c r="BK224">
        <v>1751653362.099999</v>
      </c>
      <c r="BL224">
        <v>399.53074193548377</v>
      </c>
      <c r="BM224">
        <v>404.97280645161288</v>
      </c>
      <c r="BN224">
        <v>22.900706451612908</v>
      </c>
      <c r="BO224">
        <v>22.056212903225809</v>
      </c>
      <c r="BP224">
        <v>399.10874193548369</v>
      </c>
      <c r="BQ224">
        <v>22.79770645161291</v>
      </c>
      <c r="BR224">
        <v>799.99793548387095</v>
      </c>
      <c r="BS224">
        <v>101.1278064516129</v>
      </c>
      <c r="BT224">
        <v>9.9932393548387108E-2</v>
      </c>
      <c r="BU224">
        <v>29.919667741935491</v>
      </c>
      <c r="BV224">
        <v>29.973167741935491</v>
      </c>
      <c r="BW224">
        <v>999.90000000000032</v>
      </c>
      <c r="BX224">
        <v>0</v>
      </c>
      <c r="BY224">
        <v>0</v>
      </c>
      <c r="BZ224">
        <v>9998.3632258064517</v>
      </c>
      <c r="CA224">
        <v>0</v>
      </c>
      <c r="CB224">
        <v>1.5705548387096771E-3</v>
      </c>
      <c r="CC224">
        <v>-5.4160448387096771</v>
      </c>
      <c r="CD224">
        <v>408.93693548387103</v>
      </c>
      <c r="CE224">
        <v>414.10654838709672</v>
      </c>
      <c r="CF224">
        <v>0.88174996774193559</v>
      </c>
      <c r="CG224">
        <v>404.97280645161288</v>
      </c>
      <c r="CH224">
        <v>22.056212903225809</v>
      </c>
      <c r="CI224">
        <v>2.3196654838709669</v>
      </c>
      <c r="CJ224">
        <v>2.2304958064516129</v>
      </c>
      <c r="CK224">
        <v>19.813587096774199</v>
      </c>
      <c r="CL224">
        <v>19.18304516129032</v>
      </c>
      <c r="CM224">
        <v>999.94867741935479</v>
      </c>
      <c r="CN224">
        <v>0.95999790322580647</v>
      </c>
      <c r="CO224">
        <v>4.0002335483870957E-2</v>
      </c>
      <c r="CP224">
        <v>0</v>
      </c>
      <c r="CQ224">
        <v>1.097258064516129</v>
      </c>
      <c r="CR224">
        <v>0</v>
      </c>
      <c r="CS224">
        <v>5943.7832258064518</v>
      </c>
      <c r="CT224">
        <v>7946.4961290322581</v>
      </c>
      <c r="CU224">
        <v>35.078354838709672</v>
      </c>
      <c r="CV224">
        <v>38.298129032258053</v>
      </c>
      <c r="CW224">
        <v>36.290032258064507</v>
      </c>
      <c r="CX224">
        <v>37.604548387096763</v>
      </c>
      <c r="CY224">
        <v>35.935161290322583</v>
      </c>
      <c r="CZ224">
        <v>959.94967741935477</v>
      </c>
      <c r="DA224">
        <v>39.999677419354839</v>
      </c>
      <c r="DB224">
        <v>0</v>
      </c>
      <c r="DC224">
        <v>1751653389.0999999</v>
      </c>
      <c r="DD224">
        <v>0</v>
      </c>
      <c r="DE224">
        <v>1751653391.0999999</v>
      </c>
      <c r="DF224" t="s">
        <v>912</v>
      </c>
      <c r="DG224">
        <v>1751653390.0999999</v>
      </c>
      <c r="DH224">
        <v>1751653391.0999999</v>
      </c>
      <c r="DI224">
        <v>52</v>
      </c>
      <c r="DJ224">
        <v>-2.4E-2</v>
      </c>
      <c r="DK224">
        <v>1E-3</v>
      </c>
      <c r="DL224">
        <v>0.42199999999999999</v>
      </c>
      <c r="DM224">
        <v>0.10299999999999999</v>
      </c>
      <c r="DN224">
        <v>405</v>
      </c>
      <c r="DO224">
        <v>22</v>
      </c>
      <c r="DP224">
        <v>0.54</v>
      </c>
      <c r="DQ224">
        <v>0.06</v>
      </c>
      <c r="DR224">
        <v>-5.4070767499999999</v>
      </c>
      <c r="DS224">
        <v>-0.24350217636021121</v>
      </c>
      <c r="DT224">
        <v>2.9891197231584711E-2</v>
      </c>
      <c r="DU224">
        <v>0</v>
      </c>
      <c r="DV224">
        <v>0.84683667500000015</v>
      </c>
      <c r="DW224">
        <v>0.69304819136960472</v>
      </c>
      <c r="DX224">
        <v>6.8128116174743722E-2</v>
      </c>
      <c r="DY224">
        <v>0</v>
      </c>
      <c r="DZ224">
        <v>0</v>
      </c>
      <c r="EA224">
        <v>2</v>
      </c>
      <c r="EB224" t="s">
        <v>21</v>
      </c>
      <c r="EC224">
        <v>3.4524400000000002</v>
      </c>
      <c r="ED224">
        <v>2.7804500000000001</v>
      </c>
      <c r="EE224">
        <v>9.5552700000000004E-2</v>
      </c>
      <c r="EF224">
        <v>9.6573599999999996E-2</v>
      </c>
      <c r="EG224">
        <v>0.114685</v>
      </c>
      <c r="EH224">
        <v>0.110471</v>
      </c>
      <c r="EI224">
        <v>27096.7</v>
      </c>
      <c r="EJ224">
        <v>30793.599999999999</v>
      </c>
      <c r="EK224">
        <v>29112.9</v>
      </c>
      <c r="EL224">
        <v>34687.1</v>
      </c>
      <c r="EM224">
        <v>29817.9</v>
      </c>
      <c r="EN224">
        <v>38241.699999999997</v>
      </c>
      <c r="EO224">
        <v>35849.800000000003</v>
      </c>
      <c r="EP224">
        <v>45834.8</v>
      </c>
      <c r="EQ224">
        <v>2.4464000000000001</v>
      </c>
      <c r="ER224">
        <v>2.1479499999999998</v>
      </c>
      <c r="ES224">
        <v>8.9000899999999994E-2</v>
      </c>
      <c r="ET224">
        <v>0</v>
      </c>
      <c r="EU224">
        <v>28.542400000000001</v>
      </c>
      <c r="EV224">
        <v>999.9</v>
      </c>
      <c r="EW224">
        <v>58.7</v>
      </c>
      <c r="EX224">
        <v>30.8</v>
      </c>
      <c r="EY224">
        <v>25.8916</v>
      </c>
      <c r="EZ224">
        <v>61.811</v>
      </c>
      <c r="FA224">
        <v>25.3125</v>
      </c>
      <c r="FB224">
        <v>2</v>
      </c>
      <c r="FC224">
        <v>2.8889700000000001E-2</v>
      </c>
      <c r="FD224">
        <v>0</v>
      </c>
      <c r="FE224">
        <v>20.2927</v>
      </c>
      <c r="FF224">
        <v>5.2066600000000003</v>
      </c>
      <c r="FG224">
        <v>11.973699999999999</v>
      </c>
      <c r="FH224">
        <v>4.9890999999999996</v>
      </c>
      <c r="FI224">
        <v>3.2713199999999998</v>
      </c>
      <c r="FJ224">
        <v>3746.1</v>
      </c>
      <c r="FK224">
        <v>9999</v>
      </c>
      <c r="FL224">
        <v>9999</v>
      </c>
      <c r="FM224">
        <v>999.9</v>
      </c>
      <c r="FN224">
        <v>4.9726499999999998</v>
      </c>
      <c r="FO224">
        <v>1.8631</v>
      </c>
      <c r="FP224">
        <v>1.86507</v>
      </c>
      <c r="FQ224">
        <v>1.8634999999999999</v>
      </c>
      <c r="FR224">
        <v>1.8634200000000001</v>
      </c>
      <c r="FS224">
        <v>1.86399</v>
      </c>
      <c r="FT224">
        <v>1.8604099999999999</v>
      </c>
      <c r="FU224">
        <v>1.86324</v>
      </c>
      <c r="FV224">
        <v>0</v>
      </c>
      <c r="FW224">
        <v>0</v>
      </c>
      <c r="FX224">
        <v>0</v>
      </c>
      <c r="FY224">
        <v>0</v>
      </c>
      <c r="FZ224" t="s">
        <v>5</v>
      </c>
      <c r="GA224" t="s">
        <v>6</v>
      </c>
      <c r="GB224" t="s">
        <v>7</v>
      </c>
      <c r="GC224" t="s">
        <v>7</v>
      </c>
      <c r="GD224" t="s">
        <v>7</v>
      </c>
      <c r="GE224" t="s">
        <v>7</v>
      </c>
      <c r="GF224">
        <v>0</v>
      </c>
      <c r="GG224">
        <v>100</v>
      </c>
      <c r="GH224">
        <v>100</v>
      </c>
      <c r="GI224">
        <v>0.42199999999999999</v>
      </c>
      <c r="GJ224">
        <v>0.10299999999999999</v>
      </c>
      <c r="GK224">
        <v>0.72958356888574682</v>
      </c>
      <c r="GL224">
        <v>-1.0337305037507981E-3</v>
      </c>
      <c r="GM224">
        <v>9.1202413889501261E-7</v>
      </c>
      <c r="GN224">
        <v>-2.2461152998152221E-10</v>
      </c>
      <c r="GO224">
        <v>-0.30710813926488839</v>
      </c>
      <c r="GP224">
        <v>-1.8148580933738639E-2</v>
      </c>
      <c r="GQ224">
        <v>2.0919599883593692E-3</v>
      </c>
      <c r="GR224">
        <v>-1.9087170078860401E-5</v>
      </c>
      <c r="GS224">
        <v>2</v>
      </c>
      <c r="GT224">
        <v>2210</v>
      </c>
      <c r="GU224">
        <v>1</v>
      </c>
      <c r="GV224">
        <v>26</v>
      </c>
      <c r="GW224">
        <v>1.4</v>
      </c>
      <c r="GX224">
        <v>4.9000000000000004</v>
      </c>
      <c r="GY224">
        <v>1.2829600000000001</v>
      </c>
      <c r="GZ224">
        <v>2.4133300000000002</v>
      </c>
      <c r="HA224">
        <v>2.34741</v>
      </c>
      <c r="HB224">
        <v>2.6709000000000001</v>
      </c>
      <c r="HC224">
        <v>2.3986800000000001</v>
      </c>
      <c r="HD224">
        <v>2.3095699999999999</v>
      </c>
      <c r="HE224">
        <v>36.4343</v>
      </c>
      <c r="HF224">
        <v>13.6067</v>
      </c>
      <c r="HG224">
        <v>18</v>
      </c>
      <c r="HH224">
        <v>810.46699999999998</v>
      </c>
      <c r="HI224">
        <v>623.99300000000005</v>
      </c>
      <c r="HJ224">
        <v>29.604700000000001</v>
      </c>
      <c r="HK224">
        <v>28.146899999999999</v>
      </c>
      <c r="HL224">
        <v>30.0002</v>
      </c>
      <c r="HM224">
        <v>27.911999999999999</v>
      </c>
      <c r="HN224">
        <v>27.8582</v>
      </c>
      <c r="HO224">
        <v>25.74</v>
      </c>
      <c r="HP224">
        <v>21.203800000000001</v>
      </c>
      <c r="HQ224">
        <v>100</v>
      </c>
      <c r="HR224">
        <v>-999.9</v>
      </c>
      <c r="HS224">
        <v>405</v>
      </c>
      <c r="HT224">
        <v>22.019300000000001</v>
      </c>
      <c r="HU224">
        <v>99.9756</v>
      </c>
      <c r="HV224">
        <v>100.15600000000001</v>
      </c>
    </row>
    <row r="225" spans="1:230" x14ac:dyDescent="0.3">
      <c r="A225">
        <v>51</v>
      </c>
      <c r="B225" t="s">
        <v>430</v>
      </c>
      <c r="C225" t="s">
        <v>1193</v>
      </c>
      <c r="D225" t="s">
        <v>1198</v>
      </c>
      <c r="E225">
        <v>3.0640000000000001</v>
      </c>
      <c r="F225">
        <f t="shared" si="3"/>
        <v>3.0856465637574106</v>
      </c>
      <c r="G225">
        <v>53</v>
      </c>
      <c r="H225">
        <v>1751653475.5999999</v>
      </c>
      <c r="I225">
        <v>6510.5</v>
      </c>
      <c r="J225" t="s">
        <v>913</v>
      </c>
      <c r="K225" t="s">
        <v>914</v>
      </c>
      <c r="L225">
        <v>15</v>
      </c>
      <c r="M225">
        <v>1751653467.849999</v>
      </c>
      <c r="N225">
        <v>1.358225738840574E-3</v>
      </c>
      <c r="O225">
        <v>1.3582257388405741</v>
      </c>
      <c r="P225">
        <v>6.0423888324231276</v>
      </c>
      <c r="Q225">
        <v>400.05103333333341</v>
      </c>
      <c r="R225">
        <v>249.17433706958445</v>
      </c>
      <c r="S225">
        <v>25.222750940020976</v>
      </c>
      <c r="T225">
        <v>40.495292154612436</v>
      </c>
      <c r="U225">
        <v>6.9510342554348264E-2</v>
      </c>
      <c r="V225">
        <v>3</v>
      </c>
      <c r="W225">
        <v>6.8627845754489866E-2</v>
      </c>
      <c r="X225">
        <v>4.2970758885682456E-2</v>
      </c>
      <c r="Y225">
        <v>161.91264994403343</v>
      </c>
      <c r="Z225">
        <v>30.667583770546766</v>
      </c>
      <c r="AA225">
        <v>30.11941333333333</v>
      </c>
      <c r="AB225">
        <v>4.2897597015010076</v>
      </c>
      <c r="AC225">
        <v>54.953922044314396</v>
      </c>
      <c r="AD225">
        <v>2.3521169875394499</v>
      </c>
      <c r="AE225">
        <v>4.2801621795851474</v>
      </c>
      <c r="AF225">
        <v>1.9376427139615577</v>
      </c>
      <c r="AG225">
        <v>-59.897755082869317</v>
      </c>
      <c r="AH225">
        <v>-6.3114778399993305</v>
      </c>
      <c r="AI225">
        <v>-0.46825066521365377</v>
      </c>
      <c r="AJ225">
        <v>95.235166355951151</v>
      </c>
      <c r="AK225">
        <v>6.0423888324231276</v>
      </c>
      <c r="AL225">
        <v>1.3582257388405741</v>
      </c>
      <c r="AM225">
        <v>6.0344399388344989</v>
      </c>
      <c r="AN225">
        <v>414.21220060758662</v>
      </c>
      <c r="AO225">
        <v>409.58578787878793</v>
      </c>
      <c r="AP225">
        <v>-6.8376151181216889E-4</v>
      </c>
      <c r="AQ225">
        <v>66.942093671735094</v>
      </c>
      <c r="AR225">
        <v>1.3987351634755418</v>
      </c>
      <c r="AS225">
        <v>22.2454061658235</v>
      </c>
      <c r="AT225">
        <v>23.266161818181811</v>
      </c>
      <c r="AU225">
        <v>9.6973127836078108E-4</v>
      </c>
      <c r="AV225">
        <v>79.637948270365229</v>
      </c>
      <c r="AW225">
        <v>152</v>
      </c>
      <c r="AX225">
        <v>19</v>
      </c>
      <c r="AY225">
        <v>1</v>
      </c>
      <c r="AZ225">
        <v>0</v>
      </c>
      <c r="BA225">
        <v>52936.897033564506</v>
      </c>
      <c r="BB225">
        <v>999.97899999999993</v>
      </c>
      <c r="BC225">
        <v>841.18236080001714</v>
      </c>
      <c r="BD225">
        <v>0.84120002600056321</v>
      </c>
      <c r="BE225">
        <v>0.16191605018108723</v>
      </c>
      <c r="BF225">
        <v>6</v>
      </c>
      <c r="BG225">
        <v>0.5</v>
      </c>
      <c r="BH225" t="s">
        <v>2</v>
      </c>
      <c r="BI225">
        <v>2</v>
      </c>
      <c r="BJ225" t="b">
        <v>0</v>
      </c>
      <c r="BK225">
        <v>1751653467.849999</v>
      </c>
      <c r="BL225">
        <v>400.05103333333341</v>
      </c>
      <c r="BM225">
        <v>404.99026666666668</v>
      </c>
      <c r="BN225">
        <v>23.236450000000001</v>
      </c>
      <c r="BO225">
        <v>22.241466666666671</v>
      </c>
      <c r="BP225">
        <v>399.65503333333328</v>
      </c>
      <c r="BQ225">
        <v>23.081336666666669</v>
      </c>
      <c r="BR225">
        <v>800.01263333333327</v>
      </c>
      <c r="BS225">
        <v>101.1251666666667</v>
      </c>
      <c r="BT225">
        <v>0.10014905666666669</v>
      </c>
      <c r="BU225">
        <v>30.080390000000001</v>
      </c>
      <c r="BV225">
        <v>30.11941333333333</v>
      </c>
      <c r="BW225">
        <v>999.9000000000002</v>
      </c>
      <c r="BX225">
        <v>0</v>
      </c>
      <c r="BY225">
        <v>0</v>
      </c>
      <c r="BZ225">
        <v>10001.623</v>
      </c>
      <c r="CA225">
        <v>0</v>
      </c>
      <c r="CB225">
        <v>1.5528300000000001E-3</v>
      </c>
      <c r="CC225">
        <v>-4.9111796666666656</v>
      </c>
      <c r="CD225">
        <v>409.59670000000011</v>
      </c>
      <c r="CE225">
        <v>414.20276666666672</v>
      </c>
      <c r="CF225">
        <v>0.9949829</v>
      </c>
      <c r="CG225">
        <v>404.99026666666668</v>
      </c>
      <c r="CH225">
        <v>22.241466666666671</v>
      </c>
      <c r="CI225">
        <v>2.3497923333333328</v>
      </c>
      <c r="CJ225">
        <v>2.2491743333333329</v>
      </c>
      <c r="CK225">
        <v>20.02185333333334</v>
      </c>
      <c r="CL225">
        <v>19.316943333333331</v>
      </c>
      <c r="CM225">
        <v>999.97899999999993</v>
      </c>
      <c r="CN225">
        <v>0.95999750000000017</v>
      </c>
      <c r="CO225">
        <v>4.0002413333333327E-2</v>
      </c>
      <c r="CP225">
        <v>0</v>
      </c>
      <c r="CQ225">
        <v>2.3848333333333329</v>
      </c>
      <c r="CR225">
        <v>0</v>
      </c>
      <c r="CS225">
        <v>6414.3096666666652</v>
      </c>
      <c r="CT225">
        <v>7946.7366666666676</v>
      </c>
      <c r="CU225">
        <v>36.660133333333327</v>
      </c>
      <c r="CV225">
        <v>41.155999999999977</v>
      </c>
      <c r="CW225">
        <v>38.116399999999999</v>
      </c>
      <c r="CX225">
        <v>40.428899999999992</v>
      </c>
      <c r="CY225">
        <v>37.616399999999999</v>
      </c>
      <c r="CZ225">
        <v>959.97833333333324</v>
      </c>
      <c r="DA225">
        <v>40</v>
      </c>
      <c r="DB225">
        <v>0</v>
      </c>
      <c r="DC225">
        <v>1751653494.7</v>
      </c>
      <c r="DD225">
        <v>0</v>
      </c>
      <c r="DE225">
        <v>1751653502.5999999</v>
      </c>
      <c r="DF225" t="s">
        <v>915</v>
      </c>
      <c r="DG225">
        <v>1751653502.5999999</v>
      </c>
      <c r="DH225">
        <v>1751653391.0999999</v>
      </c>
      <c r="DI225">
        <v>53</v>
      </c>
      <c r="DJ225">
        <v>-2.7E-2</v>
      </c>
      <c r="DK225">
        <v>1E-3</v>
      </c>
      <c r="DL225">
        <v>0.39600000000000002</v>
      </c>
      <c r="DM225">
        <v>0.10299999999999999</v>
      </c>
      <c r="DN225">
        <v>405</v>
      </c>
      <c r="DO225">
        <v>22</v>
      </c>
      <c r="DP225">
        <v>0.33</v>
      </c>
      <c r="DQ225">
        <v>0.06</v>
      </c>
      <c r="DR225">
        <v>-4.9048379999999998</v>
      </c>
      <c r="DS225">
        <v>-8.8775909943711803E-2</v>
      </c>
      <c r="DT225">
        <v>2.0975760081579881E-2</v>
      </c>
      <c r="DU225">
        <v>1</v>
      </c>
      <c r="DV225">
        <v>0.97614547500000004</v>
      </c>
      <c r="DW225">
        <v>0.31514295309568352</v>
      </c>
      <c r="DX225">
        <v>3.0747073933943301E-2</v>
      </c>
      <c r="DY225">
        <v>0</v>
      </c>
      <c r="DZ225">
        <v>1</v>
      </c>
      <c r="EA225">
        <v>2</v>
      </c>
      <c r="EB225" t="s">
        <v>4</v>
      </c>
      <c r="EC225">
        <v>3.4525600000000001</v>
      </c>
      <c r="ED225">
        <v>2.7808000000000002</v>
      </c>
      <c r="EE225">
        <v>9.5637399999999997E-2</v>
      </c>
      <c r="EF225">
        <v>9.6564499999999998E-2</v>
      </c>
      <c r="EG225">
        <v>0.11556900000000001</v>
      </c>
      <c r="EH225">
        <v>0.111082</v>
      </c>
      <c r="EI225">
        <v>27092.3</v>
      </c>
      <c r="EJ225">
        <v>30792.1</v>
      </c>
      <c r="EK225">
        <v>29111</v>
      </c>
      <c r="EL225">
        <v>34685.199999999997</v>
      </c>
      <c r="EM225">
        <v>29786</v>
      </c>
      <c r="EN225">
        <v>38214.199999999997</v>
      </c>
      <c r="EO225">
        <v>35847.599999999999</v>
      </c>
      <c r="EP225">
        <v>45833.1</v>
      </c>
      <c r="EQ225">
        <v>2.23725</v>
      </c>
      <c r="ER225">
        <v>2.1476799999999998</v>
      </c>
      <c r="ES225">
        <v>9.4592599999999999E-2</v>
      </c>
      <c r="ET225">
        <v>0</v>
      </c>
      <c r="EU225">
        <v>28.639399999999998</v>
      </c>
      <c r="EV225">
        <v>999.9</v>
      </c>
      <c r="EW225">
        <v>58.4</v>
      </c>
      <c r="EX225">
        <v>30.9</v>
      </c>
      <c r="EY225">
        <v>25.905899999999999</v>
      </c>
      <c r="EZ225">
        <v>61.540999999999997</v>
      </c>
      <c r="FA225">
        <v>25.296500000000002</v>
      </c>
      <c r="FB225">
        <v>2</v>
      </c>
      <c r="FC225">
        <v>3.0823199999999999E-2</v>
      </c>
      <c r="FD225">
        <v>0</v>
      </c>
      <c r="FE225">
        <v>20.293399999999998</v>
      </c>
      <c r="FF225">
        <v>5.2098000000000004</v>
      </c>
      <c r="FG225">
        <v>11.973699999999999</v>
      </c>
      <c r="FH225">
        <v>4.9907000000000004</v>
      </c>
      <c r="FI225">
        <v>3.2719999999999998</v>
      </c>
      <c r="FJ225">
        <v>3749.2</v>
      </c>
      <c r="FK225">
        <v>9999</v>
      </c>
      <c r="FL225">
        <v>9999</v>
      </c>
      <c r="FM225">
        <v>999.9</v>
      </c>
      <c r="FN225">
        <v>4.9726600000000003</v>
      </c>
      <c r="FO225">
        <v>1.86311</v>
      </c>
      <c r="FP225">
        <v>1.86507</v>
      </c>
      <c r="FQ225">
        <v>1.86354</v>
      </c>
      <c r="FR225">
        <v>1.8634500000000001</v>
      </c>
      <c r="FS225">
        <v>1.8640099999999999</v>
      </c>
      <c r="FT225">
        <v>1.86042</v>
      </c>
      <c r="FU225">
        <v>1.8632299999999999</v>
      </c>
      <c r="FV225">
        <v>0</v>
      </c>
      <c r="FW225">
        <v>0</v>
      </c>
      <c r="FX225">
        <v>0</v>
      </c>
      <c r="FY225">
        <v>0</v>
      </c>
      <c r="FZ225" t="s">
        <v>5</v>
      </c>
      <c r="GA225" t="s">
        <v>6</v>
      </c>
      <c r="GB225" t="s">
        <v>7</v>
      </c>
      <c r="GC225" t="s">
        <v>7</v>
      </c>
      <c r="GD225" t="s">
        <v>7</v>
      </c>
      <c r="GE225" t="s">
        <v>7</v>
      </c>
      <c r="GF225">
        <v>0</v>
      </c>
      <c r="GG225">
        <v>100</v>
      </c>
      <c r="GH225">
        <v>100</v>
      </c>
      <c r="GI225">
        <v>0.39600000000000002</v>
      </c>
      <c r="GJ225">
        <v>0.15659999999999999</v>
      </c>
      <c r="GK225">
        <v>0.70576558114714982</v>
      </c>
      <c r="GL225">
        <v>-1.0337305037507981E-3</v>
      </c>
      <c r="GM225">
        <v>9.1202413889501261E-7</v>
      </c>
      <c r="GN225">
        <v>-2.2461152998152221E-10</v>
      </c>
      <c r="GO225">
        <v>-0.30576102551236328</v>
      </c>
      <c r="GP225">
        <v>-1.8148580933738639E-2</v>
      </c>
      <c r="GQ225">
        <v>2.0919599883593692E-3</v>
      </c>
      <c r="GR225">
        <v>-1.9087170078860401E-5</v>
      </c>
      <c r="GS225">
        <v>2</v>
      </c>
      <c r="GT225">
        <v>2210</v>
      </c>
      <c r="GU225">
        <v>1</v>
      </c>
      <c r="GV225">
        <v>26</v>
      </c>
      <c r="GW225">
        <v>1.4</v>
      </c>
      <c r="GX225">
        <v>1.4</v>
      </c>
      <c r="GY225">
        <v>1.2841800000000001</v>
      </c>
      <c r="GZ225">
        <v>2.4096700000000002</v>
      </c>
      <c r="HA225">
        <v>2.34741</v>
      </c>
      <c r="HB225">
        <v>2.6672400000000001</v>
      </c>
      <c r="HC225">
        <v>2.3986800000000001</v>
      </c>
      <c r="HD225">
        <v>2.3120099999999999</v>
      </c>
      <c r="HE225">
        <v>36.387099999999997</v>
      </c>
      <c r="HF225">
        <v>13.5892</v>
      </c>
      <c r="HG225">
        <v>18</v>
      </c>
      <c r="HH225">
        <v>643.11300000000006</v>
      </c>
      <c r="HI225">
        <v>624.04999999999995</v>
      </c>
      <c r="HJ225">
        <v>29.6495</v>
      </c>
      <c r="HK225">
        <v>28.180599999999998</v>
      </c>
      <c r="HL225">
        <v>30.0002</v>
      </c>
      <c r="HM225">
        <v>27.945900000000002</v>
      </c>
      <c r="HN225">
        <v>27.883199999999999</v>
      </c>
      <c r="HO225">
        <v>25.755500000000001</v>
      </c>
      <c r="HP225">
        <v>20.871600000000001</v>
      </c>
      <c r="HQ225">
        <v>100</v>
      </c>
      <c r="HR225">
        <v>-999.9</v>
      </c>
      <c r="HS225">
        <v>405</v>
      </c>
      <c r="HT225">
        <v>22.169499999999999</v>
      </c>
      <c r="HU225">
        <v>99.969200000000001</v>
      </c>
      <c r="HV225">
        <v>100.152</v>
      </c>
    </row>
    <row r="226" spans="1:230" x14ac:dyDescent="0.3">
      <c r="A226">
        <v>52</v>
      </c>
      <c r="B226" t="s">
        <v>430</v>
      </c>
      <c r="C226" t="s">
        <v>1193</v>
      </c>
      <c r="D226" t="s">
        <v>1198</v>
      </c>
      <c r="E226">
        <v>3.7229999999999999</v>
      </c>
      <c r="F226">
        <f t="shared" si="3"/>
        <v>4.0633350890719822</v>
      </c>
      <c r="G226">
        <v>54</v>
      </c>
      <c r="H226">
        <v>1751653588.5999999</v>
      </c>
      <c r="I226">
        <v>6623.5</v>
      </c>
      <c r="J226" t="s">
        <v>916</v>
      </c>
      <c r="K226" t="s">
        <v>917</v>
      </c>
      <c r="L226">
        <v>15</v>
      </c>
      <c r="M226">
        <v>1751653580.599999</v>
      </c>
      <c r="N226">
        <v>1.6497738481127111E-3</v>
      </c>
      <c r="O226">
        <v>1.6497738481127111</v>
      </c>
      <c r="P226">
        <v>6.5484852362159263</v>
      </c>
      <c r="Q226">
        <v>399.61116129032251</v>
      </c>
      <c r="R226">
        <v>267.21267238022978</v>
      </c>
      <c r="S226">
        <v>27.04902117966871</v>
      </c>
      <c r="T226">
        <v>40.451265537261527</v>
      </c>
      <c r="U226">
        <v>8.6965575998870753E-2</v>
      </c>
      <c r="V226">
        <v>3</v>
      </c>
      <c r="W226">
        <v>8.5588941954899286E-2</v>
      </c>
      <c r="X226">
        <v>5.3614958567089602E-2</v>
      </c>
      <c r="Y226">
        <v>161.92003675276951</v>
      </c>
      <c r="Z226">
        <v>30.806478174495911</v>
      </c>
      <c r="AA226">
        <v>30.046067741935492</v>
      </c>
      <c r="AB226">
        <v>4.2717363274148825</v>
      </c>
      <c r="AC226">
        <v>55.038633824480442</v>
      </c>
      <c r="AD226">
        <v>2.3846918466498748</v>
      </c>
      <c r="AE226">
        <v>4.3327598832752932</v>
      </c>
      <c r="AF226">
        <v>1.8870444807650077</v>
      </c>
      <c r="AG226">
        <v>-72.755026701770561</v>
      </c>
      <c r="AH226">
        <v>39.990008593548701</v>
      </c>
      <c r="AI226">
        <v>2.9689226566435667</v>
      </c>
      <c r="AJ226">
        <v>132.12394130119122</v>
      </c>
      <c r="AK226">
        <v>6.5484852362159263</v>
      </c>
      <c r="AL226">
        <v>1.6497738481127111</v>
      </c>
      <c r="AM226">
        <v>6.5544756957956567</v>
      </c>
      <c r="AN226">
        <v>414.26055520521982</v>
      </c>
      <c r="AO226">
        <v>409.22292727272702</v>
      </c>
      <c r="AP226">
        <v>2.864840984548052E-3</v>
      </c>
      <c r="AQ226">
        <v>66.942492313971584</v>
      </c>
      <c r="AR226">
        <v>1.7079302472574815</v>
      </c>
      <c r="AS226">
        <v>22.306541477423579</v>
      </c>
      <c r="AT226">
        <v>23.558663636363629</v>
      </c>
      <c r="AU226">
        <v>-3.5244826531059559E-4</v>
      </c>
      <c r="AV226">
        <v>79.625738133371001</v>
      </c>
      <c r="AW226">
        <v>634</v>
      </c>
      <c r="AX226">
        <v>79</v>
      </c>
      <c r="AY226">
        <v>1</v>
      </c>
      <c r="AZ226">
        <v>0</v>
      </c>
      <c r="BA226">
        <v>52866.583086842773</v>
      </c>
      <c r="BB226">
        <v>1000.024709677419</v>
      </c>
      <c r="BC226">
        <v>841.22080436128761</v>
      </c>
      <c r="BD226">
        <v>0.84120001858018367</v>
      </c>
      <c r="BE226">
        <v>0.16191603585975445</v>
      </c>
      <c r="BF226">
        <v>6</v>
      </c>
      <c r="BG226">
        <v>0.5</v>
      </c>
      <c r="BH226" t="s">
        <v>2</v>
      </c>
      <c r="BI226">
        <v>2</v>
      </c>
      <c r="BJ226" t="b">
        <v>0</v>
      </c>
      <c r="BK226">
        <v>1751653580.599999</v>
      </c>
      <c r="BL226">
        <v>399.61116129032251</v>
      </c>
      <c r="BM226">
        <v>405.01674193548388</v>
      </c>
      <c r="BN226">
        <v>23.557964516129029</v>
      </c>
      <c r="BO226">
        <v>22.349835483870962</v>
      </c>
      <c r="BP226">
        <v>399.2341612903225</v>
      </c>
      <c r="BQ226">
        <v>23.38806774193548</v>
      </c>
      <c r="BR226">
        <v>800.03467741935481</v>
      </c>
      <c r="BS226">
        <v>101.1264838709677</v>
      </c>
      <c r="BT226">
        <v>0.1000819903225806</v>
      </c>
      <c r="BU226">
        <v>30.293322580645171</v>
      </c>
      <c r="BV226">
        <v>30.046067741935492</v>
      </c>
      <c r="BW226">
        <v>999.90000000000032</v>
      </c>
      <c r="BX226">
        <v>0</v>
      </c>
      <c r="BY226">
        <v>0</v>
      </c>
      <c r="BZ226">
        <v>9994.9532258064519</v>
      </c>
      <c r="CA226">
        <v>0</v>
      </c>
      <c r="CB226">
        <v>1.5536006451612901E-3</v>
      </c>
      <c r="CC226">
        <v>-5.3848338709677419</v>
      </c>
      <c r="CD226">
        <v>409.27354838709681</v>
      </c>
      <c r="CE226">
        <v>414.27567741935479</v>
      </c>
      <c r="CF226">
        <v>1.2081312903225809</v>
      </c>
      <c r="CG226">
        <v>405.01674193548388</v>
      </c>
      <c r="CH226">
        <v>22.349835483870962</v>
      </c>
      <c r="CI226">
        <v>2.382332903225806</v>
      </c>
      <c r="CJ226">
        <v>2.2601593548387089</v>
      </c>
      <c r="CK226">
        <v>20.24419032258065</v>
      </c>
      <c r="CL226">
        <v>19.395209677419359</v>
      </c>
      <c r="CM226">
        <v>1000.024709677419</v>
      </c>
      <c r="CN226">
        <v>0.95999799999999968</v>
      </c>
      <c r="CO226">
        <v>4.0002499999999989E-2</v>
      </c>
      <c r="CP226">
        <v>0</v>
      </c>
      <c r="CQ226">
        <v>2.8129032258064508</v>
      </c>
      <c r="CR226">
        <v>0</v>
      </c>
      <c r="CS226">
        <v>6987.2358064516129</v>
      </c>
      <c r="CT226">
        <v>7947.0970967741923</v>
      </c>
      <c r="CU226">
        <v>37.098580645161277</v>
      </c>
      <c r="CV226">
        <v>40.39696774193547</v>
      </c>
      <c r="CW226">
        <v>38.372774193548373</v>
      </c>
      <c r="CX226">
        <v>39.945290322580632</v>
      </c>
      <c r="CY226">
        <v>37.832322580645148</v>
      </c>
      <c r="CZ226">
        <v>960.02322580645148</v>
      </c>
      <c r="DA226">
        <v>40.001612903225798</v>
      </c>
      <c r="DB226">
        <v>0</v>
      </c>
      <c r="DC226">
        <v>1751653607.5</v>
      </c>
      <c r="DD226">
        <v>0</v>
      </c>
      <c r="DE226">
        <v>1751653614.5999999</v>
      </c>
      <c r="DF226" t="s">
        <v>918</v>
      </c>
      <c r="DG226">
        <v>1751653614.5999999</v>
      </c>
      <c r="DH226">
        <v>1751653391.0999999</v>
      </c>
      <c r="DI226">
        <v>54</v>
      </c>
      <c r="DJ226">
        <v>-1.9E-2</v>
      </c>
      <c r="DK226">
        <v>1E-3</v>
      </c>
      <c r="DL226">
        <v>0.377</v>
      </c>
      <c r="DM226">
        <v>0.10299999999999999</v>
      </c>
      <c r="DN226">
        <v>405</v>
      </c>
      <c r="DO226">
        <v>22</v>
      </c>
      <c r="DP226">
        <v>0.28999999999999998</v>
      </c>
      <c r="DQ226">
        <v>0.06</v>
      </c>
      <c r="DR226">
        <v>-5.3314442499999997</v>
      </c>
      <c r="DS226">
        <v>-1.041793058161339</v>
      </c>
      <c r="DT226">
        <v>0.11566431772347741</v>
      </c>
      <c r="DU226">
        <v>0</v>
      </c>
      <c r="DV226">
        <v>1.1663190750000001</v>
      </c>
      <c r="DW226">
        <v>0.91207894559099401</v>
      </c>
      <c r="DX226">
        <v>9.3999902275052255E-2</v>
      </c>
      <c r="DY226">
        <v>0</v>
      </c>
      <c r="DZ226">
        <v>0</v>
      </c>
      <c r="EA226">
        <v>2</v>
      </c>
      <c r="EB226" t="s">
        <v>21</v>
      </c>
      <c r="EC226">
        <v>3.45269</v>
      </c>
      <c r="ED226">
        <v>2.7800799999999999</v>
      </c>
      <c r="EE226">
        <v>9.5538799999999993E-2</v>
      </c>
      <c r="EF226">
        <v>9.6561300000000003E-2</v>
      </c>
      <c r="EG226">
        <v>0.11651400000000001</v>
      </c>
      <c r="EH226">
        <v>0.111219</v>
      </c>
      <c r="EI226">
        <v>27095.3</v>
      </c>
      <c r="EJ226">
        <v>30791.200000000001</v>
      </c>
      <c r="EK226">
        <v>29111.1</v>
      </c>
      <c r="EL226">
        <v>34684.199999999997</v>
      </c>
      <c r="EM226">
        <v>29754.400000000001</v>
      </c>
      <c r="EN226">
        <v>38208.1</v>
      </c>
      <c r="EO226">
        <v>35848.199999999997</v>
      </c>
      <c r="EP226">
        <v>45832.800000000003</v>
      </c>
      <c r="EQ226">
        <v>1.14015</v>
      </c>
      <c r="ER226">
        <v>2.1454300000000002</v>
      </c>
      <c r="ES226">
        <v>8.0630199999999999E-2</v>
      </c>
      <c r="ET226">
        <v>0</v>
      </c>
      <c r="EU226">
        <v>28.764800000000001</v>
      </c>
      <c r="EV226">
        <v>999.9</v>
      </c>
      <c r="EW226">
        <v>58.3</v>
      </c>
      <c r="EX226">
        <v>31</v>
      </c>
      <c r="EY226">
        <v>26.0092</v>
      </c>
      <c r="EZ226">
        <v>61.670999999999999</v>
      </c>
      <c r="FA226">
        <v>25.424700000000001</v>
      </c>
      <c r="FB226">
        <v>2</v>
      </c>
      <c r="FC226">
        <v>3.3318100000000003E-2</v>
      </c>
      <c r="FD226">
        <v>0</v>
      </c>
      <c r="FE226">
        <v>20.291399999999999</v>
      </c>
      <c r="FF226">
        <v>5.2102500000000003</v>
      </c>
      <c r="FG226">
        <v>11.973699999999999</v>
      </c>
      <c r="FH226">
        <v>4.9906499999999996</v>
      </c>
      <c r="FI226">
        <v>3.2719999999999998</v>
      </c>
      <c r="FJ226">
        <v>3752.6</v>
      </c>
      <c r="FK226">
        <v>9999</v>
      </c>
      <c r="FL226">
        <v>9999</v>
      </c>
      <c r="FM226">
        <v>999.9</v>
      </c>
      <c r="FN226">
        <v>4.9726800000000004</v>
      </c>
      <c r="FO226">
        <v>1.8631</v>
      </c>
      <c r="FP226">
        <v>1.8650800000000001</v>
      </c>
      <c r="FQ226">
        <v>1.86351</v>
      </c>
      <c r="FR226">
        <v>1.86344</v>
      </c>
      <c r="FS226">
        <v>1.86398</v>
      </c>
      <c r="FT226">
        <v>1.8604400000000001</v>
      </c>
      <c r="FU226">
        <v>1.8632299999999999</v>
      </c>
      <c r="FV226">
        <v>0</v>
      </c>
      <c r="FW226">
        <v>0</v>
      </c>
      <c r="FX226">
        <v>0</v>
      </c>
      <c r="FY226">
        <v>0</v>
      </c>
      <c r="FZ226" t="s">
        <v>5</v>
      </c>
      <c r="GA226" t="s">
        <v>6</v>
      </c>
      <c r="GB226" t="s">
        <v>7</v>
      </c>
      <c r="GC226" t="s">
        <v>7</v>
      </c>
      <c r="GD226" t="s">
        <v>7</v>
      </c>
      <c r="GE226" t="s">
        <v>7</v>
      </c>
      <c r="GF226">
        <v>0</v>
      </c>
      <c r="GG226">
        <v>100</v>
      </c>
      <c r="GH226">
        <v>100</v>
      </c>
      <c r="GI226">
        <v>0.377</v>
      </c>
      <c r="GJ226">
        <v>0.1699</v>
      </c>
      <c r="GK226">
        <v>0.67942398625252687</v>
      </c>
      <c r="GL226">
        <v>-1.0337305037507981E-3</v>
      </c>
      <c r="GM226">
        <v>9.1202413889501261E-7</v>
      </c>
      <c r="GN226">
        <v>-2.2461152998152221E-10</v>
      </c>
      <c r="GO226">
        <v>-0.30576102551236328</v>
      </c>
      <c r="GP226">
        <v>-1.8148580933738639E-2</v>
      </c>
      <c r="GQ226">
        <v>2.0919599883593692E-3</v>
      </c>
      <c r="GR226">
        <v>-1.9087170078860401E-5</v>
      </c>
      <c r="GS226">
        <v>2</v>
      </c>
      <c r="GT226">
        <v>2210</v>
      </c>
      <c r="GU226">
        <v>1</v>
      </c>
      <c r="GV226">
        <v>26</v>
      </c>
      <c r="GW226">
        <v>1.4</v>
      </c>
      <c r="GX226">
        <v>3.3</v>
      </c>
      <c r="GY226">
        <v>1.2841800000000001</v>
      </c>
      <c r="GZ226">
        <v>2.4218799999999998</v>
      </c>
      <c r="HA226">
        <v>2.34741</v>
      </c>
      <c r="HB226">
        <v>2.6684600000000001</v>
      </c>
      <c r="HC226">
        <v>2.3986800000000001</v>
      </c>
      <c r="HD226">
        <v>2.2839399999999999</v>
      </c>
      <c r="HE226">
        <v>36.410699999999999</v>
      </c>
      <c r="HF226">
        <v>13.562900000000001</v>
      </c>
      <c r="HG226">
        <v>18</v>
      </c>
      <c r="HH226">
        <v>146.131</v>
      </c>
      <c r="HI226">
        <v>622.64599999999996</v>
      </c>
      <c r="HJ226">
        <v>29.733599999999999</v>
      </c>
      <c r="HK226">
        <v>28.208400000000001</v>
      </c>
      <c r="HL226">
        <v>30.000399999999999</v>
      </c>
      <c r="HM226">
        <v>28.049700000000001</v>
      </c>
      <c r="HN226">
        <v>27.917999999999999</v>
      </c>
      <c r="HO226">
        <v>25.765999999999998</v>
      </c>
      <c r="HP226">
        <v>21.371200000000002</v>
      </c>
      <c r="HQ226">
        <v>100</v>
      </c>
      <c r="HR226">
        <v>-999.9</v>
      </c>
      <c r="HS226">
        <v>405</v>
      </c>
      <c r="HT226">
        <v>22.183900000000001</v>
      </c>
      <c r="HU226">
        <v>99.970299999999995</v>
      </c>
      <c r="HV226">
        <v>100.15</v>
      </c>
    </row>
    <row r="227" spans="1:230" x14ac:dyDescent="0.3">
      <c r="A227">
        <v>52</v>
      </c>
      <c r="B227" t="s">
        <v>430</v>
      </c>
      <c r="C227" t="s">
        <v>1193</v>
      </c>
      <c r="D227" t="s">
        <v>1198</v>
      </c>
      <c r="E227">
        <v>3.7229999999999999</v>
      </c>
      <c r="F227">
        <f t="shared" si="3"/>
        <v>4.0896270123554697</v>
      </c>
      <c r="G227">
        <v>55</v>
      </c>
      <c r="H227">
        <v>1751653643.5999999</v>
      </c>
      <c r="I227">
        <v>6678.5</v>
      </c>
      <c r="J227" t="s">
        <v>919</v>
      </c>
      <c r="K227" t="s">
        <v>920</v>
      </c>
      <c r="L227">
        <v>15</v>
      </c>
      <c r="M227">
        <v>1751653635.599999</v>
      </c>
      <c r="N227">
        <v>1.8759792427543735E-3</v>
      </c>
      <c r="O227">
        <v>1.8759792427543736</v>
      </c>
      <c r="P227">
        <v>6.5908573929983394</v>
      </c>
      <c r="Q227">
        <v>399.51190322580652</v>
      </c>
      <c r="R227">
        <v>280.22711991684156</v>
      </c>
      <c r="S227">
        <v>28.366634829969776</v>
      </c>
      <c r="T227">
        <v>40.441511415439486</v>
      </c>
      <c r="U227">
        <v>9.8469148349605101E-2</v>
      </c>
      <c r="V227">
        <v>3</v>
      </c>
      <c r="W227">
        <v>9.6708207110983865E-2</v>
      </c>
      <c r="X227">
        <v>6.0598220002868942E-2</v>
      </c>
      <c r="Y227">
        <v>161.92081261817486</v>
      </c>
      <c r="Z227">
        <v>30.888889152951904</v>
      </c>
      <c r="AA227">
        <v>30.21432258064516</v>
      </c>
      <c r="AB227">
        <v>4.3131802938442805</v>
      </c>
      <c r="AC227">
        <v>55.28863549290449</v>
      </c>
      <c r="AD227">
        <v>2.4147939030265713</v>
      </c>
      <c r="AE227">
        <v>4.3676134914497498</v>
      </c>
      <c r="AF227">
        <v>1.8983863908177092</v>
      </c>
      <c r="AG227">
        <v>-82.730684605467872</v>
      </c>
      <c r="AH227">
        <v>35.397749651612614</v>
      </c>
      <c r="AI227">
        <v>2.6319941915308247</v>
      </c>
      <c r="AJ227">
        <v>117.21987185585043</v>
      </c>
      <c r="AK227">
        <v>6.5908573929983394</v>
      </c>
      <c r="AL227">
        <v>1.8759792427543736</v>
      </c>
      <c r="AM227">
        <v>6.5340602104898213</v>
      </c>
      <c r="AN227">
        <v>414.32397153679642</v>
      </c>
      <c r="AO227">
        <v>409.30268484848477</v>
      </c>
      <c r="AP227">
        <v>2.3944746162742462E-3</v>
      </c>
      <c r="AQ227">
        <v>66.94</v>
      </c>
      <c r="AR227">
        <v>1.8768105878432311</v>
      </c>
      <c r="AS227">
        <v>22.370546072924331</v>
      </c>
      <c r="AT227">
        <v>23.79920545454544</v>
      </c>
      <c r="AU227">
        <v>-1.366663323045344E-2</v>
      </c>
      <c r="AV227">
        <v>79.696187290647615</v>
      </c>
      <c r="AW227">
        <v>616</v>
      </c>
      <c r="AX227">
        <v>77</v>
      </c>
      <c r="AY227">
        <v>1</v>
      </c>
      <c r="AZ227">
        <v>0</v>
      </c>
      <c r="BA227">
        <v>52799.674511413636</v>
      </c>
      <c r="BB227">
        <v>1000.026516129032</v>
      </c>
      <c r="BC227">
        <v>841.22257440019064</v>
      </c>
      <c r="BD227">
        <v>0.84120026902531542</v>
      </c>
      <c r="BE227">
        <v>0.16191651921885886</v>
      </c>
      <c r="BF227">
        <v>6</v>
      </c>
      <c r="BG227">
        <v>0.5</v>
      </c>
      <c r="BH227" t="s">
        <v>2</v>
      </c>
      <c r="BI227">
        <v>2</v>
      </c>
      <c r="BJ227" t="b">
        <v>0</v>
      </c>
      <c r="BK227">
        <v>1751653635.599999</v>
      </c>
      <c r="BL227">
        <v>399.51190322580652</v>
      </c>
      <c r="BM227">
        <v>405.01716129032258</v>
      </c>
      <c r="BN227">
        <v>23.85516451612903</v>
      </c>
      <c r="BO227">
        <v>22.481741935483871</v>
      </c>
      <c r="BP227">
        <v>399.11090322580651</v>
      </c>
      <c r="BQ227">
        <v>23.671483870967741</v>
      </c>
      <c r="BR227">
        <v>799.99883870967744</v>
      </c>
      <c r="BS227">
        <v>101.1271935483871</v>
      </c>
      <c r="BT227">
        <v>0.1001067870967742</v>
      </c>
      <c r="BU227">
        <v>30.433183870967738</v>
      </c>
      <c r="BV227">
        <v>30.21432258064516</v>
      </c>
      <c r="BW227">
        <v>999.90000000000032</v>
      </c>
      <c r="BX227">
        <v>0</v>
      </c>
      <c r="BY227">
        <v>0</v>
      </c>
      <c r="BZ227">
        <v>9986.492903225806</v>
      </c>
      <c r="CA227">
        <v>0</v>
      </c>
      <c r="CB227">
        <v>1.5289399999999999E-3</v>
      </c>
      <c r="CC227">
        <v>-5.52725806451613</v>
      </c>
      <c r="CD227">
        <v>409.25280645161291</v>
      </c>
      <c r="CE227">
        <v>414.33212903225808</v>
      </c>
      <c r="CF227">
        <v>1.373414193548387</v>
      </c>
      <c r="CG227">
        <v>405.01716129032258</v>
      </c>
      <c r="CH227">
        <v>22.481741935483871</v>
      </c>
      <c r="CI227">
        <v>2.4124041935483871</v>
      </c>
      <c r="CJ227">
        <v>2.2735141935483871</v>
      </c>
      <c r="CK227">
        <v>20.447280645161289</v>
      </c>
      <c r="CL227">
        <v>19.489829032258061</v>
      </c>
      <c r="CM227">
        <v>1000.026516129032</v>
      </c>
      <c r="CN227">
        <v>0.95999074193548373</v>
      </c>
      <c r="CO227">
        <v>4.0009190322580643E-2</v>
      </c>
      <c r="CP227">
        <v>0</v>
      </c>
      <c r="CQ227">
        <v>-0.2125806451612903</v>
      </c>
      <c r="CR227">
        <v>0</v>
      </c>
      <c r="CS227">
        <v>6985.6212903225814</v>
      </c>
      <c r="CT227">
        <v>7947.0938709677421</v>
      </c>
      <c r="CU227">
        <v>36.86077419354838</v>
      </c>
      <c r="CV227">
        <v>39.775967741935467</v>
      </c>
      <c r="CW227">
        <v>38.012</v>
      </c>
      <c r="CX227">
        <v>39.279967741935479</v>
      </c>
      <c r="CY227">
        <v>37.561999999999983</v>
      </c>
      <c r="CZ227">
        <v>960.01580645161289</v>
      </c>
      <c r="DA227">
        <v>40.01</v>
      </c>
      <c r="DB227">
        <v>0</v>
      </c>
      <c r="DC227">
        <v>1751653662.7</v>
      </c>
      <c r="DD227">
        <v>0</v>
      </c>
      <c r="DE227">
        <v>1751653663.5999999</v>
      </c>
      <c r="DF227" t="s">
        <v>921</v>
      </c>
      <c r="DG227">
        <v>1751653663.5999999</v>
      </c>
      <c r="DH227">
        <v>1751653391.0999999</v>
      </c>
      <c r="DI227">
        <v>55</v>
      </c>
      <c r="DJ227">
        <v>2.4E-2</v>
      </c>
      <c r="DK227">
        <v>1E-3</v>
      </c>
      <c r="DL227">
        <v>0.40100000000000002</v>
      </c>
      <c r="DM227">
        <v>0.10299999999999999</v>
      </c>
      <c r="DN227">
        <v>405</v>
      </c>
      <c r="DO227">
        <v>22</v>
      </c>
      <c r="DP227">
        <v>0.37</v>
      </c>
      <c r="DQ227">
        <v>0.06</v>
      </c>
      <c r="DR227">
        <v>-5.5275105</v>
      </c>
      <c r="DS227">
        <v>9.3513996247661269E-2</v>
      </c>
      <c r="DT227">
        <v>2.3458952123869479E-2</v>
      </c>
      <c r="DU227">
        <v>1</v>
      </c>
      <c r="DV227">
        <v>1.3083049250000001</v>
      </c>
      <c r="DW227">
        <v>1.460478427767353</v>
      </c>
      <c r="DX227">
        <v>0.14692237433409991</v>
      </c>
      <c r="DY227">
        <v>0</v>
      </c>
      <c r="DZ227">
        <v>1</v>
      </c>
      <c r="EA227">
        <v>2</v>
      </c>
      <c r="EB227" t="s">
        <v>4</v>
      </c>
      <c r="EC227">
        <v>3.4524699999999999</v>
      </c>
      <c r="ED227">
        <v>2.7806199999999999</v>
      </c>
      <c r="EE227">
        <v>9.5534099999999997E-2</v>
      </c>
      <c r="EF227">
        <v>9.6567100000000003E-2</v>
      </c>
      <c r="EG227">
        <v>0.117289</v>
      </c>
      <c r="EH227">
        <v>0.111341</v>
      </c>
      <c r="EI227">
        <v>27092.5</v>
      </c>
      <c r="EJ227">
        <v>30788.5</v>
      </c>
      <c r="EK227">
        <v>29108.1</v>
      </c>
      <c r="EL227">
        <v>34681.599999999999</v>
      </c>
      <c r="EM227">
        <v>29724.2</v>
      </c>
      <c r="EN227">
        <v>38200.400000000001</v>
      </c>
      <c r="EO227">
        <v>35843.4</v>
      </c>
      <c r="EP227">
        <v>45829.8</v>
      </c>
      <c r="EQ227">
        <v>1.2011700000000001</v>
      </c>
      <c r="ER227">
        <v>2.1439499999999998</v>
      </c>
      <c r="ES227">
        <v>8.0130999999999994E-2</v>
      </c>
      <c r="ET227">
        <v>0</v>
      </c>
      <c r="EU227">
        <v>28.905100000000001</v>
      </c>
      <c r="EV227">
        <v>999.9</v>
      </c>
      <c r="EW227">
        <v>58.2</v>
      </c>
      <c r="EX227">
        <v>31.1</v>
      </c>
      <c r="EY227">
        <v>26.110399999999998</v>
      </c>
      <c r="EZ227">
        <v>61.390999999999998</v>
      </c>
      <c r="FA227">
        <v>25.456700000000001</v>
      </c>
      <c r="FB227">
        <v>2</v>
      </c>
      <c r="FC227">
        <v>3.6994399999999997E-2</v>
      </c>
      <c r="FD227">
        <v>0</v>
      </c>
      <c r="FE227">
        <v>20.291399999999999</v>
      </c>
      <c r="FF227">
        <v>5.2095000000000002</v>
      </c>
      <c r="FG227">
        <v>11.974</v>
      </c>
      <c r="FH227">
        <v>4.9908000000000001</v>
      </c>
      <c r="FI227">
        <v>3.2719999999999998</v>
      </c>
      <c r="FJ227">
        <v>3754</v>
      </c>
      <c r="FK227">
        <v>9999</v>
      </c>
      <c r="FL227">
        <v>9999</v>
      </c>
      <c r="FM227">
        <v>999.9</v>
      </c>
      <c r="FN227">
        <v>4.9726699999999999</v>
      </c>
      <c r="FO227">
        <v>1.86313</v>
      </c>
      <c r="FP227">
        <v>1.8650599999999999</v>
      </c>
      <c r="FQ227">
        <v>1.8634900000000001</v>
      </c>
      <c r="FR227">
        <v>1.8634200000000001</v>
      </c>
      <c r="FS227">
        <v>1.86398</v>
      </c>
      <c r="FT227">
        <v>1.8604400000000001</v>
      </c>
      <c r="FU227">
        <v>1.8632200000000001</v>
      </c>
      <c r="FV227">
        <v>0</v>
      </c>
      <c r="FW227">
        <v>0</v>
      </c>
      <c r="FX227">
        <v>0</v>
      </c>
      <c r="FY227">
        <v>0</v>
      </c>
      <c r="FZ227" t="s">
        <v>5</v>
      </c>
      <c r="GA227" t="s">
        <v>6</v>
      </c>
      <c r="GB227" t="s">
        <v>7</v>
      </c>
      <c r="GC227" t="s">
        <v>7</v>
      </c>
      <c r="GD227" t="s">
        <v>7</v>
      </c>
      <c r="GE227" t="s">
        <v>7</v>
      </c>
      <c r="GF227">
        <v>0</v>
      </c>
      <c r="GG227">
        <v>100</v>
      </c>
      <c r="GH227">
        <v>100</v>
      </c>
      <c r="GI227">
        <v>0.40100000000000002</v>
      </c>
      <c r="GJ227">
        <v>0.1807</v>
      </c>
      <c r="GK227">
        <v>0.66064623480413609</v>
      </c>
      <c r="GL227">
        <v>-1.0337305037507981E-3</v>
      </c>
      <c r="GM227">
        <v>9.1202413889501261E-7</v>
      </c>
      <c r="GN227">
        <v>-2.2461152998152221E-10</v>
      </c>
      <c r="GO227">
        <v>-0.30576102551236328</v>
      </c>
      <c r="GP227">
        <v>-1.8148580933738639E-2</v>
      </c>
      <c r="GQ227">
        <v>2.0919599883593692E-3</v>
      </c>
      <c r="GR227">
        <v>-1.9087170078860401E-5</v>
      </c>
      <c r="GS227">
        <v>2</v>
      </c>
      <c r="GT227">
        <v>2210</v>
      </c>
      <c r="GU227">
        <v>1</v>
      </c>
      <c r="GV227">
        <v>26</v>
      </c>
      <c r="GW227">
        <v>0.5</v>
      </c>
      <c r="GX227">
        <v>4.2</v>
      </c>
      <c r="GY227">
        <v>1.2841800000000001</v>
      </c>
      <c r="GZ227">
        <v>2.4182100000000002</v>
      </c>
      <c r="HA227">
        <v>2.34741</v>
      </c>
      <c r="HB227">
        <v>2.6660200000000001</v>
      </c>
      <c r="HC227">
        <v>2.3986800000000001</v>
      </c>
      <c r="HD227">
        <v>2.2961399999999998</v>
      </c>
      <c r="HE227">
        <v>36.4343</v>
      </c>
      <c r="HF227">
        <v>13.562900000000001</v>
      </c>
      <c r="HG227">
        <v>18</v>
      </c>
      <c r="HH227">
        <v>162.053</v>
      </c>
      <c r="HI227">
        <v>621.86500000000001</v>
      </c>
      <c r="HJ227">
        <v>29.794699999999999</v>
      </c>
      <c r="HK227">
        <v>28.249300000000002</v>
      </c>
      <c r="HL227">
        <v>30.000399999999999</v>
      </c>
      <c r="HM227">
        <v>28.079000000000001</v>
      </c>
      <c r="HN227">
        <v>27.953299999999999</v>
      </c>
      <c r="HO227">
        <v>25.771000000000001</v>
      </c>
      <c r="HP227">
        <v>21.446200000000001</v>
      </c>
      <c r="HQ227">
        <v>100</v>
      </c>
      <c r="HR227">
        <v>-999.9</v>
      </c>
      <c r="HS227">
        <v>405</v>
      </c>
      <c r="HT227">
        <v>22.2408</v>
      </c>
      <c r="HU227">
        <v>99.958299999999994</v>
      </c>
      <c r="HV227">
        <v>100.143</v>
      </c>
    </row>
    <row r="228" spans="1:230" x14ac:dyDescent="0.3">
      <c r="A228">
        <v>53</v>
      </c>
      <c r="B228" t="s">
        <v>430</v>
      </c>
      <c r="C228" t="s">
        <v>1193</v>
      </c>
      <c r="D228" t="s">
        <v>1198</v>
      </c>
      <c r="E228">
        <v>3.7690000000000001</v>
      </c>
      <c r="F228">
        <f t="shared" si="3"/>
        <v>5.1469334930839015</v>
      </c>
      <c r="G228">
        <v>56</v>
      </c>
      <c r="H228">
        <v>1751653743.0999999</v>
      </c>
      <c r="I228">
        <v>6778</v>
      </c>
      <c r="J228" t="s">
        <v>922</v>
      </c>
      <c r="K228" t="s">
        <v>923</v>
      </c>
      <c r="L228">
        <v>15</v>
      </c>
      <c r="M228">
        <v>1751653735.349999</v>
      </c>
      <c r="N228">
        <v>3.1518206549289479E-3</v>
      </c>
      <c r="O228">
        <v>3.1518206549289478</v>
      </c>
      <c r="P228">
        <v>8.1935794530388453</v>
      </c>
      <c r="Q228">
        <v>398.00749999999999</v>
      </c>
      <c r="R228">
        <v>310.02492951200657</v>
      </c>
      <c r="S228">
        <v>31.382764610677892</v>
      </c>
      <c r="T228">
        <v>40.288939684447698</v>
      </c>
      <c r="U228">
        <v>0.17395448548594725</v>
      </c>
      <c r="V228">
        <v>3</v>
      </c>
      <c r="W228">
        <v>0.16853885003709765</v>
      </c>
      <c r="X228">
        <v>0.10580930994914478</v>
      </c>
      <c r="Y228">
        <v>161.90993985633401</v>
      </c>
      <c r="Z228">
        <v>30.48396798299186</v>
      </c>
      <c r="AA228">
        <v>29.916776666666671</v>
      </c>
      <c r="AB228">
        <v>4.2401260026399488</v>
      </c>
      <c r="AC228">
        <v>55.419098824382495</v>
      </c>
      <c r="AD228">
        <v>2.4092770578601126</v>
      </c>
      <c r="AE228">
        <v>4.3473768230964334</v>
      </c>
      <c r="AF228">
        <v>1.8308489447798362</v>
      </c>
      <c r="AG228">
        <v>-138.99529088236662</v>
      </c>
      <c r="AH228">
        <v>70.40691552000014</v>
      </c>
      <c r="AI228">
        <v>5.225301125840434</v>
      </c>
      <c r="AJ228">
        <v>98.546865619807974</v>
      </c>
      <c r="AK228">
        <v>8.1935794530388453</v>
      </c>
      <c r="AL228">
        <v>3.1518206549289478</v>
      </c>
      <c r="AM228">
        <v>8.3748323181838114</v>
      </c>
      <c r="AN228">
        <v>413.91813008813989</v>
      </c>
      <c r="AO228">
        <v>407.50914545454532</v>
      </c>
      <c r="AP228">
        <v>-2.972263357832012E-3</v>
      </c>
      <c r="AQ228">
        <v>66.941798278781732</v>
      </c>
      <c r="AR228">
        <v>3.0118747715743135</v>
      </c>
      <c r="AS228">
        <v>21.35796097371319</v>
      </c>
      <c r="AT228">
        <v>23.635007878787871</v>
      </c>
      <c r="AU228">
        <v>-1.7938895636984621E-2</v>
      </c>
      <c r="AV228">
        <v>79.650817725463</v>
      </c>
      <c r="AW228">
        <v>133</v>
      </c>
      <c r="AX228">
        <v>17</v>
      </c>
      <c r="AY228">
        <v>1</v>
      </c>
      <c r="AZ228">
        <v>0</v>
      </c>
      <c r="BA228">
        <v>52887.152443330742</v>
      </c>
      <c r="BB228">
        <v>999.96566666666672</v>
      </c>
      <c r="BC228">
        <v>841.17085920017303</v>
      </c>
      <c r="BD228">
        <v>0.84119974039125978</v>
      </c>
      <c r="BE228">
        <v>0.16191549895513146</v>
      </c>
      <c r="BF228">
        <v>6</v>
      </c>
      <c r="BG228">
        <v>0.5</v>
      </c>
      <c r="BH228" t="s">
        <v>2</v>
      </c>
      <c r="BI228">
        <v>2</v>
      </c>
      <c r="BJ228" t="b">
        <v>0</v>
      </c>
      <c r="BK228">
        <v>1751653735.349999</v>
      </c>
      <c r="BL228">
        <v>398.00749999999999</v>
      </c>
      <c r="BM228">
        <v>405.09336666666661</v>
      </c>
      <c r="BN228">
        <v>23.80083333333333</v>
      </c>
      <c r="BO228">
        <v>21.493280000000009</v>
      </c>
      <c r="BP228">
        <v>397.53550000000001</v>
      </c>
      <c r="BQ228">
        <v>23.619689999999991</v>
      </c>
      <c r="BR228">
        <v>800.01739999999984</v>
      </c>
      <c r="BS228">
        <v>101.1265333333334</v>
      </c>
      <c r="BT228">
        <v>0.1000508</v>
      </c>
      <c r="BU228">
        <v>30.352096666666672</v>
      </c>
      <c r="BV228">
        <v>29.916776666666671</v>
      </c>
      <c r="BW228">
        <v>999.9000000000002</v>
      </c>
      <c r="BX228">
        <v>0</v>
      </c>
      <c r="BY228">
        <v>0</v>
      </c>
      <c r="BZ228">
        <v>10001.022666666669</v>
      </c>
      <c r="CA228">
        <v>0</v>
      </c>
      <c r="CB228">
        <v>1.5528300000000001E-3</v>
      </c>
      <c r="CC228">
        <v>-7.1536046666666664</v>
      </c>
      <c r="CD228">
        <v>407.64190000000002</v>
      </c>
      <c r="CE228">
        <v>413.99136666666669</v>
      </c>
      <c r="CF228">
        <v>2.3075450000000002</v>
      </c>
      <c r="CG228">
        <v>405.09336666666661</v>
      </c>
      <c r="CH228">
        <v>21.493280000000009</v>
      </c>
      <c r="CI228">
        <v>2.4068966666666669</v>
      </c>
      <c r="CJ228">
        <v>2.1735426666666671</v>
      </c>
      <c r="CK228">
        <v>20.410086666666661</v>
      </c>
      <c r="CL228">
        <v>18.768413333333331</v>
      </c>
      <c r="CM228">
        <v>999.96566666666672</v>
      </c>
      <c r="CN228">
        <v>0.96001086666666657</v>
      </c>
      <c r="CO228">
        <v>3.9989273333333332E-2</v>
      </c>
      <c r="CP228">
        <v>0</v>
      </c>
      <c r="CQ228">
        <v>2.3058333333333341</v>
      </c>
      <c r="CR228">
        <v>0</v>
      </c>
      <c r="CS228">
        <v>9174.1059999999998</v>
      </c>
      <c r="CT228">
        <v>7946.6823333333323</v>
      </c>
      <c r="CU228">
        <v>36.561999999999998</v>
      </c>
      <c r="CV228">
        <v>39.311999999999991</v>
      </c>
      <c r="CW228">
        <v>37.662199999999999</v>
      </c>
      <c r="CX228">
        <v>38.811999999999991</v>
      </c>
      <c r="CY228">
        <v>37.25</v>
      </c>
      <c r="CZ228">
        <v>959.9763333333334</v>
      </c>
      <c r="DA228">
        <v>39.99</v>
      </c>
      <c r="DB228">
        <v>0</v>
      </c>
      <c r="DC228">
        <v>1751653762.3</v>
      </c>
      <c r="DD228">
        <v>0</v>
      </c>
      <c r="DE228">
        <v>1751653760.0999999</v>
      </c>
      <c r="DF228" t="s">
        <v>924</v>
      </c>
      <c r="DG228">
        <v>1751653760.0999999</v>
      </c>
      <c r="DH228">
        <v>1751653391.0999999</v>
      </c>
      <c r="DI228">
        <v>56</v>
      </c>
      <c r="DJ228">
        <v>7.0000000000000007E-2</v>
      </c>
      <c r="DK228">
        <v>1E-3</v>
      </c>
      <c r="DL228">
        <v>0.47199999999999998</v>
      </c>
      <c r="DM228">
        <v>0.10299999999999999</v>
      </c>
      <c r="DN228">
        <v>405</v>
      </c>
      <c r="DO228">
        <v>22</v>
      </c>
      <c r="DP228">
        <v>0.33</v>
      </c>
      <c r="DQ228">
        <v>0.06</v>
      </c>
      <c r="DR228">
        <v>-7.0983460975609756</v>
      </c>
      <c r="DS228">
        <v>-0.95189895470383101</v>
      </c>
      <c r="DT228">
        <v>0.1056197514990552</v>
      </c>
      <c r="DU228">
        <v>0</v>
      </c>
      <c r="DV228">
        <v>2.28294756097561</v>
      </c>
      <c r="DW228">
        <v>0.36358975609755628</v>
      </c>
      <c r="DX228">
        <v>4.9625103785871059E-2</v>
      </c>
      <c r="DY228">
        <v>0</v>
      </c>
      <c r="DZ228">
        <v>0</v>
      </c>
      <c r="EA228">
        <v>2</v>
      </c>
      <c r="EB228" t="s">
        <v>21</v>
      </c>
      <c r="EC228">
        <v>3.4521700000000002</v>
      </c>
      <c r="ED228">
        <v>2.7810700000000002</v>
      </c>
      <c r="EE228">
        <v>9.5207399999999998E-2</v>
      </c>
      <c r="EF228">
        <v>9.6535300000000004E-2</v>
      </c>
      <c r="EG228">
        <v>0.116729</v>
      </c>
      <c r="EH228">
        <v>0.10781499999999999</v>
      </c>
      <c r="EI228">
        <v>27095.8</v>
      </c>
      <c r="EJ228">
        <v>30785.7</v>
      </c>
      <c r="EK228">
        <v>29101.4</v>
      </c>
      <c r="EL228">
        <v>34677.699999999997</v>
      </c>
      <c r="EM228">
        <v>29736.5</v>
      </c>
      <c r="EN228">
        <v>38348.400000000001</v>
      </c>
      <c r="EO228">
        <v>35834.800000000003</v>
      </c>
      <c r="EP228">
        <v>45825.4</v>
      </c>
      <c r="EQ228">
        <v>2.2665999999999999</v>
      </c>
      <c r="ER228">
        <v>2.1398000000000001</v>
      </c>
      <c r="ES228">
        <v>7.1883199999999994E-2</v>
      </c>
      <c r="ET228">
        <v>0</v>
      </c>
      <c r="EU228">
        <v>28.839700000000001</v>
      </c>
      <c r="EV228">
        <v>999.9</v>
      </c>
      <c r="EW228">
        <v>58.2</v>
      </c>
      <c r="EX228">
        <v>31.2</v>
      </c>
      <c r="EY228">
        <v>26.263200000000001</v>
      </c>
      <c r="EZ228">
        <v>61.860999999999997</v>
      </c>
      <c r="FA228">
        <v>25.3125</v>
      </c>
      <c r="FB228">
        <v>2</v>
      </c>
      <c r="FC228">
        <v>4.5345499999999997E-2</v>
      </c>
      <c r="FD228">
        <v>0</v>
      </c>
      <c r="FE228">
        <v>20.2911</v>
      </c>
      <c r="FF228">
        <v>5.2096499999999999</v>
      </c>
      <c r="FG228">
        <v>11.974</v>
      </c>
      <c r="FH228">
        <v>4.9891500000000004</v>
      </c>
      <c r="FI228">
        <v>3.2719200000000002</v>
      </c>
      <c r="FJ228">
        <v>3757.1</v>
      </c>
      <c r="FK228">
        <v>9999</v>
      </c>
      <c r="FL228">
        <v>9999</v>
      </c>
      <c r="FM228">
        <v>999.9</v>
      </c>
      <c r="FN228">
        <v>4.9726400000000002</v>
      </c>
      <c r="FO228">
        <v>1.8631</v>
      </c>
      <c r="FP228">
        <v>1.8650800000000001</v>
      </c>
      <c r="FQ228">
        <v>1.8635299999999999</v>
      </c>
      <c r="FR228">
        <v>1.86344</v>
      </c>
      <c r="FS228">
        <v>1.86398</v>
      </c>
      <c r="FT228">
        <v>1.8604099999999999</v>
      </c>
      <c r="FU228">
        <v>1.8632200000000001</v>
      </c>
      <c r="FV228">
        <v>0</v>
      </c>
      <c r="FW228">
        <v>0</v>
      </c>
      <c r="FX228">
        <v>0</v>
      </c>
      <c r="FY228">
        <v>0</v>
      </c>
      <c r="FZ228" t="s">
        <v>5</v>
      </c>
      <c r="GA228" t="s">
        <v>6</v>
      </c>
      <c r="GB228" t="s">
        <v>7</v>
      </c>
      <c r="GC228" t="s">
        <v>7</v>
      </c>
      <c r="GD228" t="s">
        <v>7</v>
      </c>
      <c r="GE228" t="s">
        <v>7</v>
      </c>
      <c r="GF228">
        <v>0</v>
      </c>
      <c r="GG228">
        <v>100</v>
      </c>
      <c r="GH228">
        <v>100</v>
      </c>
      <c r="GI228">
        <v>0.47199999999999998</v>
      </c>
      <c r="GJ228">
        <v>0.1731</v>
      </c>
      <c r="GK228">
        <v>0.68518967837648304</v>
      </c>
      <c r="GL228">
        <v>-1.0337305037507981E-3</v>
      </c>
      <c r="GM228">
        <v>9.1202413889501261E-7</v>
      </c>
      <c r="GN228">
        <v>-2.2461152998152221E-10</v>
      </c>
      <c r="GO228">
        <v>-0.30576102551236328</v>
      </c>
      <c r="GP228">
        <v>-1.8148580933738639E-2</v>
      </c>
      <c r="GQ228">
        <v>2.0919599883593692E-3</v>
      </c>
      <c r="GR228">
        <v>-1.9087170078860401E-5</v>
      </c>
      <c r="GS228">
        <v>2</v>
      </c>
      <c r="GT228">
        <v>2210</v>
      </c>
      <c r="GU228">
        <v>1</v>
      </c>
      <c r="GV228">
        <v>26</v>
      </c>
      <c r="GW228">
        <v>1.3</v>
      </c>
      <c r="GX228">
        <v>5.9</v>
      </c>
      <c r="GY228">
        <v>1.2841800000000001</v>
      </c>
      <c r="GZ228">
        <v>2.4255399999999998</v>
      </c>
      <c r="HA228">
        <v>2.34741</v>
      </c>
      <c r="HB228">
        <v>2.66479</v>
      </c>
      <c r="HC228">
        <v>2.3986800000000001</v>
      </c>
      <c r="HD228">
        <v>2.2558600000000002</v>
      </c>
      <c r="HE228">
        <v>36.505099999999999</v>
      </c>
      <c r="HF228">
        <v>13.545400000000001</v>
      </c>
      <c r="HG228">
        <v>18</v>
      </c>
      <c r="HH228">
        <v>666.56700000000001</v>
      </c>
      <c r="HI228">
        <v>619.58799999999997</v>
      </c>
      <c r="HJ228">
        <v>29.863299999999999</v>
      </c>
      <c r="HK228">
        <v>28.351900000000001</v>
      </c>
      <c r="HL228">
        <v>30.000699999999998</v>
      </c>
      <c r="HM228">
        <v>28.103899999999999</v>
      </c>
      <c r="HN228">
        <v>28.0456</v>
      </c>
      <c r="HO228">
        <v>25.7593</v>
      </c>
      <c r="HP228">
        <v>25.571200000000001</v>
      </c>
      <c r="HQ228">
        <v>100</v>
      </c>
      <c r="HR228">
        <v>-999.9</v>
      </c>
      <c r="HS228">
        <v>405</v>
      </c>
      <c r="HT228">
        <v>21.4102</v>
      </c>
      <c r="HU228">
        <v>99.934799999999996</v>
      </c>
      <c r="HV228">
        <v>100.133</v>
      </c>
    </row>
    <row r="229" spans="1:230" x14ac:dyDescent="0.3">
      <c r="A229">
        <v>54</v>
      </c>
      <c r="B229" t="s">
        <v>430</v>
      </c>
      <c r="C229" t="s">
        <v>1193</v>
      </c>
      <c r="D229" t="s">
        <v>1198</v>
      </c>
      <c r="E229">
        <v>4.7140000000000004</v>
      </c>
      <c r="F229">
        <f t="shared" si="3"/>
        <v>6.3172788965723035</v>
      </c>
      <c r="G229">
        <v>57</v>
      </c>
      <c r="H229">
        <v>1751653858.0999999</v>
      </c>
      <c r="I229">
        <v>6893</v>
      </c>
      <c r="J229" t="s">
        <v>925</v>
      </c>
      <c r="K229" t="s">
        <v>926</v>
      </c>
      <c r="L229">
        <v>15</v>
      </c>
      <c r="M229">
        <v>1751653850.099999</v>
      </c>
      <c r="N229">
        <v>1.6960791789700019E-3</v>
      </c>
      <c r="O229">
        <v>1.6960791789700018</v>
      </c>
      <c r="P229">
        <v>8.0406604538468009</v>
      </c>
      <c r="Q229">
        <v>398.48635483870959</v>
      </c>
      <c r="R229">
        <v>239.20341015202985</v>
      </c>
      <c r="S229">
        <v>24.213942365775949</v>
      </c>
      <c r="T229">
        <v>40.337742774988527</v>
      </c>
      <c r="U229">
        <v>8.7394010787980439E-2</v>
      </c>
      <c r="V229">
        <v>3</v>
      </c>
      <c r="W229">
        <v>8.6003896274846239E-2</v>
      </c>
      <c r="X229">
        <v>5.3875489540004554E-2</v>
      </c>
      <c r="Y229">
        <v>161.9133998490264</v>
      </c>
      <c r="Z229">
        <v>31.161993704541317</v>
      </c>
      <c r="AA229">
        <v>30.414529032258059</v>
      </c>
      <c r="AB229">
        <v>4.362950609721465</v>
      </c>
      <c r="AC229">
        <v>55.000030252409637</v>
      </c>
      <c r="AD229">
        <v>2.4336670106588367</v>
      </c>
      <c r="AE229">
        <v>4.4248466764292624</v>
      </c>
      <c r="AF229">
        <v>1.9292835990626283</v>
      </c>
      <c r="AG229">
        <v>-74.797091792577078</v>
      </c>
      <c r="AH229">
        <v>39.823577032257937</v>
      </c>
      <c r="AI229">
        <v>2.967344427791589</v>
      </c>
      <c r="AJ229">
        <v>129.90722951649886</v>
      </c>
      <c r="AK229">
        <v>8.0406604538468009</v>
      </c>
      <c r="AL229">
        <v>1.6960791789700018</v>
      </c>
      <c r="AM229">
        <v>7.9727995449350209</v>
      </c>
      <c r="AN229">
        <v>414.44639714635741</v>
      </c>
      <c r="AO229">
        <v>408.33036363636347</v>
      </c>
      <c r="AP229">
        <v>-9.6331690792677757E-4</v>
      </c>
      <c r="AQ229">
        <v>66.940992361285453</v>
      </c>
      <c r="AR229">
        <v>1.6732820367148311</v>
      </c>
      <c r="AS229">
        <v>22.753327871562838</v>
      </c>
      <c r="AT229">
        <v>23.993868484848491</v>
      </c>
      <c r="AU229">
        <v>-3.926008234509332E-3</v>
      </c>
      <c r="AV229">
        <v>79.708643032913514</v>
      </c>
      <c r="AW229">
        <v>412</v>
      </c>
      <c r="AX229">
        <v>52</v>
      </c>
      <c r="AY229">
        <v>1</v>
      </c>
      <c r="AZ229">
        <v>0</v>
      </c>
      <c r="BA229">
        <v>52820.678318333827</v>
      </c>
      <c r="BB229">
        <v>999.9902580645163</v>
      </c>
      <c r="BC229">
        <v>841.1912751482505</v>
      </c>
      <c r="BD229">
        <v>0.84119947005921669</v>
      </c>
      <c r="BE229">
        <v>0.16191497721428827</v>
      </c>
      <c r="BF229">
        <v>6</v>
      </c>
      <c r="BG229">
        <v>0.5</v>
      </c>
      <c r="BH229" t="s">
        <v>2</v>
      </c>
      <c r="BI229">
        <v>2</v>
      </c>
      <c r="BJ229" t="b">
        <v>0</v>
      </c>
      <c r="BK229">
        <v>1751653850.099999</v>
      </c>
      <c r="BL229">
        <v>398.48635483870959</v>
      </c>
      <c r="BM229">
        <v>405.02390322580641</v>
      </c>
      <c r="BN229">
        <v>24.041580645161289</v>
      </c>
      <c r="BO229">
        <v>22.80007419354839</v>
      </c>
      <c r="BP229">
        <v>398.05735483870961</v>
      </c>
      <c r="BQ229">
        <v>23.849216129032261</v>
      </c>
      <c r="BR229">
        <v>799.98106451612909</v>
      </c>
      <c r="BS229">
        <v>101.12741935483869</v>
      </c>
      <c r="BT229">
        <v>9.9993541935483876E-2</v>
      </c>
      <c r="BU229">
        <v>30.660754838709671</v>
      </c>
      <c r="BV229">
        <v>30.414529032258059</v>
      </c>
      <c r="BW229">
        <v>999.90000000000032</v>
      </c>
      <c r="BX229">
        <v>0</v>
      </c>
      <c r="BY229">
        <v>0</v>
      </c>
      <c r="BZ229">
        <v>9998.4216129032247</v>
      </c>
      <c r="CA229">
        <v>0</v>
      </c>
      <c r="CB229">
        <v>1.5536006451612901E-3</v>
      </c>
      <c r="CC229">
        <v>-6.4920525806451614</v>
      </c>
      <c r="CD229">
        <v>408.34922580645161</v>
      </c>
      <c r="CE229">
        <v>414.47403225806443</v>
      </c>
      <c r="CF229">
        <v>1.2415016129032259</v>
      </c>
      <c r="CG229">
        <v>405.02390322580641</v>
      </c>
      <c r="CH229">
        <v>22.80007419354839</v>
      </c>
      <c r="CI229">
        <v>2.4312635483870961</v>
      </c>
      <c r="CJ229">
        <v>2.3057138709677409</v>
      </c>
      <c r="CK229">
        <v>20.5735064516129</v>
      </c>
      <c r="CL229">
        <v>19.716312903225809</v>
      </c>
      <c r="CM229">
        <v>999.9902580645163</v>
      </c>
      <c r="CN229">
        <v>0.96001625806451651</v>
      </c>
      <c r="CO229">
        <v>3.9984038709677421E-2</v>
      </c>
      <c r="CP229">
        <v>0</v>
      </c>
      <c r="CQ229">
        <v>1.181451612903226</v>
      </c>
      <c r="CR229">
        <v>0</v>
      </c>
      <c r="CS229">
        <v>8823.5790322580651</v>
      </c>
      <c r="CT229">
        <v>7946.8925806451616</v>
      </c>
      <c r="CU229">
        <v>36.45122580645161</v>
      </c>
      <c r="CV229">
        <v>39.25</v>
      </c>
      <c r="CW229">
        <v>37.5</v>
      </c>
      <c r="CX229">
        <v>38.785999999999987</v>
      </c>
      <c r="CY229">
        <v>37.186999999999983</v>
      </c>
      <c r="CZ229">
        <v>960.00806451612891</v>
      </c>
      <c r="DA229">
        <v>39.98193548387097</v>
      </c>
      <c r="DB229">
        <v>0</v>
      </c>
      <c r="DC229">
        <v>1751653876.9000001</v>
      </c>
      <c r="DD229">
        <v>0</v>
      </c>
      <c r="DE229">
        <v>1751653877.5999999</v>
      </c>
      <c r="DF229" t="s">
        <v>927</v>
      </c>
      <c r="DG229">
        <v>1751653877.5999999</v>
      </c>
      <c r="DH229">
        <v>1751653391.0999999</v>
      </c>
      <c r="DI229">
        <v>57</v>
      </c>
      <c r="DJ229">
        <v>-4.2000000000000003E-2</v>
      </c>
      <c r="DK229">
        <v>1E-3</v>
      </c>
      <c r="DL229">
        <v>0.42899999999999999</v>
      </c>
      <c r="DM229">
        <v>0.10299999999999999</v>
      </c>
      <c r="DN229">
        <v>405</v>
      </c>
      <c r="DO229">
        <v>22</v>
      </c>
      <c r="DP229">
        <v>0.45</v>
      </c>
      <c r="DQ229">
        <v>0.06</v>
      </c>
      <c r="DR229">
        <v>-6.490109024390244</v>
      </c>
      <c r="DS229">
        <v>-4.0794773519178491E-2</v>
      </c>
      <c r="DT229">
        <v>1.2908570570366691E-2</v>
      </c>
      <c r="DU229">
        <v>1</v>
      </c>
      <c r="DV229">
        <v>1.1842327317073169</v>
      </c>
      <c r="DW229">
        <v>0.90131381184669124</v>
      </c>
      <c r="DX229">
        <v>0.1003049435221256</v>
      </c>
      <c r="DY229">
        <v>0</v>
      </c>
      <c r="DZ229">
        <v>1</v>
      </c>
      <c r="EA229">
        <v>2</v>
      </c>
      <c r="EB229" t="s">
        <v>4</v>
      </c>
      <c r="EC229">
        <v>3.4527000000000001</v>
      </c>
      <c r="ED229">
        <v>2.7806299999999999</v>
      </c>
      <c r="EE229">
        <v>9.5271999999999996E-2</v>
      </c>
      <c r="EF229">
        <v>9.6489599999999995E-2</v>
      </c>
      <c r="EG229">
        <v>0.117891</v>
      </c>
      <c r="EH229">
        <v>0.11276799999999999</v>
      </c>
      <c r="EI229">
        <v>27084</v>
      </c>
      <c r="EJ229">
        <v>30775.1</v>
      </c>
      <c r="EK229">
        <v>29091.4</v>
      </c>
      <c r="EL229">
        <v>34664.800000000003</v>
      </c>
      <c r="EM229">
        <v>29687</v>
      </c>
      <c r="EN229">
        <v>38121.199999999997</v>
      </c>
      <c r="EO229">
        <v>35821.9</v>
      </c>
      <c r="EP229">
        <v>45807.8</v>
      </c>
      <c r="EQ229">
        <v>1.7359199999999999</v>
      </c>
      <c r="ER229">
        <v>2.1379199999999998</v>
      </c>
      <c r="ES229">
        <v>7.9039499999999999E-2</v>
      </c>
      <c r="ET229">
        <v>0</v>
      </c>
      <c r="EU229">
        <v>29.138400000000001</v>
      </c>
      <c r="EV229">
        <v>999.9</v>
      </c>
      <c r="EW229">
        <v>58.1</v>
      </c>
      <c r="EX229">
        <v>31.3</v>
      </c>
      <c r="EY229">
        <v>26.366</v>
      </c>
      <c r="EZ229">
        <v>61.761000000000003</v>
      </c>
      <c r="FA229">
        <v>25.372599999999998</v>
      </c>
      <c r="FB229">
        <v>2</v>
      </c>
      <c r="FC229">
        <v>6.0345500000000003E-2</v>
      </c>
      <c r="FD229">
        <v>0</v>
      </c>
      <c r="FE229">
        <v>20.290500000000002</v>
      </c>
      <c r="FF229">
        <v>5.2047100000000004</v>
      </c>
      <c r="FG229">
        <v>11.974</v>
      </c>
      <c r="FH229">
        <v>4.9889999999999999</v>
      </c>
      <c r="FI229">
        <v>3.2713199999999998</v>
      </c>
      <c r="FJ229">
        <v>3760.3</v>
      </c>
      <c r="FK229">
        <v>9999</v>
      </c>
      <c r="FL229">
        <v>9999</v>
      </c>
      <c r="FM229">
        <v>999.9</v>
      </c>
      <c r="FN229">
        <v>4.9726400000000002</v>
      </c>
      <c r="FO229">
        <v>1.8631500000000001</v>
      </c>
      <c r="FP229">
        <v>1.8650800000000001</v>
      </c>
      <c r="FQ229">
        <v>1.86354</v>
      </c>
      <c r="FR229">
        <v>1.8634999999999999</v>
      </c>
      <c r="FS229">
        <v>1.8640099999999999</v>
      </c>
      <c r="FT229">
        <v>1.86049</v>
      </c>
      <c r="FU229">
        <v>1.8632500000000001</v>
      </c>
      <c r="FV229">
        <v>0</v>
      </c>
      <c r="FW229">
        <v>0</v>
      </c>
      <c r="FX229">
        <v>0</v>
      </c>
      <c r="FY229">
        <v>0</v>
      </c>
      <c r="FZ229" t="s">
        <v>5</v>
      </c>
      <c r="GA229" t="s">
        <v>6</v>
      </c>
      <c r="GB229" t="s">
        <v>7</v>
      </c>
      <c r="GC229" t="s">
        <v>7</v>
      </c>
      <c r="GD229" t="s">
        <v>7</v>
      </c>
      <c r="GE229" t="s">
        <v>7</v>
      </c>
      <c r="GF229">
        <v>0</v>
      </c>
      <c r="GG229">
        <v>100</v>
      </c>
      <c r="GH229">
        <v>100</v>
      </c>
      <c r="GI229">
        <v>0.42899999999999999</v>
      </c>
      <c r="GJ229">
        <v>0.19009999999999999</v>
      </c>
      <c r="GK229">
        <v>0.75563541550464375</v>
      </c>
      <c r="GL229">
        <v>-1.0337305037507981E-3</v>
      </c>
      <c r="GM229">
        <v>9.1202413889501261E-7</v>
      </c>
      <c r="GN229">
        <v>-2.2461152998152221E-10</v>
      </c>
      <c r="GO229">
        <v>-0.30576102551236328</v>
      </c>
      <c r="GP229">
        <v>-1.8148580933738639E-2</v>
      </c>
      <c r="GQ229">
        <v>2.0919599883593692E-3</v>
      </c>
      <c r="GR229">
        <v>-1.9087170078860401E-5</v>
      </c>
      <c r="GS229">
        <v>2</v>
      </c>
      <c r="GT229">
        <v>2210</v>
      </c>
      <c r="GU229">
        <v>1</v>
      </c>
      <c r="GV229">
        <v>26</v>
      </c>
      <c r="GW229">
        <v>1.6</v>
      </c>
      <c r="GX229">
        <v>7.8</v>
      </c>
      <c r="GY229">
        <v>1.2866200000000001</v>
      </c>
      <c r="GZ229">
        <v>2.4182100000000002</v>
      </c>
      <c r="HA229">
        <v>2.34741</v>
      </c>
      <c r="HB229">
        <v>2.6660200000000001</v>
      </c>
      <c r="HC229">
        <v>2.3986800000000001</v>
      </c>
      <c r="HD229">
        <v>2.2900399999999999</v>
      </c>
      <c r="HE229">
        <v>36.646900000000002</v>
      </c>
      <c r="HF229">
        <v>13.5366</v>
      </c>
      <c r="HG229">
        <v>18</v>
      </c>
      <c r="HH229">
        <v>352.66699999999997</v>
      </c>
      <c r="HI229">
        <v>619.98800000000006</v>
      </c>
      <c r="HJ229">
        <v>30.0227</v>
      </c>
      <c r="HK229">
        <v>28.553999999999998</v>
      </c>
      <c r="HL229">
        <v>30.000699999999998</v>
      </c>
      <c r="HM229">
        <v>28.299099999999999</v>
      </c>
      <c r="HN229">
        <v>28.219200000000001</v>
      </c>
      <c r="HO229">
        <v>25.792400000000001</v>
      </c>
      <c r="HP229">
        <v>20.631900000000002</v>
      </c>
      <c r="HQ229">
        <v>100</v>
      </c>
      <c r="HR229">
        <v>-999.9</v>
      </c>
      <c r="HS229">
        <v>405</v>
      </c>
      <c r="HT229">
        <v>22.7362</v>
      </c>
      <c r="HU229">
        <v>99.899500000000003</v>
      </c>
      <c r="HV229">
        <v>100.095</v>
      </c>
    </row>
    <row r="230" spans="1:230" x14ac:dyDescent="0.3">
      <c r="A230">
        <v>55</v>
      </c>
      <c r="B230" t="s">
        <v>430</v>
      </c>
      <c r="C230" t="s">
        <v>1193</v>
      </c>
      <c r="D230" t="s">
        <v>1198</v>
      </c>
      <c r="E230">
        <v>5.024</v>
      </c>
      <c r="F230">
        <f t="shared" si="3"/>
        <v>4.5982693540922162</v>
      </c>
      <c r="G230">
        <v>58</v>
      </c>
      <c r="H230">
        <v>1751653969.5999999</v>
      </c>
      <c r="I230">
        <v>7004.5</v>
      </c>
      <c r="J230" t="s">
        <v>928</v>
      </c>
      <c r="K230" t="s">
        <v>929</v>
      </c>
      <c r="L230">
        <v>15</v>
      </c>
      <c r="M230">
        <v>1751653961.599999</v>
      </c>
      <c r="N230">
        <v>8.9713683093651077E-4</v>
      </c>
      <c r="O230">
        <v>0.89713683093651075</v>
      </c>
      <c r="P230">
        <v>5.4915637190591751</v>
      </c>
      <c r="Q230">
        <v>400.61754838709669</v>
      </c>
      <c r="R230">
        <v>187.14413621772837</v>
      </c>
      <c r="S230">
        <v>18.944942958695304</v>
      </c>
      <c r="T230">
        <v>40.555246644842107</v>
      </c>
      <c r="U230">
        <v>4.3432698039223228E-2</v>
      </c>
      <c r="V230">
        <v>3</v>
      </c>
      <c r="W230">
        <v>4.3086371935478457E-2</v>
      </c>
      <c r="X230">
        <v>2.6959868154583896E-2</v>
      </c>
      <c r="Y230">
        <v>161.91653273924447</v>
      </c>
      <c r="Z230">
        <v>31.435382731191829</v>
      </c>
      <c r="AA230">
        <v>30.85040967741935</v>
      </c>
      <c r="AB230">
        <v>4.4730421568829852</v>
      </c>
      <c r="AC230">
        <v>54.856769355872238</v>
      </c>
      <c r="AD230">
        <v>2.437152334002715</v>
      </c>
      <c r="AE230">
        <v>4.442755857881787</v>
      </c>
      <c r="AF230">
        <v>2.0358898228802702</v>
      </c>
      <c r="AG230">
        <v>-39.563734244300122</v>
      </c>
      <c r="AH230">
        <v>-19.241888438707097</v>
      </c>
      <c r="AI230">
        <v>-1.437348391773186</v>
      </c>
      <c r="AJ230">
        <v>101.67356166446407</v>
      </c>
      <c r="AK230">
        <v>5.4915637190591751</v>
      </c>
      <c r="AL230">
        <v>0.89713683093651075</v>
      </c>
      <c r="AM230">
        <v>5.4798124807020816</v>
      </c>
      <c r="AN230">
        <v>414.73619594792791</v>
      </c>
      <c r="AO230">
        <v>410.52546666666672</v>
      </c>
      <c r="AP230">
        <v>7.2017652924964411E-4</v>
      </c>
      <c r="AQ230">
        <v>66.941094565678029</v>
      </c>
      <c r="AR230">
        <v>1.0029157820013201</v>
      </c>
      <c r="AS230">
        <v>23.42697645436488</v>
      </c>
      <c r="AT230">
        <v>24.155940606060611</v>
      </c>
      <c r="AU230">
        <v>1.2629090744359331E-3</v>
      </c>
      <c r="AV230">
        <v>79.698655573559662</v>
      </c>
      <c r="AW230">
        <v>205</v>
      </c>
      <c r="AX230">
        <v>26</v>
      </c>
      <c r="AY230">
        <v>1</v>
      </c>
      <c r="AZ230">
        <v>0</v>
      </c>
      <c r="BA230">
        <v>52844.016029481478</v>
      </c>
      <c r="BB230">
        <v>999.99970967741933</v>
      </c>
      <c r="BC230">
        <v>841.20005616775154</v>
      </c>
      <c r="BD230">
        <v>0.84120030038719362</v>
      </c>
      <c r="BE230">
        <v>0.16191657974728377</v>
      </c>
      <c r="BF230">
        <v>6</v>
      </c>
      <c r="BG230">
        <v>0.5</v>
      </c>
      <c r="BH230" t="s">
        <v>2</v>
      </c>
      <c r="BI230">
        <v>2</v>
      </c>
      <c r="BJ230" t="b">
        <v>0</v>
      </c>
      <c r="BK230">
        <v>1751653961.599999</v>
      </c>
      <c r="BL230">
        <v>400.61754838709669</v>
      </c>
      <c r="BM230">
        <v>405.00567741935481</v>
      </c>
      <c r="BN230">
        <v>24.07496129032258</v>
      </c>
      <c r="BO230">
        <v>23.41832258064516</v>
      </c>
      <c r="BP230">
        <v>400.18254838709669</v>
      </c>
      <c r="BQ230">
        <v>23.92396129032258</v>
      </c>
      <c r="BR230">
        <v>800.0182903225807</v>
      </c>
      <c r="BS230">
        <v>101.13170967741929</v>
      </c>
      <c r="BT230">
        <v>0.1001180548387097</v>
      </c>
      <c r="BU230">
        <v>30.73143870967743</v>
      </c>
      <c r="BV230">
        <v>30.85040967741935</v>
      </c>
      <c r="BW230">
        <v>999.90000000000032</v>
      </c>
      <c r="BX230">
        <v>0</v>
      </c>
      <c r="BY230">
        <v>0</v>
      </c>
      <c r="BZ230">
        <v>10005.01290322581</v>
      </c>
      <c r="CA230">
        <v>0</v>
      </c>
      <c r="CB230">
        <v>1.5366464516129029E-3</v>
      </c>
      <c r="CC230">
        <v>-4.3918790322580641</v>
      </c>
      <c r="CD230">
        <v>410.51541935483863</v>
      </c>
      <c r="CE230">
        <v>414.71774193548401</v>
      </c>
      <c r="CF230">
        <v>0.70167096774193549</v>
      </c>
      <c r="CG230">
        <v>405.00567741935481</v>
      </c>
      <c r="CH230">
        <v>23.41832258064516</v>
      </c>
      <c r="CI230">
        <v>2.439296774193549</v>
      </c>
      <c r="CJ230">
        <v>2.368336129032258</v>
      </c>
      <c r="CK230">
        <v>20.627032258064521</v>
      </c>
      <c r="CL230">
        <v>20.148880645161292</v>
      </c>
      <c r="CM230">
        <v>999.99970967741933</v>
      </c>
      <c r="CN230">
        <v>0.95998974193548392</v>
      </c>
      <c r="CO230">
        <v>4.0010109677419338E-2</v>
      </c>
      <c r="CP230">
        <v>0</v>
      </c>
      <c r="CQ230">
        <v>2.5469354838709681</v>
      </c>
      <c r="CR230">
        <v>0</v>
      </c>
      <c r="CS230">
        <v>7279.9341935483872</v>
      </c>
      <c r="CT230">
        <v>7946.8790322580671</v>
      </c>
      <c r="CU230">
        <v>36.375</v>
      </c>
      <c r="CV230">
        <v>39.311999999999983</v>
      </c>
      <c r="CW230">
        <v>37.497967741935483</v>
      </c>
      <c r="CX230">
        <v>38.719516129032243</v>
      </c>
      <c r="CY230">
        <v>37.137</v>
      </c>
      <c r="CZ230">
        <v>959.98967741935508</v>
      </c>
      <c r="DA230">
        <v>40.01</v>
      </c>
      <c r="DB230">
        <v>0</v>
      </c>
      <c r="DC230">
        <v>1751653988.5</v>
      </c>
      <c r="DD230">
        <v>0</v>
      </c>
      <c r="DE230">
        <v>1751653991.5999999</v>
      </c>
      <c r="DF230" t="s">
        <v>930</v>
      </c>
      <c r="DG230">
        <v>1751653991.5999999</v>
      </c>
      <c r="DH230">
        <v>1751653986.5999999</v>
      </c>
      <c r="DI230">
        <v>58</v>
      </c>
      <c r="DJ230">
        <v>6.0000000000000001E-3</v>
      </c>
      <c r="DK230">
        <v>-1.4999999999999999E-2</v>
      </c>
      <c r="DL230">
        <v>0.435</v>
      </c>
      <c r="DM230">
        <v>0.151</v>
      </c>
      <c r="DN230">
        <v>405</v>
      </c>
      <c r="DO230">
        <v>23</v>
      </c>
      <c r="DP230">
        <v>0.4</v>
      </c>
      <c r="DQ230">
        <v>0.1</v>
      </c>
      <c r="DR230">
        <v>-4.3866295000000006</v>
      </c>
      <c r="DS230">
        <v>-0.1727387617260614</v>
      </c>
      <c r="DT230">
        <v>2.6482503747757749E-2</v>
      </c>
      <c r="DU230">
        <v>0</v>
      </c>
      <c r="DV230">
        <v>0.68851614999999988</v>
      </c>
      <c r="DW230">
        <v>0.29464108818011098</v>
      </c>
      <c r="DX230">
        <v>2.9200345566063081E-2</v>
      </c>
      <c r="DY230">
        <v>0</v>
      </c>
      <c r="DZ230">
        <v>0</v>
      </c>
      <c r="EA230">
        <v>2</v>
      </c>
      <c r="EB230" t="s">
        <v>21</v>
      </c>
      <c r="EC230">
        <v>3.4530400000000001</v>
      </c>
      <c r="ED230">
        <v>2.7805499999999999</v>
      </c>
      <c r="EE230">
        <v>9.5628500000000005E-2</v>
      </c>
      <c r="EF230">
        <v>9.6464900000000006E-2</v>
      </c>
      <c r="EG230">
        <v>0.118398</v>
      </c>
      <c r="EH230">
        <v>0.115035</v>
      </c>
      <c r="EI230">
        <v>27065.599999999999</v>
      </c>
      <c r="EJ230">
        <v>30768.1</v>
      </c>
      <c r="EK230">
        <v>29083.8</v>
      </c>
      <c r="EL230">
        <v>34656.800000000003</v>
      </c>
      <c r="EM230">
        <v>29661.9</v>
      </c>
      <c r="EN230">
        <v>38015</v>
      </c>
      <c r="EO230">
        <v>35811.5</v>
      </c>
      <c r="EP230">
        <v>45796.800000000003</v>
      </c>
      <c r="EQ230">
        <v>2.1370300000000002</v>
      </c>
      <c r="ER230">
        <v>2.13497</v>
      </c>
      <c r="ES230">
        <v>9.10908E-2</v>
      </c>
      <c r="ET230">
        <v>0</v>
      </c>
      <c r="EU230">
        <v>29.411300000000001</v>
      </c>
      <c r="EV230">
        <v>999.9</v>
      </c>
      <c r="EW230">
        <v>58.1</v>
      </c>
      <c r="EX230">
        <v>31.5</v>
      </c>
      <c r="EY230">
        <v>26.663</v>
      </c>
      <c r="EZ230">
        <v>61.851100000000002</v>
      </c>
      <c r="FA230">
        <v>25.232399999999998</v>
      </c>
      <c r="FB230">
        <v>2</v>
      </c>
      <c r="FC230">
        <v>7.3574700000000007E-2</v>
      </c>
      <c r="FD230">
        <v>0</v>
      </c>
      <c r="FE230">
        <v>20.290900000000001</v>
      </c>
      <c r="FF230">
        <v>5.2112999999999996</v>
      </c>
      <c r="FG230">
        <v>11.974</v>
      </c>
      <c r="FH230">
        <v>4.9901499999999999</v>
      </c>
      <c r="FI230">
        <v>3.2719999999999998</v>
      </c>
      <c r="FJ230">
        <v>3763.8</v>
      </c>
      <c r="FK230">
        <v>9999</v>
      </c>
      <c r="FL230">
        <v>9999</v>
      </c>
      <c r="FM230">
        <v>999.9</v>
      </c>
      <c r="FN230">
        <v>4.9726600000000003</v>
      </c>
      <c r="FO230">
        <v>1.8632</v>
      </c>
      <c r="FP230">
        <v>1.8650800000000001</v>
      </c>
      <c r="FQ230">
        <v>1.86355</v>
      </c>
      <c r="FR230">
        <v>1.86355</v>
      </c>
      <c r="FS230">
        <v>1.8640099999999999</v>
      </c>
      <c r="FT230">
        <v>1.8605</v>
      </c>
      <c r="FU230">
        <v>1.8632500000000001</v>
      </c>
      <c r="FV230">
        <v>0</v>
      </c>
      <c r="FW230">
        <v>0</v>
      </c>
      <c r="FX230">
        <v>0</v>
      </c>
      <c r="FY230">
        <v>0</v>
      </c>
      <c r="FZ230" t="s">
        <v>5</v>
      </c>
      <c r="GA230" t="s">
        <v>6</v>
      </c>
      <c r="GB230" t="s">
        <v>7</v>
      </c>
      <c r="GC230" t="s">
        <v>7</v>
      </c>
      <c r="GD230" t="s">
        <v>7</v>
      </c>
      <c r="GE230" t="s">
        <v>7</v>
      </c>
      <c r="GF230">
        <v>0</v>
      </c>
      <c r="GG230">
        <v>100</v>
      </c>
      <c r="GH230">
        <v>100</v>
      </c>
      <c r="GI230">
        <v>0.435</v>
      </c>
      <c r="GJ230">
        <v>0.151</v>
      </c>
      <c r="GK230">
        <v>0.71321307638806108</v>
      </c>
      <c r="GL230">
        <v>-1.0337305037507981E-3</v>
      </c>
      <c r="GM230">
        <v>9.1202413889501261E-7</v>
      </c>
      <c r="GN230">
        <v>-2.2461152998152221E-10</v>
      </c>
      <c r="GO230">
        <v>-0.30576102551236328</v>
      </c>
      <c r="GP230">
        <v>-1.8148580933738639E-2</v>
      </c>
      <c r="GQ230">
        <v>2.0919599883593692E-3</v>
      </c>
      <c r="GR230">
        <v>-1.9087170078860401E-5</v>
      </c>
      <c r="GS230">
        <v>2</v>
      </c>
      <c r="GT230">
        <v>2210</v>
      </c>
      <c r="GU230">
        <v>1</v>
      </c>
      <c r="GV230">
        <v>26</v>
      </c>
      <c r="GW230">
        <v>1.5</v>
      </c>
      <c r="GX230">
        <v>9.6</v>
      </c>
      <c r="GY230">
        <v>1.2866200000000001</v>
      </c>
      <c r="GZ230">
        <v>2.4194300000000002</v>
      </c>
      <c r="HA230">
        <v>2.34741</v>
      </c>
      <c r="HB230">
        <v>2.6660200000000001</v>
      </c>
      <c r="HC230">
        <v>2.3986800000000001</v>
      </c>
      <c r="HD230">
        <v>2.2888199999999999</v>
      </c>
      <c r="HE230">
        <v>36.812899999999999</v>
      </c>
      <c r="HF230">
        <v>13.5191</v>
      </c>
      <c r="HG230">
        <v>18</v>
      </c>
      <c r="HH230">
        <v>578.07799999999997</v>
      </c>
      <c r="HI230">
        <v>619.48699999999997</v>
      </c>
      <c r="HJ230">
        <v>30.1935</v>
      </c>
      <c r="HK230">
        <v>28.749500000000001</v>
      </c>
      <c r="HL230">
        <v>30.000599999999999</v>
      </c>
      <c r="HM230">
        <v>28.460100000000001</v>
      </c>
      <c r="HN230">
        <v>28.3888</v>
      </c>
      <c r="HO230">
        <v>25.809899999999999</v>
      </c>
      <c r="HP230">
        <v>18.670400000000001</v>
      </c>
      <c r="HQ230">
        <v>100</v>
      </c>
      <c r="HR230">
        <v>-999.9</v>
      </c>
      <c r="HS230">
        <v>405</v>
      </c>
      <c r="HT230">
        <v>23.324999999999999</v>
      </c>
      <c r="HU230">
        <v>99.871899999999997</v>
      </c>
      <c r="HV230">
        <v>100.071</v>
      </c>
    </row>
    <row r="231" spans="1:230" x14ac:dyDescent="0.3">
      <c r="A231">
        <v>56</v>
      </c>
      <c r="B231" t="s">
        <v>430</v>
      </c>
      <c r="C231" t="s">
        <v>1193</v>
      </c>
      <c r="D231" t="s">
        <v>1198</v>
      </c>
      <c r="E231">
        <v>4.1929999999999996</v>
      </c>
      <c r="F231">
        <f t="shared" si="3"/>
        <v>4.8576561790133441</v>
      </c>
      <c r="G231">
        <v>59</v>
      </c>
      <c r="H231">
        <v>1751654280.5</v>
      </c>
      <c r="I231">
        <v>7315.4000000953674</v>
      </c>
      <c r="J231" t="s">
        <v>931</v>
      </c>
      <c r="K231" t="s">
        <v>932</v>
      </c>
      <c r="L231">
        <v>15</v>
      </c>
      <c r="M231">
        <v>1751654272.75</v>
      </c>
      <c r="N231">
        <v>2.1734886901488937E-3</v>
      </c>
      <c r="O231">
        <v>2.1734886901488935</v>
      </c>
      <c r="P231">
        <v>6.9510939838015897</v>
      </c>
      <c r="Q231">
        <v>399.13400000000001</v>
      </c>
      <c r="R231">
        <v>281.25742307521693</v>
      </c>
      <c r="S231">
        <v>28.471785235758247</v>
      </c>
      <c r="T231">
        <v>40.404471476829372</v>
      </c>
      <c r="U231">
        <v>0.10614176495862011</v>
      </c>
      <c r="V231">
        <v>3</v>
      </c>
      <c r="W231">
        <v>0.10409877929951732</v>
      </c>
      <c r="X231">
        <v>6.5242015978908482E-2</v>
      </c>
      <c r="Y231">
        <v>161.91907962796287</v>
      </c>
      <c r="Z231">
        <v>31.469269894484775</v>
      </c>
      <c r="AA231">
        <v>31.071796666666671</v>
      </c>
      <c r="AB231">
        <v>4.5298793671189896</v>
      </c>
      <c r="AC231">
        <v>54.90403468476616</v>
      </c>
      <c r="AD231">
        <v>2.4895608471435882</v>
      </c>
      <c r="AE231">
        <v>4.5343859726111342</v>
      </c>
      <c r="AF231">
        <v>2.0403185199754015</v>
      </c>
      <c r="AG231">
        <v>-95.850851235566211</v>
      </c>
      <c r="AH231">
        <v>2.822293199998307</v>
      </c>
      <c r="AI231">
        <v>0.21142575385684942</v>
      </c>
      <c r="AJ231">
        <v>69.101947346251819</v>
      </c>
      <c r="AK231">
        <v>6.9510939838015897</v>
      </c>
      <c r="AL231">
        <v>2.1734886901488935</v>
      </c>
      <c r="AM231">
        <v>6.9525155879733065</v>
      </c>
      <c r="AN231">
        <v>414.51405306022622</v>
      </c>
      <c r="AO231">
        <v>409.17464848484838</v>
      </c>
      <c r="AP231">
        <v>6.0526911491927773E-4</v>
      </c>
      <c r="AQ231">
        <v>66.940604297675833</v>
      </c>
      <c r="AR231">
        <v>2.1505258944920533</v>
      </c>
      <c r="AS231">
        <v>22.991215091372752</v>
      </c>
      <c r="AT231">
        <v>24.56622484848484</v>
      </c>
      <c r="AU231">
        <v>-4.1966554134593873E-4</v>
      </c>
      <c r="AV231">
        <v>79.737677198829161</v>
      </c>
      <c r="AW231">
        <v>184</v>
      </c>
      <c r="AX231">
        <v>23</v>
      </c>
      <c r="AY231">
        <v>1</v>
      </c>
      <c r="AZ231">
        <v>0</v>
      </c>
      <c r="BA231">
        <v>52729.272447504591</v>
      </c>
      <c r="BB231">
        <v>1000.018333333333</v>
      </c>
      <c r="BC231">
        <v>841.21547959998043</v>
      </c>
      <c r="BD231">
        <v>0.8412000575989248</v>
      </c>
      <c r="BE231">
        <v>0.16191611116592489</v>
      </c>
      <c r="BF231">
        <v>6</v>
      </c>
      <c r="BG231">
        <v>0.5</v>
      </c>
      <c r="BH231" t="s">
        <v>2</v>
      </c>
      <c r="BI231">
        <v>2</v>
      </c>
      <c r="BJ231" t="b">
        <v>0</v>
      </c>
      <c r="BK231">
        <v>1751654272.75</v>
      </c>
      <c r="BL231">
        <v>399.13400000000001</v>
      </c>
      <c r="BM231">
        <v>404.9982</v>
      </c>
      <c r="BN231">
        <v>24.593029999999999</v>
      </c>
      <c r="BO231">
        <v>23.00293666666667</v>
      </c>
      <c r="BP231">
        <v>398.67399999999998</v>
      </c>
      <c r="BQ231">
        <v>24.388770000000001</v>
      </c>
      <c r="BR231">
        <v>799.96663333333345</v>
      </c>
      <c r="BS231">
        <v>101.13030000000001</v>
      </c>
      <c r="BT231">
        <v>0.1000423833333333</v>
      </c>
      <c r="BU231">
        <v>31.089246666666661</v>
      </c>
      <c r="BV231">
        <v>31.071796666666671</v>
      </c>
      <c r="BW231">
        <v>999.9000000000002</v>
      </c>
      <c r="BX231">
        <v>0</v>
      </c>
      <c r="BY231">
        <v>0</v>
      </c>
      <c r="BZ231">
        <v>9994.77</v>
      </c>
      <c r="CA231">
        <v>0</v>
      </c>
      <c r="CB231">
        <v>1.562386E-3</v>
      </c>
      <c r="CC231">
        <v>-5.8865656666666668</v>
      </c>
      <c r="CD231">
        <v>409.17450000000002</v>
      </c>
      <c r="CE231">
        <v>414.53370000000001</v>
      </c>
      <c r="CF231">
        <v>1.590097333333333</v>
      </c>
      <c r="CG231">
        <v>404.9982</v>
      </c>
      <c r="CH231">
        <v>23.00293666666667</v>
      </c>
      <c r="CI231">
        <v>2.487099666666666</v>
      </c>
      <c r="CJ231">
        <v>2.326292333333333</v>
      </c>
      <c r="CK231">
        <v>20.94231666666667</v>
      </c>
      <c r="CL231">
        <v>19.85962</v>
      </c>
      <c r="CM231">
        <v>1000.018333333333</v>
      </c>
      <c r="CN231">
        <v>0.95999689999999993</v>
      </c>
      <c r="CO231">
        <v>4.0003483333333333E-2</v>
      </c>
      <c r="CP231">
        <v>0</v>
      </c>
      <c r="CQ231">
        <v>1.83</v>
      </c>
      <c r="CR231">
        <v>0</v>
      </c>
      <c r="CS231">
        <v>7449.0496666666668</v>
      </c>
      <c r="CT231">
        <v>7947.0510000000004</v>
      </c>
      <c r="CU231">
        <v>36.266533333333342</v>
      </c>
      <c r="CV231">
        <v>39.245800000000003</v>
      </c>
      <c r="CW231">
        <v>37.375</v>
      </c>
      <c r="CX231">
        <v>38.668399999999998</v>
      </c>
      <c r="CY231">
        <v>37.070399999999992</v>
      </c>
      <c r="CZ231">
        <v>960.01600000000008</v>
      </c>
      <c r="DA231">
        <v>40.002666666666663</v>
      </c>
      <c r="DB231">
        <v>0</v>
      </c>
      <c r="DC231">
        <v>1751654299.3</v>
      </c>
      <c r="DD231">
        <v>0</v>
      </c>
      <c r="DE231">
        <v>1751654297</v>
      </c>
      <c r="DF231" t="s">
        <v>933</v>
      </c>
      <c r="DG231">
        <v>1751654297</v>
      </c>
      <c r="DH231">
        <v>1751653986.5999999</v>
      </c>
      <c r="DI231">
        <v>59</v>
      </c>
      <c r="DJ231">
        <v>2.5000000000000001E-2</v>
      </c>
      <c r="DK231">
        <v>-1.4999999999999999E-2</v>
      </c>
      <c r="DL231">
        <v>0.46</v>
      </c>
      <c r="DM231">
        <v>0.151</v>
      </c>
      <c r="DN231">
        <v>405</v>
      </c>
      <c r="DO231">
        <v>23</v>
      </c>
      <c r="DP231">
        <v>0.32</v>
      </c>
      <c r="DQ231">
        <v>0.1</v>
      </c>
      <c r="DR231">
        <v>-5.8845646341463409</v>
      </c>
      <c r="DS231">
        <v>-4.5388850174303604E-3</v>
      </c>
      <c r="DT231">
        <v>1.7101925878935061E-2</v>
      </c>
      <c r="DU231">
        <v>1</v>
      </c>
      <c r="DV231">
        <v>1.5791407317073169</v>
      </c>
      <c r="DW231">
        <v>0.13904236933798331</v>
      </c>
      <c r="DX231">
        <v>2.678476408836715E-2</v>
      </c>
      <c r="DY231">
        <v>0</v>
      </c>
      <c r="DZ231">
        <v>1</v>
      </c>
      <c r="EA231">
        <v>2</v>
      </c>
      <c r="EB231" t="s">
        <v>4</v>
      </c>
      <c r="EC231">
        <v>3.4530599999999998</v>
      </c>
      <c r="ED231">
        <v>2.7803100000000001</v>
      </c>
      <c r="EE231">
        <v>9.5258300000000004E-2</v>
      </c>
      <c r="EF231">
        <v>9.6355999999999997E-2</v>
      </c>
      <c r="EG231">
        <v>0.11967800000000001</v>
      </c>
      <c r="EH231">
        <v>0.113436</v>
      </c>
      <c r="EI231">
        <v>27060.400000000001</v>
      </c>
      <c r="EJ231">
        <v>30756.3</v>
      </c>
      <c r="EK231">
        <v>29067.599999999999</v>
      </c>
      <c r="EL231">
        <v>34641.199999999997</v>
      </c>
      <c r="EM231">
        <v>29602.5</v>
      </c>
      <c r="EN231">
        <v>38067.699999999997</v>
      </c>
      <c r="EO231">
        <v>35790.5</v>
      </c>
      <c r="EP231">
        <v>45777</v>
      </c>
      <c r="EQ231">
        <v>2.16892</v>
      </c>
      <c r="ER231">
        <v>2.1242700000000001</v>
      </c>
      <c r="ES231">
        <v>7.8067200000000003E-2</v>
      </c>
      <c r="ET231">
        <v>0</v>
      </c>
      <c r="EU231">
        <v>29.821400000000001</v>
      </c>
      <c r="EV231">
        <v>999.9</v>
      </c>
      <c r="EW231">
        <v>57.4</v>
      </c>
      <c r="EX231">
        <v>32</v>
      </c>
      <c r="EY231">
        <v>27.103999999999999</v>
      </c>
      <c r="EZ231">
        <v>62.071100000000001</v>
      </c>
      <c r="FA231">
        <v>25.132200000000001</v>
      </c>
      <c r="FB231">
        <v>2</v>
      </c>
      <c r="FC231">
        <v>0.101456</v>
      </c>
      <c r="FD231">
        <v>0</v>
      </c>
      <c r="FE231">
        <v>20.2897</v>
      </c>
      <c r="FF231">
        <v>5.2068099999999999</v>
      </c>
      <c r="FG231">
        <v>11.974</v>
      </c>
      <c r="FH231">
        <v>4.9882999999999997</v>
      </c>
      <c r="FI231">
        <v>3.2712500000000002</v>
      </c>
      <c r="FJ231">
        <v>3773.4</v>
      </c>
      <c r="FK231">
        <v>9999</v>
      </c>
      <c r="FL231">
        <v>9999</v>
      </c>
      <c r="FM231">
        <v>999.9</v>
      </c>
      <c r="FN231">
        <v>4.9726400000000002</v>
      </c>
      <c r="FO231">
        <v>1.8632500000000001</v>
      </c>
      <c r="FP231">
        <v>1.8650800000000001</v>
      </c>
      <c r="FQ231">
        <v>1.8635600000000001</v>
      </c>
      <c r="FR231">
        <v>1.8635600000000001</v>
      </c>
      <c r="FS231">
        <v>1.8640099999999999</v>
      </c>
      <c r="FT231">
        <v>1.8605</v>
      </c>
      <c r="FU231">
        <v>1.8632500000000001</v>
      </c>
      <c r="FV231">
        <v>0</v>
      </c>
      <c r="FW231">
        <v>0</v>
      </c>
      <c r="FX231">
        <v>0</v>
      </c>
      <c r="FY231">
        <v>0</v>
      </c>
      <c r="FZ231" t="s">
        <v>5</v>
      </c>
      <c r="GA231" t="s">
        <v>6</v>
      </c>
      <c r="GB231" t="s">
        <v>7</v>
      </c>
      <c r="GC231" t="s">
        <v>7</v>
      </c>
      <c r="GD231" t="s">
        <v>7</v>
      </c>
      <c r="GE231" t="s">
        <v>7</v>
      </c>
      <c r="GF231">
        <v>0</v>
      </c>
      <c r="GG231">
        <v>100</v>
      </c>
      <c r="GH231">
        <v>100</v>
      </c>
      <c r="GI231">
        <v>0.46</v>
      </c>
      <c r="GJ231">
        <v>0.2029</v>
      </c>
      <c r="GK231">
        <v>0.7190832028155556</v>
      </c>
      <c r="GL231">
        <v>-1.0337305037507981E-3</v>
      </c>
      <c r="GM231">
        <v>9.1202413889501261E-7</v>
      </c>
      <c r="GN231">
        <v>-2.2461152998152221E-10</v>
      </c>
      <c r="GO231">
        <v>-0.32054895463343608</v>
      </c>
      <c r="GP231">
        <v>-1.8148580933738639E-2</v>
      </c>
      <c r="GQ231">
        <v>2.0919599883593692E-3</v>
      </c>
      <c r="GR231">
        <v>-1.9087170078860401E-5</v>
      </c>
      <c r="GS231">
        <v>2</v>
      </c>
      <c r="GT231">
        <v>2210</v>
      </c>
      <c r="GU231">
        <v>1</v>
      </c>
      <c r="GV231">
        <v>26</v>
      </c>
      <c r="GW231">
        <v>4.8</v>
      </c>
      <c r="GX231">
        <v>4.9000000000000004</v>
      </c>
      <c r="GY231">
        <v>1.2866200000000001</v>
      </c>
      <c r="GZ231">
        <v>2.4194300000000002</v>
      </c>
      <c r="HA231">
        <v>2.34741</v>
      </c>
      <c r="HB231">
        <v>2.66113</v>
      </c>
      <c r="HC231">
        <v>2.3986800000000001</v>
      </c>
      <c r="HD231">
        <v>2.32056</v>
      </c>
      <c r="HE231">
        <v>37.241999999999997</v>
      </c>
      <c r="HF231">
        <v>13.457800000000001</v>
      </c>
      <c r="HG231">
        <v>18</v>
      </c>
      <c r="HH231">
        <v>603.78899999999999</v>
      </c>
      <c r="HI231">
        <v>615.35</v>
      </c>
      <c r="HJ231">
        <v>30.6372</v>
      </c>
      <c r="HK231">
        <v>29.161799999999999</v>
      </c>
      <c r="HL231">
        <v>30.000399999999999</v>
      </c>
      <c r="HM231">
        <v>28.8627</v>
      </c>
      <c r="HN231">
        <v>28.7913</v>
      </c>
      <c r="HO231">
        <v>25.808700000000002</v>
      </c>
      <c r="HP231">
        <v>21.9436</v>
      </c>
      <c r="HQ231">
        <v>100</v>
      </c>
      <c r="HR231">
        <v>-999.9</v>
      </c>
      <c r="HS231">
        <v>405</v>
      </c>
      <c r="HT231">
        <v>22.994</v>
      </c>
      <c r="HU231">
        <v>99.814499999999995</v>
      </c>
      <c r="HV231">
        <v>100.027</v>
      </c>
    </row>
    <row r="232" spans="1:230" x14ac:dyDescent="0.3">
      <c r="A232">
        <v>57</v>
      </c>
      <c r="B232" t="s">
        <v>430</v>
      </c>
      <c r="C232" t="s">
        <v>1193</v>
      </c>
      <c r="D232" t="s">
        <v>1198</v>
      </c>
      <c r="E232">
        <v>3.8290000000000002</v>
      </c>
      <c r="F232">
        <f t="shared" si="3"/>
        <v>2.892489895447699</v>
      </c>
      <c r="G232">
        <v>60</v>
      </c>
      <c r="H232">
        <v>1751654440.5</v>
      </c>
      <c r="I232">
        <v>7475.4000000953674</v>
      </c>
      <c r="J232" t="s">
        <v>934</v>
      </c>
      <c r="K232" t="s">
        <v>935</v>
      </c>
      <c r="L232">
        <v>15</v>
      </c>
      <c r="M232">
        <v>1751654432.75</v>
      </c>
      <c r="N232">
        <v>1.9445465508937893E-3</v>
      </c>
      <c r="O232">
        <v>1.9445465508937894</v>
      </c>
      <c r="P232">
        <v>4.5324991832557311</v>
      </c>
      <c r="Q232">
        <v>400.9976666666667</v>
      </c>
      <c r="R232">
        <v>313.87976063224295</v>
      </c>
      <c r="S232">
        <v>31.774692921773454</v>
      </c>
      <c r="T232">
        <v>40.593817502013671</v>
      </c>
      <c r="U232">
        <v>9.7491190824037371E-2</v>
      </c>
      <c r="V232">
        <v>3</v>
      </c>
      <c r="W232">
        <v>9.5764723329096205E-2</v>
      </c>
      <c r="X232">
        <v>6.0005521700361761E-2</v>
      </c>
      <c r="Y232">
        <v>161.91898972246921</v>
      </c>
      <c r="Z232">
        <v>31.722867772817718</v>
      </c>
      <c r="AA232">
        <v>30.95839333333333</v>
      </c>
      <c r="AB232">
        <v>4.500686969549383</v>
      </c>
      <c r="AC232">
        <v>54.880601428282503</v>
      </c>
      <c r="AD232">
        <v>2.5163660000198163</v>
      </c>
      <c r="AE232">
        <v>4.5851647659295089</v>
      </c>
      <c r="AF232">
        <v>1.9843209695295667</v>
      </c>
      <c r="AG232">
        <v>-85.754502894416106</v>
      </c>
      <c r="AH232">
        <v>52.796560720000478</v>
      </c>
      <c r="AI232">
        <v>3.9567404312052776</v>
      </c>
      <c r="AJ232">
        <v>132.91778797925886</v>
      </c>
      <c r="AK232">
        <v>4.5324991832557311</v>
      </c>
      <c r="AL232">
        <v>1.9445465508937894</v>
      </c>
      <c r="AM232">
        <v>4.5045149920388567</v>
      </c>
      <c r="AN232">
        <v>414.71144637807572</v>
      </c>
      <c r="AO232">
        <v>411.26673939393908</v>
      </c>
      <c r="AP232">
        <v>-4.4141923617220186E-3</v>
      </c>
      <c r="AQ232">
        <v>66.940617447648492</v>
      </c>
      <c r="AR232">
        <v>1.970615960520834</v>
      </c>
      <c r="AS232">
        <v>23.442788953877329</v>
      </c>
      <c r="AT232">
        <v>24.881366060606059</v>
      </c>
      <c r="AU232">
        <v>6.5630195945503786E-4</v>
      </c>
      <c r="AV232">
        <v>79.731912147751714</v>
      </c>
      <c r="AW232">
        <v>198</v>
      </c>
      <c r="AX232">
        <v>25</v>
      </c>
      <c r="AY232">
        <v>1</v>
      </c>
      <c r="AZ232">
        <v>0</v>
      </c>
      <c r="BA232">
        <v>52770.806418875516</v>
      </c>
      <c r="BB232">
        <v>1000.020066666667</v>
      </c>
      <c r="BC232">
        <v>841.21674568003607</v>
      </c>
      <c r="BD232">
        <v>0.84119986560273263</v>
      </c>
      <c r="BE232">
        <v>0.16191574061327418</v>
      </c>
      <c r="BF232">
        <v>6</v>
      </c>
      <c r="BG232">
        <v>0.5</v>
      </c>
      <c r="BH232" t="s">
        <v>2</v>
      </c>
      <c r="BI232">
        <v>2</v>
      </c>
      <c r="BJ232" t="b">
        <v>0</v>
      </c>
      <c r="BK232">
        <v>1751654432.75</v>
      </c>
      <c r="BL232">
        <v>400.9976666666667</v>
      </c>
      <c r="BM232">
        <v>404.98186666666669</v>
      </c>
      <c r="BN232">
        <v>24.85740333333333</v>
      </c>
      <c r="BO232">
        <v>23.435243333333329</v>
      </c>
      <c r="BP232">
        <v>400.54166666666669</v>
      </c>
      <c r="BQ232">
        <v>24.640540000000001</v>
      </c>
      <c r="BR232">
        <v>799.99866666666674</v>
      </c>
      <c r="BS232">
        <v>101.13209999999999</v>
      </c>
      <c r="BT232">
        <v>9.9954139999999997E-2</v>
      </c>
      <c r="BU232">
        <v>31.284829999999999</v>
      </c>
      <c r="BV232">
        <v>30.95839333333333</v>
      </c>
      <c r="BW232">
        <v>999.9000000000002</v>
      </c>
      <c r="BX232">
        <v>0</v>
      </c>
      <c r="BY232">
        <v>0</v>
      </c>
      <c r="BZ232">
        <v>10009.501333333341</v>
      </c>
      <c r="CA232">
        <v>0</v>
      </c>
      <c r="CB232">
        <v>1.5658893333333329E-3</v>
      </c>
      <c r="CC232">
        <v>-3.978133666666666</v>
      </c>
      <c r="CD232">
        <v>411.22576666666657</v>
      </c>
      <c r="CE232">
        <v>414.7003666666667</v>
      </c>
      <c r="CF232">
        <v>1.4221550000000001</v>
      </c>
      <c r="CG232">
        <v>404.98186666666669</v>
      </c>
      <c r="CH232">
        <v>23.435243333333329</v>
      </c>
      <c r="CI232">
        <v>2.5138780000000001</v>
      </c>
      <c r="CJ232">
        <v>2.370052666666667</v>
      </c>
      <c r="CK232">
        <v>21.116626666666669</v>
      </c>
      <c r="CL232">
        <v>20.160589999999999</v>
      </c>
      <c r="CM232">
        <v>1000.020066666667</v>
      </c>
      <c r="CN232">
        <v>0.96000513333333337</v>
      </c>
      <c r="CO232">
        <v>3.9994780000000008E-2</v>
      </c>
      <c r="CP232">
        <v>0</v>
      </c>
      <c r="CQ232">
        <v>0.85416666666666663</v>
      </c>
      <c r="CR232">
        <v>0</v>
      </c>
      <c r="CS232">
        <v>6168.380666666666</v>
      </c>
      <c r="CT232">
        <v>7947.083333333333</v>
      </c>
      <c r="CU232">
        <v>36.135333333333328</v>
      </c>
      <c r="CV232">
        <v>39.182866666666648</v>
      </c>
      <c r="CW232">
        <v>37.256200000000007</v>
      </c>
      <c r="CX232">
        <v>38.580900000000007</v>
      </c>
      <c r="CY232">
        <v>36.936999999999991</v>
      </c>
      <c r="CZ232">
        <v>960.024</v>
      </c>
      <c r="DA232">
        <v>39.99633333333334</v>
      </c>
      <c r="DB232">
        <v>0</v>
      </c>
      <c r="DC232">
        <v>1751654459.5</v>
      </c>
      <c r="DD232">
        <v>0</v>
      </c>
      <c r="DE232">
        <v>1751654461</v>
      </c>
      <c r="DF232" t="s">
        <v>936</v>
      </c>
      <c r="DG232">
        <v>1751654461</v>
      </c>
      <c r="DH232">
        <v>1751653986.5999999</v>
      </c>
      <c r="DI232">
        <v>60</v>
      </c>
      <c r="DJ232">
        <v>-4.0000000000000001E-3</v>
      </c>
      <c r="DK232">
        <v>-1.4999999999999999E-2</v>
      </c>
      <c r="DL232">
        <v>0.45600000000000002</v>
      </c>
      <c r="DM232">
        <v>0.151</v>
      </c>
      <c r="DN232">
        <v>405</v>
      </c>
      <c r="DO232">
        <v>23</v>
      </c>
      <c r="DP232">
        <v>0.38</v>
      </c>
      <c r="DQ232">
        <v>0.1</v>
      </c>
      <c r="DR232">
        <v>-3.9870657500000002</v>
      </c>
      <c r="DS232">
        <v>0.22909587242027951</v>
      </c>
      <c r="DT232">
        <v>2.5689365298455679E-2</v>
      </c>
      <c r="DU232">
        <v>0</v>
      </c>
      <c r="DV232">
        <v>1.4134882499999999</v>
      </c>
      <c r="DW232">
        <v>0.1828121200750436</v>
      </c>
      <c r="DX232">
        <v>1.7998580345057781E-2</v>
      </c>
      <c r="DY232">
        <v>0</v>
      </c>
      <c r="DZ232">
        <v>0</v>
      </c>
      <c r="EA232">
        <v>2</v>
      </c>
      <c r="EB232" t="s">
        <v>21</v>
      </c>
      <c r="EC232">
        <v>3.4531299999999998</v>
      </c>
      <c r="ED232">
        <v>2.7808700000000002</v>
      </c>
      <c r="EE232">
        <v>9.5579499999999998E-2</v>
      </c>
      <c r="EF232">
        <v>9.6337599999999995E-2</v>
      </c>
      <c r="EG232">
        <v>0.120686</v>
      </c>
      <c r="EH232">
        <v>0.11494799999999999</v>
      </c>
      <c r="EI232">
        <v>27049.1</v>
      </c>
      <c r="EJ232">
        <v>30754.799999999999</v>
      </c>
      <c r="EK232">
        <v>29066.1</v>
      </c>
      <c r="EL232">
        <v>34639.300000000003</v>
      </c>
      <c r="EM232">
        <v>29567.200000000001</v>
      </c>
      <c r="EN232">
        <v>38001.5</v>
      </c>
      <c r="EO232">
        <v>35788.699999999997</v>
      </c>
      <c r="EP232">
        <v>45775.199999999997</v>
      </c>
      <c r="EQ232">
        <v>2.1416200000000001</v>
      </c>
      <c r="ER232">
        <v>2.1225000000000001</v>
      </c>
      <c r="ES232">
        <v>6.80983E-2</v>
      </c>
      <c r="ET232">
        <v>0</v>
      </c>
      <c r="EU232">
        <v>29.870999999999999</v>
      </c>
      <c r="EV232">
        <v>999.9</v>
      </c>
      <c r="EW232">
        <v>57</v>
      </c>
      <c r="EX232">
        <v>32.200000000000003</v>
      </c>
      <c r="EY232">
        <v>27.222200000000001</v>
      </c>
      <c r="EZ232">
        <v>61.281100000000002</v>
      </c>
      <c r="FA232">
        <v>25.152200000000001</v>
      </c>
      <c r="FB232">
        <v>2</v>
      </c>
      <c r="FC232">
        <v>0.106456</v>
      </c>
      <c r="FD232">
        <v>0</v>
      </c>
      <c r="FE232">
        <v>20.290600000000001</v>
      </c>
      <c r="FF232">
        <v>5.2107000000000001</v>
      </c>
      <c r="FG232">
        <v>11.974</v>
      </c>
      <c r="FH232">
        <v>4.9898999999999996</v>
      </c>
      <c r="FI232">
        <v>3.2719999999999998</v>
      </c>
      <c r="FJ232">
        <v>3778.2</v>
      </c>
      <c r="FK232">
        <v>9999</v>
      </c>
      <c r="FL232">
        <v>9999</v>
      </c>
      <c r="FM232">
        <v>999.9</v>
      </c>
      <c r="FN232">
        <v>4.9726499999999998</v>
      </c>
      <c r="FO232">
        <v>1.8632500000000001</v>
      </c>
      <c r="FP232">
        <v>1.8651500000000001</v>
      </c>
      <c r="FQ232">
        <v>1.8635699999999999</v>
      </c>
      <c r="FR232">
        <v>1.8635600000000001</v>
      </c>
      <c r="FS232">
        <v>1.8640099999999999</v>
      </c>
      <c r="FT232">
        <v>1.8605</v>
      </c>
      <c r="FU232">
        <v>1.8632500000000001</v>
      </c>
      <c r="FV232">
        <v>0</v>
      </c>
      <c r="FW232">
        <v>0</v>
      </c>
      <c r="FX232">
        <v>0</v>
      </c>
      <c r="FY232">
        <v>0</v>
      </c>
      <c r="FZ232" t="s">
        <v>5</v>
      </c>
      <c r="GA232" t="s">
        <v>6</v>
      </c>
      <c r="GB232" t="s">
        <v>7</v>
      </c>
      <c r="GC232" t="s">
        <v>7</v>
      </c>
      <c r="GD232" t="s">
        <v>7</v>
      </c>
      <c r="GE232" t="s">
        <v>7</v>
      </c>
      <c r="GF232">
        <v>0</v>
      </c>
      <c r="GG232">
        <v>100</v>
      </c>
      <c r="GH232">
        <v>100</v>
      </c>
      <c r="GI232">
        <v>0.45600000000000002</v>
      </c>
      <c r="GJ232">
        <v>0.218</v>
      </c>
      <c r="GK232">
        <v>0.7441106460059066</v>
      </c>
      <c r="GL232">
        <v>-1.0337305037507981E-3</v>
      </c>
      <c r="GM232">
        <v>9.1202413889501261E-7</v>
      </c>
      <c r="GN232">
        <v>-2.2461152998152221E-10</v>
      </c>
      <c r="GO232">
        <v>-0.32054895463343608</v>
      </c>
      <c r="GP232">
        <v>-1.8148580933738639E-2</v>
      </c>
      <c r="GQ232">
        <v>2.0919599883593692E-3</v>
      </c>
      <c r="GR232">
        <v>-1.9087170078860401E-5</v>
      </c>
      <c r="GS232">
        <v>2</v>
      </c>
      <c r="GT232">
        <v>2210</v>
      </c>
      <c r="GU232">
        <v>1</v>
      </c>
      <c r="GV232">
        <v>26</v>
      </c>
      <c r="GW232">
        <v>2.4</v>
      </c>
      <c r="GX232">
        <v>7.6</v>
      </c>
      <c r="GY232">
        <v>1.2878400000000001</v>
      </c>
      <c r="GZ232">
        <v>2.4157700000000002</v>
      </c>
      <c r="HA232">
        <v>2.34741</v>
      </c>
      <c r="HB232">
        <v>2.66113</v>
      </c>
      <c r="HC232">
        <v>2.3986800000000001</v>
      </c>
      <c r="HD232">
        <v>2.31812</v>
      </c>
      <c r="HE232">
        <v>37.505899999999997</v>
      </c>
      <c r="HF232">
        <v>13.414099999999999</v>
      </c>
      <c r="HG232">
        <v>18</v>
      </c>
      <c r="HH232">
        <v>586.11199999999997</v>
      </c>
      <c r="HI232">
        <v>615.23900000000003</v>
      </c>
      <c r="HJ232">
        <v>30.821999999999999</v>
      </c>
      <c r="HK232">
        <v>29.264600000000002</v>
      </c>
      <c r="HL232">
        <v>30.000299999999999</v>
      </c>
      <c r="HM232">
        <v>28.980499999999999</v>
      </c>
      <c r="HN232">
        <v>28.912700000000001</v>
      </c>
      <c r="HO232">
        <v>25.825399999999998</v>
      </c>
      <c r="HP232">
        <v>20.8386</v>
      </c>
      <c r="HQ232">
        <v>100</v>
      </c>
      <c r="HR232">
        <v>-999.9</v>
      </c>
      <c r="HS232">
        <v>405</v>
      </c>
      <c r="HT232">
        <v>23.389099999999999</v>
      </c>
      <c r="HU232">
        <v>99.809399999999997</v>
      </c>
      <c r="HV232">
        <v>100.023</v>
      </c>
    </row>
    <row r="233" spans="1:230" x14ac:dyDescent="0.3">
      <c r="A233">
        <v>11</v>
      </c>
      <c r="B233" t="s">
        <v>428</v>
      </c>
      <c r="C233" t="s">
        <v>1193</v>
      </c>
      <c r="D233" t="s">
        <v>1199</v>
      </c>
      <c r="E233">
        <v>1.2689999999999999</v>
      </c>
      <c r="F233">
        <f t="shared" si="3"/>
        <v>0.81036485623967813</v>
      </c>
      <c r="G233">
        <v>1</v>
      </c>
      <c r="H233">
        <v>1751822386.5999999</v>
      </c>
      <c r="I233">
        <v>0</v>
      </c>
      <c r="J233" t="s">
        <v>937</v>
      </c>
      <c r="K233" t="s">
        <v>938</v>
      </c>
      <c r="L233">
        <v>15</v>
      </c>
      <c r="M233">
        <v>1751822378.849999</v>
      </c>
      <c r="N233">
        <v>2.1189271213074984E-3</v>
      </c>
      <c r="O233">
        <v>2.1189271213074985</v>
      </c>
      <c r="P233">
        <v>3.8315123226462324</v>
      </c>
      <c r="Q233">
        <v>401.27033333333333</v>
      </c>
      <c r="R233">
        <v>277.05994534647954</v>
      </c>
      <c r="S233">
        <v>28.115559569896412</v>
      </c>
      <c r="T233">
        <v>40.720212899619263</v>
      </c>
      <c r="U233">
        <v>5.9161969547072493E-2</v>
      </c>
      <c r="V233">
        <v>3</v>
      </c>
      <c r="W233">
        <v>5.8521371143036828E-2</v>
      </c>
      <c r="X233">
        <v>3.6632834086929827E-2</v>
      </c>
      <c r="Y233">
        <v>161.91486043919278</v>
      </c>
      <c r="Z233">
        <v>28.134305045830704</v>
      </c>
      <c r="AA233">
        <v>28.004743333333341</v>
      </c>
      <c r="AB233">
        <v>3.7958891553514804</v>
      </c>
      <c r="AC233">
        <v>5.1856512430101507</v>
      </c>
      <c r="AD233">
        <v>0.19381916966017096</v>
      </c>
      <c r="AE233">
        <v>3.7376051835615427</v>
      </c>
      <c r="AF233">
        <v>3.6020699856913097</v>
      </c>
      <c r="AG233">
        <v>-93.444686049660675</v>
      </c>
      <c r="AH233">
        <v>-42.888613360000932</v>
      </c>
      <c r="AI233">
        <v>-3.1122754908614874</v>
      </c>
      <c r="AJ233">
        <v>22.469285538669681</v>
      </c>
      <c r="AK233">
        <v>3.8315123226462324</v>
      </c>
      <c r="AL233">
        <v>2.1189271213074985</v>
      </c>
      <c r="AM233">
        <v>4.5268535388484628</v>
      </c>
      <c r="AN233">
        <v>404.95882390222113</v>
      </c>
      <c r="AO233">
        <v>401.5610545454544</v>
      </c>
      <c r="AP233">
        <v>4.6943144488034889E-4</v>
      </c>
      <c r="AQ233">
        <v>66.940810450186433</v>
      </c>
      <c r="AR233">
        <v>1.8671020427574219</v>
      </c>
      <c r="AS233">
        <v>0.32381951642267209</v>
      </c>
      <c r="AT233">
        <v>1.727587151515152</v>
      </c>
      <c r="AU233">
        <v>-1.4570202768769409E-3</v>
      </c>
      <c r="AV233">
        <v>79.748708720457046</v>
      </c>
      <c r="AW233">
        <v>302</v>
      </c>
      <c r="AX233">
        <v>38</v>
      </c>
      <c r="AY233">
        <v>1</v>
      </c>
      <c r="AZ233">
        <v>0</v>
      </c>
      <c r="BA233">
        <v>53452.290591831668</v>
      </c>
      <c r="BB233">
        <v>999.99286666666671</v>
      </c>
      <c r="BC233">
        <v>841.19400743999631</v>
      </c>
      <c r="BD233">
        <v>0.84120000800005335</v>
      </c>
      <c r="BE233">
        <v>0.16191601544010292</v>
      </c>
      <c r="BF233">
        <v>6</v>
      </c>
      <c r="BG233">
        <v>0.5</v>
      </c>
      <c r="BH233" t="s">
        <v>2</v>
      </c>
      <c r="BI233">
        <v>2</v>
      </c>
      <c r="BJ233" t="b">
        <v>0</v>
      </c>
      <c r="BK233">
        <v>1751822378.849999</v>
      </c>
      <c r="BL233">
        <v>401.27033333333333</v>
      </c>
      <c r="BM233">
        <v>404.78160000000003</v>
      </c>
      <c r="BN233">
        <v>1.909957666666666</v>
      </c>
      <c r="BO233">
        <v>0.32382676666666671</v>
      </c>
      <c r="BP233">
        <v>400.38933333333341</v>
      </c>
      <c r="BQ233">
        <v>2.0969576666666661</v>
      </c>
      <c r="BR233">
        <v>800.01470000000018</v>
      </c>
      <c r="BS233">
        <v>101.3781333333333</v>
      </c>
      <c r="BT233">
        <v>0.10012089333333329</v>
      </c>
      <c r="BU233">
        <v>27.739566666666668</v>
      </c>
      <c r="BV233">
        <v>28.004743333333341</v>
      </c>
      <c r="BW233">
        <v>999.9000000000002</v>
      </c>
      <c r="BX233">
        <v>0</v>
      </c>
      <c r="BY233">
        <v>0</v>
      </c>
      <c r="BZ233">
        <v>9995.755000000001</v>
      </c>
      <c r="CA233">
        <v>0</v>
      </c>
      <c r="CB233">
        <v>1.5289399999999999E-3</v>
      </c>
      <c r="CC233">
        <v>-3.9343996666666672</v>
      </c>
      <c r="CD233">
        <v>401.55480000000011</v>
      </c>
      <c r="CE233">
        <v>404.91266666666672</v>
      </c>
      <c r="CF233">
        <v>1.438102</v>
      </c>
      <c r="CG233">
        <v>404.78160000000003</v>
      </c>
      <c r="CH233">
        <v>0.32382676666666671</v>
      </c>
      <c r="CI233">
        <v>0.17862113333333329</v>
      </c>
      <c r="CJ233">
        <v>3.2828943333333332E-2</v>
      </c>
      <c r="CK233">
        <v>-15.873746666666669</v>
      </c>
      <c r="CL233">
        <v>-34.536656666666673</v>
      </c>
      <c r="CM233">
        <v>999.99286666666671</v>
      </c>
      <c r="CN233">
        <v>0.96000059999999976</v>
      </c>
      <c r="CO233">
        <v>3.9999103333333327E-2</v>
      </c>
      <c r="CP233">
        <v>0</v>
      </c>
      <c r="CQ233">
        <v>1.3414999999999999</v>
      </c>
      <c r="CR233">
        <v>0</v>
      </c>
      <c r="CS233">
        <v>5707.2373333333326</v>
      </c>
      <c r="CT233">
        <v>7946.8570000000018</v>
      </c>
      <c r="CU233">
        <v>35.875</v>
      </c>
      <c r="CV233">
        <v>38.811999999999991</v>
      </c>
      <c r="CW233">
        <v>37.112399999999987</v>
      </c>
      <c r="CX233">
        <v>38.108199999999989</v>
      </c>
      <c r="CY233">
        <v>36.311999999999998</v>
      </c>
      <c r="CZ233">
        <v>959.99333333333334</v>
      </c>
      <c r="DA233">
        <v>40</v>
      </c>
      <c r="DB233">
        <v>0</v>
      </c>
      <c r="DC233">
        <v>1751822405.0999999</v>
      </c>
      <c r="DD233">
        <v>0</v>
      </c>
      <c r="DE233">
        <v>1751822414.5999999</v>
      </c>
      <c r="DF233" t="s">
        <v>939</v>
      </c>
      <c r="DG233">
        <v>1751822411.5999999</v>
      </c>
      <c r="DH233">
        <v>1751822414.5999999</v>
      </c>
      <c r="DI233">
        <v>1</v>
      </c>
      <c r="DJ233">
        <v>0.42399999999999999</v>
      </c>
      <c r="DK233">
        <v>0.128</v>
      </c>
      <c r="DL233">
        <v>0.88100000000000001</v>
      </c>
      <c r="DM233">
        <v>-0.187</v>
      </c>
      <c r="DN233">
        <v>404</v>
      </c>
      <c r="DO233">
        <v>0</v>
      </c>
      <c r="DP233">
        <v>0.37</v>
      </c>
      <c r="DQ233">
        <v>0.05</v>
      </c>
      <c r="DR233">
        <v>-3.94088225</v>
      </c>
      <c r="DS233">
        <v>-2.571444652907884E-3</v>
      </c>
      <c r="DT233">
        <v>2.5686631103309331E-2</v>
      </c>
      <c r="DU233">
        <v>1</v>
      </c>
      <c r="DV233">
        <v>1.45528875</v>
      </c>
      <c r="DW233">
        <v>-0.37930772983114802</v>
      </c>
      <c r="DX233">
        <v>3.6862469883846623E-2</v>
      </c>
      <c r="DY233">
        <v>0</v>
      </c>
      <c r="DZ233">
        <v>1</v>
      </c>
      <c r="EA233">
        <v>2</v>
      </c>
      <c r="EB233" t="s">
        <v>4</v>
      </c>
      <c r="EC233">
        <v>3.4414400000000001</v>
      </c>
      <c r="ED233">
        <v>2.78077</v>
      </c>
      <c r="EE233">
        <v>9.6196299999999998E-2</v>
      </c>
      <c r="EF233">
        <v>9.6942E-2</v>
      </c>
      <c r="EG233">
        <v>1.6339099999999999E-2</v>
      </c>
      <c r="EH233">
        <v>2.86324E-3</v>
      </c>
      <c r="EI233">
        <v>27097.8</v>
      </c>
      <c r="EJ233">
        <v>30803.4</v>
      </c>
      <c r="EK233">
        <v>29131.599999999999</v>
      </c>
      <c r="EL233">
        <v>34707.800000000003</v>
      </c>
      <c r="EM233">
        <v>33161.9</v>
      </c>
      <c r="EN233">
        <v>42826.9</v>
      </c>
      <c r="EO233">
        <v>35858.400000000001</v>
      </c>
      <c r="EP233">
        <v>45777.3</v>
      </c>
      <c r="EQ233">
        <v>2.0003000000000002</v>
      </c>
      <c r="ER233">
        <v>2.1631</v>
      </c>
      <c r="ES233">
        <v>6.6757200000000003E-2</v>
      </c>
      <c r="ET233">
        <v>0</v>
      </c>
      <c r="EU233">
        <v>26.959399999999999</v>
      </c>
      <c r="EV233">
        <v>999.9</v>
      </c>
      <c r="EW233">
        <v>60.9</v>
      </c>
      <c r="EX233">
        <v>25.4</v>
      </c>
      <c r="EY233">
        <v>19.559200000000001</v>
      </c>
      <c r="EZ233">
        <v>62.55</v>
      </c>
      <c r="FA233">
        <v>25.8293</v>
      </c>
      <c r="FB233">
        <v>2</v>
      </c>
      <c r="FC233">
        <v>-5.35722E-2</v>
      </c>
      <c r="FD233">
        <v>0</v>
      </c>
      <c r="FE233">
        <v>20.292400000000001</v>
      </c>
      <c r="FF233">
        <v>5.2077099999999996</v>
      </c>
      <c r="FG233">
        <v>11.9697</v>
      </c>
      <c r="FH233">
        <v>4.9909999999999997</v>
      </c>
      <c r="FI233">
        <v>3.2719999999999998</v>
      </c>
      <c r="FJ233">
        <v>3802.7</v>
      </c>
      <c r="FK233">
        <v>9999</v>
      </c>
      <c r="FL233">
        <v>9999</v>
      </c>
      <c r="FM233">
        <v>999.9</v>
      </c>
      <c r="FN233">
        <v>4.9726100000000004</v>
      </c>
      <c r="FO233">
        <v>1.8627899999999999</v>
      </c>
      <c r="FP233">
        <v>1.8644799999999999</v>
      </c>
      <c r="FQ233">
        <v>1.8629500000000001</v>
      </c>
      <c r="FR233">
        <v>1.8629599999999999</v>
      </c>
      <c r="FS233">
        <v>1.8635600000000001</v>
      </c>
      <c r="FT233">
        <v>1.86005</v>
      </c>
      <c r="FU233">
        <v>1.86283</v>
      </c>
      <c r="FV233">
        <v>0</v>
      </c>
      <c r="FW233">
        <v>0</v>
      </c>
      <c r="FX233">
        <v>0</v>
      </c>
      <c r="FY233">
        <v>0</v>
      </c>
      <c r="FZ233" t="s">
        <v>5</v>
      </c>
      <c r="GA233" t="s">
        <v>6</v>
      </c>
      <c r="GB233" t="s">
        <v>7</v>
      </c>
      <c r="GC233" t="s">
        <v>7</v>
      </c>
      <c r="GD233" t="s">
        <v>7</v>
      </c>
      <c r="GE233" t="s">
        <v>7</v>
      </c>
      <c r="GF233">
        <v>0</v>
      </c>
      <c r="GG233">
        <v>100</v>
      </c>
      <c r="GH233">
        <v>100</v>
      </c>
      <c r="GI233">
        <v>0.88100000000000001</v>
      </c>
      <c r="GJ233">
        <v>-0.187</v>
      </c>
      <c r="GK233">
        <v>0.73998706664993241</v>
      </c>
      <c r="GL233">
        <v>-1.0337305037507981E-3</v>
      </c>
      <c r="GM233">
        <v>9.1202413889501261E-7</v>
      </c>
      <c r="GN233">
        <v>-2.2461152998152221E-10</v>
      </c>
      <c r="GO233">
        <v>-0.30599587401662298</v>
      </c>
      <c r="GP233">
        <v>-1.8148580933738639E-2</v>
      </c>
      <c r="GQ233">
        <v>2.0919599883593692E-3</v>
      </c>
      <c r="GR233">
        <v>-1.9087170078860401E-5</v>
      </c>
      <c r="GS233">
        <v>2</v>
      </c>
      <c r="GT233">
        <v>2210</v>
      </c>
      <c r="GU233">
        <v>1</v>
      </c>
      <c r="GV233">
        <v>26</v>
      </c>
      <c r="GW233">
        <v>2798.8</v>
      </c>
      <c r="GX233">
        <v>2806.7</v>
      </c>
      <c r="GY233">
        <v>1.2365699999999999</v>
      </c>
      <c r="GZ233">
        <v>2.3718300000000001</v>
      </c>
      <c r="HA233">
        <v>2.34863</v>
      </c>
      <c r="HB233">
        <v>2.6867700000000001</v>
      </c>
      <c r="HC233">
        <v>2.3986800000000001</v>
      </c>
      <c r="HD233">
        <v>2.2460900000000001</v>
      </c>
      <c r="HE233">
        <v>31.498799999999999</v>
      </c>
      <c r="HF233">
        <v>16.1371</v>
      </c>
      <c r="HG233">
        <v>18</v>
      </c>
      <c r="HH233">
        <v>475.81900000000002</v>
      </c>
      <c r="HI233">
        <v>618.97299999999996</v>
      </c>
      <c r="HJ233">
        <v>26.9055</v>
      </c>
      <c r="HK233">
        <v>26.775500000000001</v>
      </c>
      <c r="HL233">
        <v>30.001200000000001</v>
      </c>
      <c r="HM233">
        <v>26.422799999999999</v>
      </c>
      <c r="HN233">
        <v>26.3278</v>
      </c>
      <c r="HO233">
        <v>24.8139</v>
      </c>
      <c r="HP233">
        <v>100</v>
      </c>
      <c r="HQ233">
        <v>0</v>
      </c>
      <c r="HR233">
        <v>-999.9</v>
      </c>
      <c r="HS233">
        <v>405</v>
      </c>
      <c r="HT233">
        <v>0</v>
      </c>
      <c r="HU233">
        <v>100.017</v>
      </c>
      <c r="HV233">
        <v>100.11</v>
      </c>
    </row>
    <row r="234" spans="1:230" x14ac:dyDescent="0.3">
      <c r="A234">
        <v>12</v>
      </c>
      <c r="B234" t="s">
        <v>428</v>
      </c>
      <c r="C234" t="s">
        <v>1193</v>
      </c>
      <c r="D234" t="s">
        <v>1199</v>
      </c>
      <c r="E234">
        <v>4.18</v>
      </c>
      <c r="F234">
        <f t="shared" si="3"/>
        <v>0.2009000600593128</v>
      </c>
      <c r="G234">
        <v>2</v>
      </c>
      <c r="H234">
        <v>1751822483.0999999</v>
      </c>
      <c r="I234">
        <v>96.5</v>
      </c>
      <c r="J234" t="s">
        <v>940</v>
      </c>
      <c r="K234" t="s">
        <v>941</v>
      </c>
      <c r="L234">
        <v>15</v>
      </c>
      <c r="M234">
        <v>1751822475.349999</v>
      </c>
      <c r="N234">
        <v>1.6323750759123211E-3</v>
      </c>
      <c r="O234">
        <v>1.632375075912321</v>
      </c>
      <c r="P234">
        <v>0.28837329195116673</v>
      </c>
      <c r="Q234">
        <v>404.19836666666657</v>
      </c>
      <c r="R234">
        <v>370.11398315118976</v>
      </c>
      <c r="S234">
        <v>37.555053722523027</v>
      </c>
      <c r="T234">
        <v>41.013558162491513</v>
      </c>
      <c r="U234">
        <v>4.3501557441157176E-2</v>
      </c>
      <c r="V234">
        <v>3</v>
      </c>
      <c r="W234">
        <v>4.3154137056315225E-2</v>
      </c>
      <c r="X234">
        <v>2.7002318582061029E-2</v>
      </c>
      <c r="Y234">
        <v>161.91964001820227</v>
      </c>
      <c r="Z234">
        <v>28.659257255124974</v>
      </c>
      <c r="AA234">
        <v>28.549976666666669</v>
      </c>
      <c r="AB234">
        <v>3.9182240048862713</v>
      </c>
      <c r="AC234">
        <v>4.1053653510970252</v>
      </c>
      <c r="AD234">
        <v>0.15707657585357374</v>
      </c>
      <c r="AE234">
        <v>3.8261290389563052</v>
      </c>
      <c r="AF234">
        <v>3.7611474290326976</v>
      </c>
      <c r="AG234">
        <v>-71.987740847733363</v>
      </c>
      <c r="AH234">
        <v>-66.157571680000316</v>
      </c>
      <c r="AI234">
        <v>-4.8235150615431053</v>
      </c>
      <c r="AJ234">
        <v>18.950812428925488</v>
      </c>
      <c r="AK234">
        <v>0.28837329195116673</v>
      </c>
      <c r="AL234">
        <v>1.632375075912321</v>
      </c>
      <c r="AM234">
        <v>0.31928366864192331</v>
      </c>
      <c r="AN234">
        <v>405.05442968265731</v>
      </c>
      <c r="AO234">
        <v>404.8203151515151</v>
      </c>
      <c r="AP234">
        <v>-1.599315603886968E-3</v>
      </c>
      <c r="AQ234">
        <v>66.940557300430527</v>
      </c>
      <c r="AR234">
        <v>1.5317632216294736</v>
      </c>
      <c r="AS234">
        <v>0.32572808017000199</v>
      </c>
      <c r="AT234">
        <v>1.497178606060606</v>
      </c>
      <c r="AU234">
        <v>-6.0470758474501299E-3</v>
      </c>
      <c r="AV234">
        <v>79.772654764250689</v>
      </c>
      <c r="AW234">
        <v>3</v>
      </c>
      <c r="AX234">
        <v>0</v>
      </c>
      <c r="AY234">
        <v>1</v>
      </c>
      <c r="AZ234">
        <v>0</v>
      </c>
      <c r="BA234">
        <v>53444.874441002466</v>
      </c>
      <c r="BB234">
        <v>1000.0263</v>
      </c>
      <c r="BC234">
        <v>841.22180315969024</v>
      </c>
      <c r="BD234">
        <v>0.84119967960811659</v>
      </c>
      <c r="BE234">
        <v>0.16191538164366504</v>
      </c>
      <c r="BF234">
        <v>6</v>
      </c>
      <c r="BG234">
        <v>0.5</v>
      </c>
      <c r="BH234" t="s">
        <v>2</v>
      </c>
      <c r="BI234">
        <v>2</v>
      </c>
      <c r="BJ234" t="b">
        <v>0</v>
      </c>
      <c r="BK234">
        <v>1751822475.349999</v>
      </c>
      <c r="BL234">
        <v>404.19836666666657</v>
      </c>
      <c r="BM234">
        <v>404.90946666666667</v>
      </c>
      <c r="BN234">
        <v>1.548027</v>
      </c>
      <c r="BO234">
        <v>0.32569673333333338</v>
      </c>
      <c r="BP234">
        <v>403.33636666666661</v>
      </c>
      <c r="BQ234">
        <v>1.7513616666666669</v>
      </c>
      <c r="BR234">
        <v>800.03653333333341</v>
      </c>
      <c r="BS234">
        <v>101.3689333333334</v>
      </c>
      <c r="BT234">
        <v>9.9953096666666658E-2</v>
      </c>
      <c r="BU234">
        <v>28.140930000000001</v>
      </c>
      <c r="BV234">
        <v>28.549976666666669</v>
      </c>
      <c r="BW234">
        <v>999.9000000000002</v>
      </c>
      <c r="BX234">
        <v>0</v>
      </c>
      <c r="BY234">
        <v>0</v>
      </c>
      <c r="BZ234">
        <v>10009.164000000001</v>
      </c>
      <c r="CA234">
        <v>0</v>
      </c>
      <c r="CB234">
        <v>1.5289399999999999E-3</v>
      </c>
      <c r="CC234">
        <v>-0.6923604333333333</v>
      </c>
      <c r="CD234">
        <v>404.84373333333332</v>
      </c>
      <c r="CE234">
        <v>405.04136666666659</v>
      </c>
      <c r="CF234">
        <v>1.2223306666666669</v>
      </c>
      <c r="CG234">
        <v>404.90946666666667</v>
      </c>
      <c r="CH234">
        <v>0.32569673333333338</v>
      </c>
      <c r="CI234">
        <v>0.15692186666666669</v>
      </c>
      <c r="CJ234">
        <v>3.3015536666666657E-2</v>
      </c>
      <c r="CK234">
        <v>-17.420956666666669</v>
      </c>
      <c r="CL234">
        <v>-34.479370000000003</v>
      </c>
      <c r="CM234">
        <v>1000.0263</v>
      </c>
      <c r="CN234">
        <v>0.96000916666666669</v>
      </c>
      <c r="CO234">
        <v>3.999098333333332E-2</v>
      </c>
      <c r="CP234">
        <v>0</v>
      </c>
      <c r="CQ234">
        <v>1.9108333333333329</v>
      </c>
      <c r="CR234">
        <v>0</v>
      </c>
      <c r="CS234">
        <v>5725.5963333333348</v>
      </c>
      <c r="CT234">
        <v>7947.1513333333323</v>
      </c>
      <c r="CU234">
        <v>35.7395</v>
      </c>
      <c r="CV234">
        <v>38.622899999999987</v>
      </c>
      <c r="CW234">
        <v>36.90186666666667</v>
      </c>
      <c r="CX234">
        <v>37.936999999999991</v>
      </c>
      <c r="CY234">
        <v>36.25</v>
      </c>
      <c r="CZ234">
        <v>960.03499999999974</v>
      </c>
      <c r="DA234">
        <v>39.990333333333332</v>
      </c>
      <c r="DB234">
        <v>0</v>
      </c>
      <c r="DC234">
        <v>1751822501.7</v>
      </c>
      <c r="DD234">
        <v>0</v>
      </c>
      <c r="DE234">
        <v>1751822500.5999999</v>
      </c>
      <c r="DF234" t="s">
        <v>942</v>
      </c>
      <c r="DG234">
        <v>1751822500.5999999</v>
      </c>
      <c r="DH234">
        <v>1751822414.5999999</v>
      </c>
      <c r="DI234">
        <v>2</v>
      </c>
      <c r="DJ234">
        <v>-1.7999999999999999E-2</v>
      </c>
      <c r="DK234">
        <v>0.128</v>
      </c>
      <c r="DL234">
        <v>0.86199999999999999</v>
      </c>
      <c r="DM234">
        <v>-0.187</v>
      </c>
      <c r="DN234">
        <v>405</v>
      </c>
      <c r="DO234">
        <v>0</v>
      </c>
      <c r="DP234">
        <v>0.35</v>
      </c>
      <c r="DQ234">
        <v>0.05</v>
      </c>
      <c r="DR234">
        <v>-0.68643034999999997</v>
      </c>
      <c r="DS234">
        <v>-6.5780825515946661E-2</v>
      </c>
      <c r="DT234">
        <v>2.2081463996472251E-2</v>
      </c>
      <c r="DU234">
        <v>1</v>
      </c>
      <c r="DV234">
        <v>1.2583124999999999</v>
      </c>
      <c r="DW234">
        <v>-0.66106131332082918</v>
      </c>
      <c r="DX234">
        <v>6.5265681630930647E-2</v>
      </c>
      <c r="DY234">
        <v>0</v>
      </c>
      <c r="DZ234">
        <v>1</v>
      </c>
      <c r="EA234">
        <v>2</v>
      </c>
      <c r="EB234" t="s">
        <v>4</v>
      </c>
      <c r="EC234">
        <v>3.4412199999999999</v>
      </c>
      <c r="ED234">
        <v>2.7804500000000001</v>
      </c>
      <c r="EE234">
        <v>9.6636E-2</v>
      </c>
      <c r="EF234">
        <v>9.6858899999999998E-2</v>
      </c>
      <c r="EG234">
        <v>1.36589E-2</v>
      </c>
      <c r="EH234">
        <v>2.87492E-3</v>
      </c>
      <c r="EI234">
        <v>27072.5</v>
      </c>
      <c r="EJ234">
        <v>30793.599999999999</v>
      </c>
      <c r="EK234">
        <v>29119.599999999999</v>
      </c>
      <c r="EL234">
        <v>34694.9</v>
      </c>
      <c r="EM234">
        <v>33238.699999999997</v>
      </c>
      <c r="EN234">
        <v>42810.2</v>
      </c>
      <c r="EO234">
        <v>35843.699999999997</v>
      </c>
      <c r="EP234">
        <v>45760.2</v>
      </c>
      <c r="EQ234">
        <v>2.4858500000000001</v>
      </c>
      <c r="ER234">
        <v>2.1555499999999999</v>
      </c>
      <c r="ES234">
        <v>7.6182200000000005E-2</v>
      </c>
      <c r="ET234">
        <v>0</v>
      </c>
      <c r="EU234">
        <v>27.342199999999998</v>
      </c>
      <c r="EV234">
        <v>999.9</v>
      </c>
      <c r="EW234">
        <v>60.1</v>
      </c>
      <c r="EX234">
        <v>25.8</v>
      </c>
      <c r="EY234">
        <v>19.770900000000001</v>
      </c>
      <c r="EZ234">
        <v>62.18</v>
      </c>
      <c r="FA234">
        <v>25.737200000000001</v>
      </c>
      <c r="FB234">
        <v>2</v>
      </c>
      <c r="FC234">
        <v>-2.9550300000000002E-2</v>
      </c>
      <c r="FD234">
        <v>0</v>
      </c>
      <c r="FE234">
        <v>20.292300000000001</v>
      </c>
      <c r="FF234">
        <v>5.2100999999999997</v>
      </c>
      <c r="FG234">
        <v>11.9712</v>
      </c>
      <c r="FH234">
        <v>4.9894499999999997</v>
      </c>
      <c r="FI234">
        <v>3.2719999999999998</v>
      </c>
      <c r="FJ234">
        <v>3805.8</v>
      </c>
      <c r="FK234">
        <v>9999</v>
      </c>
      <c r="FL234">
        <v>9999</v>
      </c>
      <c r="FM234">
        <v>999.9</v>
      </c>
      <c r="FN234">
        <v>4.9725900000000003</v>
      </c>
      <c r="FO234">
        <v>1.8627899999999999</v>
      </c>
      <c r="FP234">
        <v>1.8646</v>
      </c>
      <c r="FQ234">
        <v>1.8630100000000001</v>
      </c>
      <c r="FR234">
        <v>1.86303</v>
      </c>
      <c r="FS234">
        <v>1.8635600000000001</v>
      </c>
      <c r="FT234">
        <v>1.86005</v>
      </c>
      <c r="FU234">
        <v>1.8629</v>
      </c>
      <c r="FV234">
        <v>0</v>
      </c>
      <c r="FW234">
        <v>0</v>
      </c>
      <c r="FX234">
        <v>0</v>
      </c>
      <c r="FY234">
        <v>0</v>
      </c>
      <c r="FZ234" t="s">
        <v>5</v>
      </c>
      <c r="GA234" t="s">
        <v>6</v>
      </c>
      <c r="GB234" t="s">
        <v>7</v>
      </c>
      <c r="GC234" t="s">
        <v>7</v>
      </c>
      <c r="GD234" t="s">
        <v>7</v>
      </c>
      <c r="GE234" t="s">
        <v>7</v>
      </c>
      <c r="GF234">
        <v>0</v>
      </c>
      <c r="GG234">
        <v>100</v>
      </c>
      <c r="GH234">
        <v>100</v>
      </c>
      <c r="GI234">
        <v>0.86199999999999999</v>
      </c>
      <c r="GJ234">
        <v>-0.20269999999999999</v>
      </c>
      <c r="GK234">
        <v>1.163988190197178</v>
      </c>
      <c r="GL234">
        <v>-1.0337305037507981E-3</v>
      </c>
      <c r="GM234">
        <v>9.1202413889501261E-7</v>
      </c>
      <c r="GN234">
        <v>-2.2461152998152221E-10</v>
      </c>
      <c r="GO234">
        <v>-0.177866494642997</v>
      </c>
      <c r="GP234">
        <v>-1.8148580933738639E-2</v>
      </c>
      <c r="GQ234">
        <v>2.0919599883593692E-3</v>
      </c>
      <c r="GR234">
        <v>-1.9087170078860401E-5</v>
      </c>
      <c r="GS234">
        <v>2</v>
      </c>
      <c r="GT234">
        <v>2210</v>
      </c>
      <c r="GU234">
        <v>1</v>
      </c>
      <c r="GV234">
        <v>26</v>
      </c>
      <c r="GW234">
        <v>1.2</v>
      </c>
      <c r="GX234">
        <v>1.1000000000000001</v>
      </c>
      <c r="GY234">
        <v>1.24268</v>
      </c>
      <c r="GZ234">
        <v>2.36938</v>
      </c>
      <c r="HA234">
        <v>2.34741</v>
      </c>
      <c r="HB234">
        <v>2.6904300000000001</v>
      </c>
      <c r="HC234">
        <v>2.3986800000000001</v>
      </c>
      <c r="HD234">
        <v>2.2570800000000002</v>
      </c>
      <c r="HE234">
        <v>31.848800000000001</v>
      </c>
      <c r="HF234">
        <v>16.1371</v>
      </c>
      <c r="HG234">
        <v>18</v>
      </c>
      <c r="HH234">
        <v>829.005</v>
      </c>
      <c r="HI234">
        <v>617.07100000000003</v>
      </c>
      <c r="HJ234">
        <v>27.329499999999999</v>
      </c>
      <c r="HK234">
        <v>27.084800000000001</v>
      </c>
      <c r="HL234">
        <v>30.0014</v>
      </c>
      <c r="HM234">
        <v>26.748200000000001</v>
      </c>
      <c r="HN234">
        <v>26.6875</v>
      </c>
      <c r="HO234">
        <v>24.9237</v>
      </c>
      <c r="HP234">
        <v>100</v>
      </c>
      <c r="HQ234">
        <v>0</v>
      </c>
      <c r="HR234">
        <v>-999.9</v>
      </c>
      <c r="HS234">
        <v>405</v>
      </c>
      <c r="HT234">
        <v>0</v>
      </c>
      <c r="HU234">
        <v>99.976399999999998</v>
      </c>
      <c r="HV234">
        <v>100.07299999999999</v>
      </c>
    </row>
    <row r="235" spans="1:230" x14ac:dyDescent="0.3">
      <c r="A235">
        <v>13</v>
      </c>
      <c r="B235" t="s">
        <v>428</v>
      </c>
      <c r="C235" t="s">
        <v>1193</v>
      </c>
      <c r="D235" t="s">
        <v>1199</v>
      </c>
      <c r="E235">
        <v>2.1019999999999999</v>
      </c>
      <c r="F235">
        <f t="shared" si="3"/>
        <v>0.67404687889418036</v>
      </c>
      <c r="G235">
        <v>3</v>
      </c>
      <c r="H235">
        <v>1751822596.5999999</v>
      </c>
      <c r="I235">
        <v>210</v>
      </c>
      <c r="J235" t="s">
        <v>943</v>
      </c>
      <c r="K235" t="s">
        <v>944</v>
      </c>
      <c r="L235">
        <v>15</v>
      </c>
      <c r="M235">
        <v>1751822588.599999</v>
      </c>
      <c r="N235">
        <v>1.5500140730442824E-3</v>
      </c>
      <c r="O235">
        <v>1.5500140730442824</v>
      </c>
      <c r="P235">
        <v>1.9240158293839591</v>
      </c>
      <c r="Q235">
        <v>403.03187096774201</v>
      </c>
      <c r="R235">
        <v>306.81749509388419</v>
      </c>
      <c r="S235">
        <v>31.132601851052602</v>
      </c>
      <c r="T235">
        <v>40.895421456602676</v>
      </c>
      <c r="U235">
        <v>4.1414067350628879E-2</v>
      </c>
      <c r="V235">
        <v>3</v>
      </c>
      <c r="W235">
        <v>4.109905970284039E-2</v>
      </c>
      <c r="X235">
        <v>2.5715014627296945E-2</v>
      </c>
      <c r="Y235">
        <v>161.87612789015586</v>
      </c>
      <c r="Z235">
        <v>29.083530929567196</v>
      </c>
      <c r="AA235">
        <v>28.476209677419352</v>
      </c>
      <c r="AB235">
        <v>3.9014742286228365</v>
      </c>
      <c r="AC235">
        <v>3.85661334103645</v>
      </c>
      <c r="AD235">
        <v>0.15106417905532796</v>
      </c>
      <c r="AE235">
        <v>3.917016451919705</v>
      </c>
      <c r="AF235">
        <v>3.7504100495675088</v>
      </c>
      <c r="AG235">
        <v>-68.355620621252854</v>
      </c>
      <c r="AH235">
        <v>11.072133522582368</v>
      </c>
      <c r="AI235">
        <v>0.80858993475242025</v>
      </c>
      <c r="AJ235">
        <v>105.4012307262378</v>
      </c>
      <c r="AK235">
        <v>1.9240158293839591</v>
      </c>
      <c r="AL235">
        <v>1.5500140730442824</v>
      </c>
      <c r="AM235">
        <v>1.7899376460833145</v>
      </c>
      <c r="AN235">
        <v>405.0800705731948</v>
      </c>
      <c r="AO235">
        <v>403.735115151515</v>
      </c>
      <c r="AP235">
        <v>6.2148945425231873E-4</v>
      </c>
      <c r="AQ235">
        <v>66.94074920355456</v>
      </c>
      <c r="AR235">
        <v>1.4440419941342981</v>
      </c>
      <c r="AS235">
        <v>0.32801817047894571</v>
      </c>
      <c r="AT235">
        <v>1.4329630303030301</v>
      </c>
      <c r="AU235">
        <v>-5.8351566567020549E-3</v>
      </c>
      <c r="AV235">
        <v>79.715512689974375</v>
      </c>
      <c r="AW235">
        <v>0</v>
      </c>
      <c r="AX235">
        <v>0</v>
      </c>
      <c r="AY235">
        <v>1</v>
      </c>
      <c r="AZ235">
        <v>0</v>
      </c>
      <c r="BA235">
        <v>53339.569829765875</v>
      </c>
      <c r="BB235">
        <v>999.75977419354842</v>
      </c>
      <c r="BC235">
        <v>840.99741650334011</v>
      </c>
      <c r="BD235">
        <v>0.84119949433025221</v>
      </c>
      <c r="BE235">
        <v>0.16191502405738667</v>
      </c>
      <c r="BF235">
        <v>6</v>
      </c>
      <c r="BG235">
        <v>0.5</v>
      </c>
      <c r="BH235" t="s">
        <v>2</v>
      </c>
      <c r="BI235">
        <v>2</v>
      </c>
      <c r="BJ235" t="b">
        <v>0</v>
      </c>
      <c r="BK235">
        <v>1751822588.599999</v>
      </c>
      <c r="BL235">
        <v>403.03187096774201</v>
      </c>
      <c r="BM235">
        <v>404.94335483870958</v>
      </c>
      <c r="BN235">
        <v>1.488765161290323</v>
      </c>
      <c r="BO235">
        <v>0.32801980645161288</v>
      </c>
      <c r="BP235">
        <v>402.25887096774198</v>
      </c>
      <c r="BQ235">
        <v>1.6914316129032261</v>
      </c>
      <c r="BR235">
        <v>800.02377419354855</v>
      </c>
      <c r="BS235">
        <v>101.36916129032259</v>
      </c>
      <c r="BT235">
        <v>0.1002866677419355</v>
      </c>
      <c r="BU235">
        <v>28.544667741935491</v>
      </c>
      <c r="BV235">
        <v>28.476209677419352</v>
      </c>
      <c r="BW235">
        <v>999.90000000000032</v>
      </c>
      <c r="BX235">
        <v>0</v>
      </c>
      <c r="BY235">
        <v>0</v>
      </c>
      <c r="BZ235">
        <v>10002.541290322581</v>
      </c>
      <c r="CA235">
        <v>0</v>
      </c>
      <c r="CB235">
        <v>1.5289399999999999E-3</v>
      </c>
      <c r="CC235">
        <v>-1.8218970967741941</v>
      </c>
      <c r="CD235">
        <v>403.72258064516132</v>
      </c>
      <c r="CE235">
        <v>405.07622580645148</v>
      </c>
      <c r="CF235">
        <v>1.1607464516129029</v>
      </c>
      <c r="CG235">
        <v>404.94335483870958</v>
      </c>
      <c r="CH235">
        <v>0.32801980645161288</v>
      </c>
      <c r="CI235">
        <v>0.1509149677419355</v>
      </c>
      <c r="CJ235">
        <v>3.3251090322580647E-2</v>
      </c>
      <c r="CK235">
        <v>-17.885251612903229</v>
      </c>
      <c r="CL235">
        <v>-34.407474193548389</v>
      </c>
      <c r="CM235">
        <v>999.75977419354842</v>
      </c>
      <c r="CN235">
        <v>0.9600176451612904</v>
      </c>
      <c r="CO235">
        <v>3.9982490322580652E-2</v>
      </c>
      <c r="CP235">
        <v>0</v>
      </c>
      <c r="CQ235">
        <v>-0.32048387096774189</v>
      </c>
      <c r="CR235">
        <v>0</v>
      </c>
      <c r="CS235">
        <v>4607.3435483870962</v>
      </c>
      <c r="CT235">
        <v>7945.0629032258084</v>
      </c>
      <c r="CU235">
        <v>35.561999999999991</v>
      </c>
      <c r="CV235">
        <v>38.5</v>
      </c>
      <c r="CW235">
        <v>36.811999999999983</v>
      </c>
      <c r="CX235">
        <v>37.814032258064508</v>
      </c>
      <c r="CY235">
        <v>36.182999999999993</v>
      </c>
      <c r="CZ235">
        <v>959.78645161290331</v>
      </c>
      <c r="DA235">
        <v>39.97354838709677</v>
      </c>
      <c r="DB235">
        <v>0</v>
      </c>
      <c r="DC235">
        <v>1751822615.0999999</v>
      </c>
      <c r="DD235">
        <v>0</v>
      </c>
      <c r="DE235">
        <v>1751822625.0999999</v>
      </c>
      <c r="DF235" t="s">
        <v>450</v>
      </c>
      <c r="DG235">
        <v>1751822625.0999999</v>
      </c>
      <c r="DH235">
        <v>1751822414.5999999</v>
      </c>
      <c r="DI235">
        <v>3</v>
      </c>
      <c r="DJ235">
        <v>-8.8999999999999996E-2</v>
      </c>
      <c r="DK235">
        <v>0.128</v>
      </c>
      <c r="DL235">
        <v>0.77300000000000002</v>
      </c>
      <c r="DM235">
        <v>-0.187</v>
      </c>
      <c r="DN235">
        <v>405</v>
      </c>
      <c r="DO235">
        <v>0</v>
      </c>
      <c r="DP235">
        <v>0.44</v>
      </c>
      <c r="DQ235">
        <v>0.05</v>
      </c>
      <c r="DR235">
        <v>-1.8303832499999999</v>
      </c>
      <c r="DS235">
        <v>0.22891868667917931</v>
      </c>
      <c r="DT235">
        <v>3.8517930135684872E-2</v>
      </c>
      <c r="DU235">
        <v>0</v>
      </c>
      <c r="DV235">
        <v>1.21101825</v>
      </c>
      <c r="DW235">
        <v>-0.89830570356473305</v>
      </c>
      <c r="DX235">
        <v>8.8648993758742106E-2</v>
      </c>
      <c r="DY235">
        <v>0</v>
      </c>
      <c r="DZ235">
        <v>0</v>
      </c>
      <c r="EA235">
        <v>2</v>
      </c>
      <c r="EB235" t="s">
        <v>21</v>
      </c>
      <c r="EC235">
        <v>3.4414400000000001</v>
      </c>
      <c r="ED235">
        <v>2.7808799999999998</v>
      </c>
      <c r="EE235">
        <v>9.6351900000000004E-2</v>
      </c>
      <c r="EF235">
        <v>9.6775799999999995E-2</v>
      </c>
      <c r="EG235">
        <v>1.31942E-2</v>
      </c>
      <c r="EH235">
        <v>2.8919000000000002E-3</v>
      </c>
      <c r="EI235">
        <v>27068.3</v>
      </c>
      <c r="EJ235">
        <v>30782.3</v>
      </c>
      <c r="EK235">
        <v>29107.1</v>
      </c>
      <c r="EL235">
        <v>34680.699999999997</v>
      </c>
      <c r="EM235">
        <v>33240.1</v>
      </c>
      <c r="EN235">
        <v>42791.5</v>
      </c>
      <c r="EO235">
        <v>35828.5</v>
      </c>
      <c r="EP235">
        <v>45741.2</v>
      </c>
      <c r="EQ235">
        <v>2.4974799999999999</v>
      </c>
      <c r="ER235">
        <v>2.1471499999999999</v>
      </c>
      <c r="ES235">
        <v>3.7904800000000002E-2</v>
      </c>
      <c r="ET235">
        <v>0</v>
      </c>
      <c r="EU235">
        <v>27.865400000000001</v>
      </c>
      <c r="EV235">
        <v>999.9</v>
      </c>
      <c r="EW235">
        <v>59.1</v>
      </c>
      <c r="EX235">
        <v>26.1</v>
      </c>
      <c r="EY235">
        <v>19.789300000000001</v>
      </c>
      <c r="EZ235">
        <v>62.04</v>
      </c>
      <c r="FA235">
        <v>25.645</v>
      </c>
      <c r="FB235">
        <v>2</v>
      </c>
      <c r="FC235">
        <v>-1.74289E-3</v>
      </c>
      <c r="FD235">
        <v>0</v>
      </c>
      <c r="FE235">
        <v>20.292100000000001</v>
      </c>
      <c r="FF235">
        <v>5.2095000000000002</v>
      </c>
      <c r="FG235">
        <v>11.973000000000001</v>
      </c>
      <c r="FH235">
        <v>4.9904500000000001</v>
      </c>
      <c r="FI235">
        <v>3.2719999999999998</v>
      </c>
      <c r="FJ235">
        <v>3808.9</v>
      </c>
      <c r="FK235">
        <v>9999</v>
      </c>
      <c r="FL235">
        <v>9999</v>
      </c>
      <c r="FM235">
        <v>999.9</v>
      </c>
      <c r="FN235">
        <v>4.9726299999999997</v>
      </c>
      <c r="FO235">
        <v>1.8627899999999999</v>
      </c>
      <c r="FP235">
        <v>1.8646199999999999</v>
      </c>
      <c r="FQ235">
        <v>1.8631</v>
      </c>
      <c r="FR235">
        <v>1.8631</v>
      </c>
      <c r="FS235">
        <v>1.8635900000000001</v>
      </c>
      <c r="FT235">
        <v>1.8600699999999999</v>
      </c>
      <c r="FU235">
        <v>1.8629199999999999</v>
      </c>
      <c r="FV235">
        <v>0</v>
      </c>
      <c r="FW235">
        <v>0</v>
      </c>
      <c r="FX235">
        <v>0</v>
      </c>
      <c r="FY235">
        <v>0</v>
      </c>
      <c r="FZ235" t="s">
        <v>5</v>
      </c>
      <c r="GA235" t="s">
        <v>6</v>
      </c>
      <c r="GB235" t="s">
        <v>7</v>
      </c>
      <c r="GC235" t="s">
        <v>7</v>
      </c>
      <c r="GD235" t="s">
        <v>7</v>
      </c>
      <c r="GE235" t="s">
        <v>7</v>
      </c>
      <c r="GF235">
        <v>0</v>
      </c>
      <c r="GG235">
        <v>100</v>
      </c>
      <c r="GH235">
        <v>100</v>
      </c>
      <c r="GI235">
        <v>0.77300000000000002</v>
      </c>
      <c r="GJ235">
        <v>-0.2021</v>
      </c>
      <c r="GK235">
        <v>1.1454819919551891</v>
      </c>
      <c r="GL235">
        <v>-1.0337305037507981E-3</v>
      </c>
      <c r="GM235">
        <v>9.1202413889501261E-7</v>
      </c>
      <c r="GN235">
        <v>-2.2461152998152221E-10</v>
      </c>
      <c r="GO235">
        <v>-0.177866494642997</v>
      </c>
      <c r="GP235">
        <v>-1.8148580933738639E-2</v>
      </c>
      <c r="GQ235">
        <v>2.0919599883593692E-3</v>
      </c>
      <c r="GR235">
        <v>-1.9087170078860401E-5</v>
      </c>
      <c r="GS235">
        <v>2</v>
      </c>
      <c r="GT235">
        <v>2210</v>
      </c>
      <c r="GU235">
        <v>1</v>
      </c>
      <c r="GV235">
        <v>26</v>
      </c>
      <c r="GW235">
        <v>1.6</v>
      </c>
      <c r="GX235">
        <v>3</v>
      </c>
      <c r="GY235">
        <v>1.24634</v>
      </c>
      <c r="GZ235">
        <v>2.3779300000000001</v>
      </c>
      <c r="HA235">
        <v>2.34741</v>
      </c>
      <c r="HB235">
        <v>2.6879900000000001</v>
      </c>
      <c r="HC235">
        <v>2.3986800000000001</v>
      </c>
      <c r="HD235">
        <v>2.2924799999999999</v>
      </c>
      <c r="HE235">
        <v>32.222499999999997</v>
      </c>
      <c r="HF235">
        <v>16.128399999999999</v>
      </c>
      <c r="HG235">
        <v>18</v>
      </c>
      <c r="HH235">
        <v>844.91399999999999</v>
      </c>
      <c r="HI235">
        <v>614.72500000000002</v>
      </c>
      <c r="HJ235">
        <v>27.795300000000001</v>
      </c>
      <c r="HK235">
        <v>27.447600000000001</v>
      </c>
      <c r="HL235">
        <v>30.001000000000001</v>
      </c>
      <c r="HM235">
        <v>27.1267</v>
      </c>
      <c r="HN235">
        <v>27.0702</v>
      </c>
      <c r="HO235">
        <v>24.992999999999999</v>
      </c>
      <c r="HP235">
        <v>100</v>
      </c>
      <c r="HQ235">
        <v>0</v>
      </c>
      <c r="HR235">
        <v>-999.9</v>
      </c>
      <c r="HS235">
        <v>405</v>
      </c>
      <c r="HT235">
        <v>0</v>
      </c>
      <c r="HU235">
        <v>99.933800000000005</v>
      </c>
      <c r="HV235">
        <v>100.032</v>
      </c>
    </row>
    <row r="236" spans="1:230" x14ac:dyDescent="0.3">
      <c r="A236">
        <v>14</v>
      </c>
      <c r="B236" t="s">
        <v>428</v>
      </c>
      <c r="C236" t="s">
        <v>1193</v>
      </c>
      <c r="D236" t="s">
        <v>1199</v>
      </c>
      <c r="E236">
        <v>3.9990000000000001</v>
      </c>
      <c r="F236">
        <f t="shared" si="3"/>
        <v>0.29431320186356424</v>
      </c>
      <c r="G236">
        <v>4</v>
      </c>
      <c r="H236">
        <v>1751822702.5999999</v>
      </c>
      <c r="I236">
        <v>316</v>
      </c>
      <c r="J236" t="s">
        <v>945</v>
      </c>
      <c r="K236" t="s">
        <v>946</v>
      </c>
      <c r="L236">
        <v>15</v>
      </c>
      <c r="M236">
        <v>1751822694.849999</v>
      </c>
      <c r="N236">
        <v>1.2234318175381297E-3</v>
      </c>
      <c r="O236">
        <v>1.2234318175381298</v>
      </c>
      <c r="P236">
        <v>0.44158019784480756</v>
      </c>
      <c r="Q236">
        <v>404.24733333333342</v>
      </c>
      <c r="R236">
        <v>357.34447020507713</v>
      </c>
      <c r="S236">
        <v>36.259763449454269</v>
      </c>
      <c r="T236">
        <v>41.018999603736134</v>
      </c>
      <c r="U236">
        <v>3.1108805704329969E-2</v>
      </c>
      <c r="V236">
        <v>3</v>
      </c>
      <c r="W236">
        <v>3.093069909604779E-2</v>
      </c>
      <c r="X236">
        <v>1.9347603952789106E-2</v>
      </c>
      <c r="Y236">
        <v>161.91438880844072</v>
      </c>
      <c r="Z236">
        <v>29.535217126520738</v>
      </c>
      <c r="AA236">
        <v>29.1525</v>
      </c>
      <c r="AB236">
        <v>4.0573996932773815</v>
      </c>
      <c r="AC236">
        <v>3.1637901554945906</v>
      </c>
      <c r="AD236">
        <v>0.12660351256636002</v>
      </c>
      <c r="AE236">
        <v>4.0016406380962479</v>
      </c>
      <c r="AF236">
        <v>3.9307961807110217</v>
      </c>
      <c r="AG236">
        <v>-53.953343153431518</v>
      </c>
      <c r="AH236">
        <v>-38.686712079999118</v>
      </c>
      <c r="AI236">
        <v>-2.8399755915332956</v>
      </c>
      <c r="AJ236">
        <v>66.434357983476787</v>
      </c>
      <c r="AK236">
        <v>0.44158019784480756</v>
      </c>
      <c r="AL236">
        <v>1.2234318175381298</v>
      </c>
      <c r="AM236">
        <v>0.42546755242061712</v>
      </c>
      <c r="AN236">
        <v>405.07804290316761</v>
      </c>
      <c r="AO236">
        <v>404.76058787878782</v>
      </c>
      <c r="AP236">
        <v>-5.16941030040785E-4</v>
      </c>
      <c r="AQ236">
        <v>66.940566955654006</v>
      </c>
      <c r="AR236">
        <v>1.1103449248209887</v>
      </c>
      <c r="AS236">
        <v>0.33151302374599467</v>
      </c>
      <c r="AT236">
        <v>1.1852251515151511</v>
      </c>
      <c r="AU236">
        <v>-5.4576895131433489E-3</v>
      </c>
      <c r="AV236">
        <v>79.728276057959235</v>
      </c>
      <c r="AW236">
        <v>25</v>
      </c>
      <c r="AX236">
        <v>3</v>
      </c>
      <c r="AY236">
        <v>1</v>
      </c>
      <c r="AZ236">
        <v>0</v>
      </c>
      <c r="BA236">
        <v>53280.520387246084</v>
      </c>
      <c r="BB236">
        <v>999.99256666666633</v>
      </c>
      <c r="BC236">
        <v>841.19353588002082</v>
      </c>
      <c r="BD236">
        <v>0.84119978879845114</v>
      </c>
      <c r="BE236">
        <v>0.1619155923810108</v>
      </c>
      <c r="BF236">
        <v>6</v>
      </c>
      <c r="BG236">
        <v>0.5</v>
      </c>
      <c r="BH236" t="s">
        <v>2</v>
      </c>
      <c r="BI236">
        <v>2</v>
      </c>
      <c r="BJ236" t="b">
        <v>0</v>
      </c>
      <c r="BK236">
        <v>1751822694.849999</v>
      </c>
      <c r="BL236">
        <v>404.24733333333342</v>
      </c>
      <c r="BM236">
        <v>404.94943333333327</v>
      </c>
      <c r="BN236">
        <v>1.2476933333333331</v>
      </c>
      <c r="BO236">
        <v>0.33127990000000002</v>
      </c>
      <c r="BP236">
        <v>403.50933333333342</v>
      </c>
      <c r="BQ236">
        <v>1.433693333333333</v>
      </c>
      <c r="BR236">
        <v>800.0136</v>
      </c>
      <c r="BS236">
        <v>101.3699666666666</v>
      </c>
      <c r="BT236">
        <v>0.1000894633333333</v>
      </c>
      <c r="BU236">
        <v>28.913303333333339</v>
      </c>
      <c r="BV236">
        <v>29.1525</v>
      </c>
      <c r="BW236">
        <v>999.9000000000002</v>
      </c>
      <c r="BX236">
        <v>0</v>
      </c>
      <c r="BY236">
        <v>0</v>
      </c>
      <c r="BZ236">
        <v>10003.648333333331</v>
      </c>
      <c r="CA236">
        <v>0</v>
      </c>
      <c r="CB236">
        <v>1.5289399999999999E-3</v>
      </c>
      <c r="CC236">
        <v>-0.66651910000000014</v>
      </c>
      <c r="CD236">
        <v>404.78250000000003</v>
      </c>
      <c r="CE236">
        <v>405.08353333333332</v>
      </c>
      <c r="CF236">
        <v>0.90277363333333338</v>
      </c>
      <c r="CG236">
        <v>404.94943333333327</v>
      </c>
      <c r="CH236">
        <v>0.33127990000000002</v>
      </c>
      <c r="CI236">
        <v>0.1250960666666667</v>
      </c>
      <c r="CJ236">
        <v>3.3581866666666668E-2</v>
      </c>
      <c r="CK236">
        <v>-20.076176666666662</v>
      </c>
      <c r="CL236">
        <v>-34.307270000000003</v>
      </c>
      <c r="CM236">
        <v>999.99256666666633</v>
      </c>
      <c r="CN236">
        <v>0.96000539999999968</v>
      </c>
      <c r="CO236">
        <v>3.9994626666666672E-2</v>
      </c>
      <c r="CP236">
        <v>0</v>
      </c>
      <c r="CQ236">
        <v>2.0798333333333341</v>
      </c>
      <c r="CR236">
        <v>0</v>
      </c>
      <c r="CS236">
        <v>6566.0626666666667</v>
      </c>
      <c r="CT236">
        <v>7946.8766666666661</v>
      </c>
      <c r="CU236">
        <v>35.5</v>
      </c>
      <c r="CV236">
        <v>38.375</v>
      </c>
      <c r="CW236">
        <v>36.686999999999991</v>
      </c>
      <c r="CX236">
        <v>37.741599999999998</v>
      </c>
      <c r="CY236">
        <v>36.125</v>
      </c>
      <c r="CZ236">
        <v>960.00000000000023</v>
      </c>
      <c r="DA236">
        <v>39.992666666666658</v>
      </c>
      <c r="DB236">
        <v>0</v>
      </c>
      <c r="DC236">
        <v>1751822721.3</v>
      </c>
      <c r="DD236">
        <v>0</v>
      </c>
      <c r="DE236">
        <v>1751822721.5999999</v>
      </c>
      <c r="DF236" t="s">
        <v>947</v>
      </c>
      <c r="DG236">
        <v>1751822718.5999999</v>
      </c>
      <c r="DH236">
        <v>1751822721.5999999</v>
      </c>
      <c r="DI236">
        <v>4</v>
      </c>
      <c r="DJ236">
        <v>-3.5000000000000003E-2</v>
      </c>
      <c r="DK236">
        <v>1E-3</v>
      </c>
      <c r="DL236">
        <v>0.73799999999999999</v>
      </c>
      <c r="DM236">
        <v>-0.186</v>
      </c>
      <c r="DN236">
        <v>405</v>
      </c>
      <c r="DO236">
        <v>0</v>
      </c>
      <c r="DP236">
        <v>0.27</v>
      </c>
      <c r="DQ236">
        <v>0.1</v>
      </c>
      <c r="DR236">
        <v>-0.67732235000000007</v>
      </c>
      <c r="DS236">
        <v>0.2303710919324585</v>
      </c>
      <c r="DT236">
        <v>2.76745070665676E-2</v>
      </c>
      <c r="DU236">
        <v>0</v>
      </c>
      <c r="DV236">
        <v>0.94081805000000007</v>
      </c>
      <c r="DW236">
        <v>-0.63240445778611576</v>
      </c>
      <c r="DX236">
        <v>6.2008883009593889E-2</v>
      </c>
      <c r="DY236">
        <v>0</v>
      </c>
      <c r="DZ236">
        <v>0</v>
      </c>
      <c r="EA236">
        <v>2</v>
      </c>
      <c r="EB236" t="s">
        <v>21</v>
      </c>
      <c r="EC236">
        <v>3.4416199999999999</v>
      </c>
      <c r="ED236">
        <v>2.7806899999999999</v>
      </c>
      <c r="EE236">
        <v>9.6504300000000001E-2</v>
      </c>
      <c r="EF236">
        <v>9.6710199999999996E-2</v>
      </c>
      <c r="EG236">
        <v>1.1251799999999999E-2</v>
      </c>
      <c r="EH236">
        <v>2.9192799999999998E-3</v>
      </c>
      <c r="EI236">
        <v>27054.6</v>
      </c>
      <c r="EJ236">
        <v>30775</v>
      </c>
      <c r="EK236">
        <v>29098.1</v>
      </c>
      <c r="EL236">
        <v>34671.1</v>
      </c>
      <c r="EM236">
        <v>33296</v>
      </c>
      <c r="EN236">
        <v>42778.5</v>
      </c>
      <c r="EO236">
        <v>35818.199999999997</v>
      </c>
      <c r="EP236">
        <v>45728.7</v>
      </c>
      <c r="EQ236">
        <v>2.4445299999999999</v>
      </c>
      <c r="ER236">
        <v>2.1400800000000002</v>
      </c>
      <c r="ES236">
        <v>7.41705E-2</v>
      </c>
      <c r="ET236">
        <v>0</v>
      </c>
      <c r="EU236">
        <v>27.982600000000001</v>
      </c>
      <c r="EV236">
        <v>999.9</v>
      </c>
      <c r="EW236">
        <v>58.1</v>
      </c>
      <c r="EX236">
        <v>26.4</v>
      </c>
      <c r="EY236">
        <v>19.8004</v>
      </c>
      <c r="EZ236">
        <v>61.85</v>
      </c>
      <c r="FA236">
        <v>25.544899999999998</v>
      </c>
      <c r="FB236">
        <v>2</v>
      </c>
      <c r="FC236">
        <v>1.66514E-2</v>
      </c>
      <c r="FD236">
        <v>0</v>
      </c>
      <c r="FE236">
        <v>20.292000000000002</v>
      </c>
      <c r="FF236">
        <v>5.2107000000000001</v>
      </c>
      <c r="FG236">
        <v>11.9734</v>
      </c>
      <c r="FH236">
        <v>4.9898999999999996</v>
      </c>
      <c r="FI236">
        <v>3.2719999999999998</v>
      </c>
      <c r="FJ236">
        <v>3812.3</v>
      </c>
      <c r="FK236">
        <v>9999</v>
      </c>
      <c r="FL236">
        <v>9999</v>
      </c>
      <c r="FM236">
        <v>999.9</v>
      </c>
      <c r="FN236">
        <v>4.9726100000000004</v>
      </c>
      <c r="FO236">
        <v>1.8628100000000001</v>
      </c>
      <c r="FP236">
        <v>1.86463</v>
      </c>
      <c r="FQ236">
        <v>1.8631</v>
      </c>
      <c r="FR236">
        <v>1.8631</v>
      </c>
      <c r="FS236">
        <v>1.86364</v>
      </c>
      <c r="FT236">
        <v>1.86012</v>
      </c>
      <c r="FU236">
        <v>1.8629500000000001</v>
      </c>
      <c r="FV236">
        <v>0</v>
      </c>
      <c r="FW236">
        <v>0</v>
      </c>
      <c r="FX236">
        <v>0</v>
      </c>
      <c r="FY236">
        <v>0</v>
      </c>
      <c r="FZ236" t="s">
        <v>5</v>
      </c>
      <c r="GA236" t="s">
        <v>6</v>
      </c>
      <c r="GB236" t="s">
        <v>7</v>
      </c>
      <c r="GC236" t="s">
        <v>7</v>
      </c>
      <c r="GD236" t="s">
        <v>7</v>
      </c>
      <c r="GE236" t="s">
        <v>7</v>
      </c>
      <c r="GF236">
        <v>0</v>
      </c>
      <c r="GG236">
        <v>100</v>
      </c>
      <c r="GH236">
        <v>100</v>
      </c>
      <c r="GI236">
        <v>0.73799999999999999</v>
      </c>
      <c r="GJ236">
        <v>-0.186</v>
      </c>
      <c r="GK236">
        <v>1.05695253519614</v>
      </c>
      <c r="GL236">
        <v>-1.0337305037507981E-3</v>
      </c>
      <c r="GM236">
        <v>9.1202413889501261E-7</v>
      </c>
      <c r="GN236">
        <v>-2.2461152998152221E-10</v>
      </c>
      <c r="GO236">
        <v>-0.177866494642997</v>
      </c>
      <c r="GP236">
        <v>-1.8148580933738639E-2</v>
      </c>
      <c r="GQ236">
        <v>2.0919599883593692E-3</v>
      </c>
      <c r="GR236">
        <v>-1.9087170078860401E-5</v>
      </c>
      <c r="GS236">
        <v>2</v>
      </c>
      <c r="GT236">
        <v>2210</v>
      </c>
      <c r="GU236">
        <v>1</v>
      </c>
      <c r="GV236">
        <v>26</v>
      </c>
      <c r="GW236">
        <v>1.3</v>
      </c>
      <c r="GX236">
        <v>4.8</v>
      </c>
      <c r="GY236">
        <v>1.24878</v>
      </c>
      <c r="GZ236">
        <v>2.3803700000000001</v>
      </c>
      <c r="HA236">
        <v>2.34741</v>
      </c>
      <c r="HB236">
        <v>2.6843300000000001</v>
      </c>
      <c r="HC236">
        <v>2.3986800000000001</v>
      </c>
      <c r="HD236">
        <v>2.2363300000000002</v>
      </c>
      <c r="HE236">
        <v>32.531799999999997</v>
      </c>
      <c r="HF236">
        <v>16.119599999999998</v>
      </c>
      <c r="HG236">
        <v>18</v>
      </c>
      <c r="HH236">
        <v>802.19299999999998</v>
      </c>
      <c r="HI236">
        <v>612.51599999999996</v>
      </c>
      <c r="HJ236">
        <v>28.149000000000001</v>
      </c>
      <c r="HK236">
        <v>27.7287</v>
      </c>
      <c r="HL236">
        <v>30.000900000000001</v>
      </c>
      <c r="HM236">
        <v>27.428599999999999</v>
      </c>
      <c r="HN236">
        <v>27.373999999999999</v>
      </c>
      <c r="HO236">
        <v>25.038</v>
      </c>
      <c r="HP236">
        <v>100</v>
      </c>
      <c r="HQ236">
        <v>0</v>
      </c>
      <c r="HR236">
        <v>-999.9</v>
      </c>
      <c r="HS236">
        <v>405</v>
      </c>
      <c r="HT236">
        <v>0</v>
      </c>
      <c r="HU236">
        <v>99.9041</v>
      </c>
      <c r="HV236">
        <v>100.005</v>
      </c>
    </row>
    <row r="237" spans="1:230" x14ac:dyDescent="0.3">
      <c r="A237">
        <v>15</v>
      </c>
      <c r="B237" t="s">
        <v>428</v>
      </c>
      <c r="C237" t="s">
        <v>1193</v>
      </c>
      <c r="D237" t="s">
        <v>1199</v>
      </c>
      <c r="E237">
        <v>3.847</v>
      </c>
      <c r="F237">
        <f t="shared" si="3"/>
        <v>2.9496437819299457</v>
      </c>
      <c r="G237">
        <v>5</v>
      </c>
      <c r="H237">
        <v>1751822812.0999999</v>
      </c>
      <c r="I237">
        <v>425.5</v>
      </c>
      <c r="J237" t="s">
        <v>948</v>
      </c>
      <c r="K237" t="s">
        <v>949</v>
      </c>
      <c r="L237">
        <v>15</v>
      </c>
      <c r="M237">
        <v>1751822804.349999</v>
      </c>
      <c r="N237">
        <v>2.33800517569874E-3</v>
      </c>
      <c r="O237">
        <v>2.3380051756987399</v>
      </c>
      <c r="P237">
        <v>4.600432204725676</v>
      </c>
      <c r="Q237">
        <v>400.8141</v>
      </c>
      <c r="R237">
        <v>259.29465193629966</v>
      </c>
      <c r="S237">
        <v>26.312592615154809</v>
      </c>
      <c r="T237">
        <v>40.673643088870364</v>
      </c>
      <c r="U237">
        <v>6.1326414025376759E-2</v>
      </c>
      <c r="V237">
        <v>3</v>
      </c>
      <c r="W237">
        <v>6.063837954893294E-2</v>
      </c>
      <c r="X237">
        <v>3.796016107682354E-2</v>
      </c>
      <c r="Y237">
        <v>161.91672860840114</v>
      </c>
      <c r="Z237">
        <v>29.481228582302236</v>
      </c>
      <c r="AA237">
        <v>29.087566666666671</v>
      </c>
      <c r="AB237">
        <v>4.0421965248248242</v>
      </c>
      <c r="AC237">
        <v>5.2176674583867788</v>
      </c>
      <c r="AD237">
        <v>0.2115792903777847</v>
      </c>
      <c r="AE237">
        <v>4.0550551001040933</v>
      </c>
      <c r="AF237">
        <v>3.8306172344470393</v>
      </c>
      <c r="AG237">
        <v>-103.10602824831443</v>
      </c>
      <c r="AH237">
        <v>8.8846975999990221</v>
      </c>
      <c r="AI237">
        <v>0.65275411256764537</v>
      </c>
      <c r="AJ237">
        <v>68.348152072653363</v>
      </c>
      <c r="AK237">
        <v>4.600432204725676</v>
      </c>
      <c r="AL237">
        <v>2.3380051756987399</v>
      </c>
      <c r="AM237">
        <v>4.4157694484032675</v>
      </c>
      <c r="AN237">
        <v>405.0798319146524</v>
      </c>
      <c r="AO237">
        <v>401.68918181818179</v>
      </c>
      <c r="AP237">
        <v>2.3029403434800848E-2</v>
      </c>
      <c r="AQ237">
        <v>66.940154255511416</v>
      </c>
      <c r="AR237">
        <v>2.2403436999320387</v>
      </c>
      <c r="AS237">
        <v>0.33533237571436758</v>
      </c>
      <c r="AT237">
        <v>2.035230848484848</v>
      </c>
      <c r="AU237">
        <v>-5.7327121683553549E-3</v>
      </c>
      <c r="AV237">
        <v>79.808091479659055</v>
      </c>
      <c r="AW237">
        <v>87</v>
      </c>
      <c r="AX237">
        <v>11</v>
      </c>
      <c r="AY237">
        <v>1</v>
      </c>
      <c r="AZ237">
        <v>0</v>
      </c>
      <c r="BA237">
        <v>53241.283471217197</v>
      </c>
      <c r="BB237">
        <v>1000.004566666667</v>
      </c>
      <c r="BC237">
        <v>841.20383588000084</v>
      </c>
      <c r="BD237">
        <v>0.84119999440002613</v>
      </c>
      <c r="BE237">
        <v>0.16191598919205044</v>
      </c>
      <c r="BF237">
        <v>6</v>
      </c>
      <c r="BG237">
        <v>0.5</v>
      </c>
      <c r="BH237" t="s">
        <v>2</v>
      </c>
      <c r="BI237">
        <v>2</v>
      </c>
      <c r="BJ237" t="b">
        <v>0</v>
      </c>
      <c r="BK237">
        <v>1751822804.349999</v>
      </c>
      <c r="BL237">
        <v>400.8141</v>
      </c>
      <c r="BM237">
        <v>404.96723333333341</v>
      </c>
      <c r="BN237">
        <v>2.0849856666666668</v>
      </c>
      <c r="BO237">
        <v>0.33514619999999989</v>
      </c>
      <c r="BP237">
        <v>400.07810000000001</v>
      </c>
      <c r="BQ237">
        <v>2.2931416666666671</v>
      </c>
      <c r="BR237">
        <v>800.00383333333343</v>
      </c>
      <c r="BS237">
        <v>101.37730000000001</v>
      </c>
      <c r="BT237">
        <v>0.1002754866666667</v>
      </c>
      <c r="BU237">
        <v>29.142499999999998</v>
      </c>
      <c r="BV237">
        <v>29.087566666666671</v>
      </c>
      <c r="BW237">
        <v>999.9000000000002</v>
      </c>
      <c r="BX237">
        <v>0</v>
      </c>
      <c r="BY237">
        <v>0</v>
      </c>
      <c r="BZ237">
        <v>10003.125</v>
      </c>
      <c r="CA237">
        <v>0</v>
      </c>
      <c r="CB237">
        <v>1.554422E-3</v>
      </c>
      <c r="CC237">
        <v>-4.1495796666666669</v>
      </c>
      <c r="CD237">
        <v>401.65493333333342</v>
      </c>
      <c r="CE237">
        <v>405.10289999999998</v>
      </c>
      <c r="CF237">
        <v>1.7498389999999999</v>
      </c>
      <c r="CG237">
        <v>404.96723333333341</v>
      </c>
      <c r="CH237">
        <v>0.33514619999999989</v>
      </c>
      <c r="CI237">
        <v>0.21137010000000001</v>
      </c>
      <c r="CJ237">
        <v>3.3976213333333338E-2</v>
      </c>
      <c r="CK237">
        <v>-13.833476666666661</v>
      </c>
      <c r="CL237">
        <v>-34.188980000000001</v>
      </c>
      <c r="CM237">
        <v>1000.004566666667</v>
      </c>
      <c r="CN237">
        <v>0.96000056666666689</v>
      </c>
      <c r="CO237">
        <v>3.9999266666666658E-2</v>
      </c>
      <c r="CP237">
        <v>0</v>
      </c>
      <c r="CQ237">
        <v>1.594333333333334</v>
      </c>
      <c r="CR237">
        <v>0</v>
      </c>
      <c r="CS237">
        <v>7953.8379999999997</v>
      </c>
      <c r="CT237">
        <v>7946.954999999999</v>
      </c>
      <c r="CU237">
        <v>35.397733333333328</v>
      </c>
      <c r="CV237">
        <v>38.272733333333328</v>
      </c>
      <c r="CW237">
        <v>36.612399999999987</v>
      </c>
      <c r="CX237">
        <v>37.635333333333328</v>
      </c>
      <c r="CY237">
        <v>36.061999999999998</v>
      </c>
      <c r="CZ237">
        <v>960.00466666666682</v>
      </c>
      <c r="DA237">
        <v>40</v>
      </c>
      <c r="DB237">
        <v>0</v>
      </c>
      <c r="DC237">
        <v>1751822830.5</v>
      </c>
      <c r="DD237">
        <v>0</v>
      </c>
      <c r="DE237">
        <v>1751822829.5999999</v>
      </c>
      <c r="DF237" t="s">
        <v>950</v>
      </c>
      <c r="DG237">
        <v>1751822829.5999999</v>
      </c>
      <c r="DH237">
        <v>1751822721.5999999</v>
      </c>
      <c r="DI237">
        <v>5</v>
      </c>
      <c r="DJ237">
        <v>-2E-3</v>
      </c>
      <c r="DK237">
        <v>1E-3</v>
      </c>
      <c r="DL237">
        <v>0.73599999999999999</v>
      </c>
      <c r="DM237">
        <v>-0.186</v>
      </c>
      <c r="DN237">
        <v>405</v>
      </c>
      <c r="DO237">
        <v>0</v>
      </c>
      <c r="DP237">
        <v>0.38</v>
      </c>
      <c r="DQ237">
        <v>0.1</v>
      </c>
      <c r="DR237">
        <v>-4.1597090243902448</v>
      </c>
      <c r="DS237">
        <v>9.5066341463421952E-2</v>
      </c>
      <c r="DT237">
        <v>2.0039779318788579E-2</v>
      </c>
      <c r="DU237">
        <v>1</v>
      </c>
      <c r="DV237">
        <v>1.792704634146342</v>
      </c>
      <c r="DW237">
        <v>-0.66650320557491627</v>
      </c>
      <c r="DX237">
        <v>6.7278102446253582E-2</v>
      </c>
      <c r="DY237">
        <v>0</v>
      </c>
      <c r="DZ237">
        <v>1</v>
      </c>
      <c r="EA237">
        <v>2</v>
      </c>
      <c r="EB237" t="s">
        <v>4</v>
      </c>
      <c r="EC237">
        <v>3.4414699999999998</v>
      </c>
      <c r="ED237">
        <v>2.7808799999999998</v>
      </c>
      <c r="EE237">
        <v>9.5836900000000003E-2</v>
      </c>
      <c r="EF237">
        <v>9.6643499999999993E-2</v>
      </c>
      <c r="EG237">
        <v>1.7566100000000001E-2</v>
      </c>
      <c r="EH237">
        <v>2.9548999999999999E-3</v>
      </c>
      <c r="EI237">
        <v>27066.400000000001</v>
      </c>
      <c r="EJ237">
        <v>30769.1</v>
      </c>
      <c r="EK237">
        <v>29090.1</v>
      </c>
      <c r="EL237">
        <v>34663</v>
      </c>
      <c r="EM237">
        <v>33073.5</v>
      </c>
      <c r="EN237">
        <v>42766.9</v>
      </c>
      <c r="EO237">
        <v>35808.1</v>
      </c>
      <c r="EP237">
        <v>45718</v>
      </c>
      <c r="EQ237">
        <v>2.35012</v>
      </c>
      <c r="ER237">
        <v>2.1348199999999999</v>
      </c>
      <c r="ES237">
        <v>5.5842099999999999E-2</v>
      </c>
      <c r="ET237">
        <v>0</v>
      </c>
      <c r="EU237">
        <v>28.193899999999999</v>
      </c>
      <c r="EV237">
        <v>999.9</v>
      </c>
      <c r="EW237">
        <v>57</v>
      </c>
      <c r="EX237">
        <v>26.7</v>
      </c>
      <c r="EY237">
        <v>19.7713</v>
      </c>
      <c r="EZ237">
        <v>62.22</v>
      </c>
      <c r="FA237">
        <v>25.597000000000001</v>
      </c>
      <c r="FB237">
        <v>2</v>
      </c>
      <c r="FC237">
        <v>3.1902899999999998E-2</v>
      </c>
      <c r="FD237">
        <v>0</v>
      </c>
      <c r="FE237">
        <v>20.291899999999998</v>
      </c>
      <c r="FF237">
        <v>5.2108499999999998</v>
      </c>
      <c r="FG237">
        <v>11.973000000000001</v>
      </c>
      <c r="FH237">
        <v>4.9904000000000002</v>
      </c>
      <c r="FI237">
        <v>3.2719999999999998</v>
      </c>
      <c r="FJ237">
        <v>3815.4</v>
      </c>
      <c r="FK237">
        <v>9999</v>
      </c>
      <c r="FL237">
        <v>9999</v>
      </c>
      <c r="FM237">
        <v>999.9</v>
      </c>
      <c r="FN237">
        <v>4.9726100000000004</v>
      </c>
      <c r="FO237">
        <v>1.86287</v>
      </c>
      <c r="FP237">
        <v>1.8646499999999999</v>
      </c>
      <c r="FQ237">
        <v>1.8631</v>
      </c>
      <c r="FR237">
        <v>1.8631</v>
      </c>
      <c r="FS237">
        <v>1.8636999999999999</v>
      </c>
      <c r="FT237">
        <v>1.8601700000000001</v>
      </c>
      <c r="FU237">
        <v>1.8629500000000001</v>
      </c>
      <c r="FV237">
        <v>0</v>
      </c>
      <c r="FW237">
        <v>0</v>
      </c>
      <c r="FX237">
        <v>0</v>
      </c>
      <c r="FY237">
        <v>0</v>
      </c>
      <c r="FZ237" t="s">
        <v>5</v>
      </c>
      <c r="GA237" t="s">
        <v>6</v>
      </c>
      <c r="GB237" t="s">
        <v>7</v>
      </c>
      <c r="GC237" t="s">
        <v>7</v>
      </c>
      <c r="GD237" t="s">
        <v>7</v>
      </c>
      <c r="GE237" t="s">
        <v>7</v>
      </c>
      <c r="GF237">
        <v>0</v>
      </c>
      <c r="GG237">
        <v>100</v>
      </c>
      <c r="GH237">
        <v>100</v>
      </c>
      <c r="GI237">
        <v>0.73599999999999999</v>
      </c>
      <c r="GJ237">
        <v>-0.2077</v>
      </c>
      <c r="GK237">
        <v>1.0214746227021341</v>
      </c>
      <c r="GL237">
        <v>-1.0337305037507981E-3</v>
      </c>
      <c r="GM237">
        <v>9.1202413889501261E-7</v>
      </c>
      <c r="GN237">
        <v>-2.2461152998152221E-10</v>
      </c>
      <c r="GO237">
        <v>-0.17731159377560529</v>
      </c>
      <c r="GP237">
        <v>-1.8148580933738639E-2</v>
      </c>
      <c r="GQ237">
        <v>2.0919599883593692E-3</v>
      </c>
      <c r="GR237">
        <v>-1.9087170078860401E-5</v>
      </c>
      <c r="GS237">
        <v>2</v>
      </c>
      <c r="GT237">
        <v>2210</v>
      </c>
      <c r="GU237">
        <v>1</v>
      </c>
      <c r="GV237">
        <v>26</v>
      </c>
      <c r="GW237">
        <v>1.6</v>
      </c>
      <c r="GX237">
        <v>1.5</v>
      </c>
      <c r="GY237">
        <v>1.25</v>
      </c>
      <c r="GZ237">
        <v>2.3754900000000001</v>
      </c>
      <c r="HA237">
        <v>2.34863</v>
      </c>
      <c r="HB237">
        <v>2.6843300000000001</v>
      </c>
      <c r="HC237">
        <v>2.3986800000000001</v>
      </c>
      <c r="HD237">
        <v>2.2448700000000001</v>
      </c>
      <c r="HE237">
        <v>32.8202</v>
      </c>
      <c r="HF237">
        <v>16.119599999999998</v>
      </c>
      <c r="HG237">
        <v>18</v>
      </c>
      <c r="HH237">
        <v>726.67100000000005</v>
      </c>
      <c r="HI237">
        <v>611.20500000000004</v>
      </c>
      <c r="HJ237">
        <v>28.4909</v>
      </c>
      <c r="HK237">
        <v>27.976800000000001</v>
      </c>
      <c r="HL237">
        <v>30.000499999999999</v>
      </c>
      <c r="HM237">
        <v>27.691500000000001</v>
      </c>
      <c r="HN237">
        <v>27.6311</v>
      </c>
      <c r="HO237">
        <v>25.072399999999998</v>
      </c>
      <c r="HP237">
        <v>100</v>
      </c>
      <c r="HQ237">
        <v>0</v>
      </c>
      <c r="HR237">
        <v>-999.9</v>
      </c>
      <c r="HS237">
        <v>405</v>
      </c>
      <c r="HT237">
        <v>0</v>
      </c>
      <c r="HU237">
        <v>99.876300000000001</v>
      </c>
      <c r="HV237">
        <v>99.981099999999998</v>
      </c>
    </row>
    <row r="238" spans="1:230" x14ac:dyDescent="0.3">
      <c r="A238">
        <v>16</v>
      </c>
      <c r="B238" t="s">
        <v>428</v>
      </c>
      <c r="C238" t="s">
        <v>1193</v>
      </c>
      <c r="D238" t="s">
        <v>1199</v>
      </c>
      <c r="E238">
        <v>3.6509999999999998</v>
      </c>
      <c r="F238">
        <f t="shared" si="3"/>
        <v>2.9855914788103348</v>
      </c>
      <c r="G238">
        <v>6</v>
      </c>
      <c r="H238">
        <v>1751822916.5999999</v>
      </c>
      <c r="I238">
        <v>530</v>
      </c>
      <c r="J238" t="s">
        <v>951</v>
      </c>
      <c r="K238" t="s">
        <v>952</v>
      </c>
      <c r="L238">
        <v>15</v>
      </c>
      <c r="M238">
        <v>1751822908.599999</v>
      </c>
      <c r="N238">
        <v>2.7331629844465194E-3</v>
      </c>
      <c r="O238">
        <v>2.7331629844465195</v>
      </c>
      <c r="P238">
        <v>4.9064773686283241</v>
      </c>
      <c r="Q238">
        <v>400.47306451612911</v>
      </c>
      <c r="R238">
        <v>267.23208296450991</v>
      </c>
      <c r="S238">
        <v>27.118498078913955</v>
      </c>
      <c r="T238">
        <v>40.639686336538176</v>
      </c>
      <c r="U238">
        <v>7.0657993174960881E-2</v>
      </c>
      <c r="V238">
        <v>3</v>
      </c>
      <c r="W238">
        <v>6.974632098698641E-2</v>
      </c>
      <c r="X238">
        <v>4.3672380657022052E-2</v>
      </c>
      <c r="Y238">
        <v>161.91194695909959</v>
      </c>
      <c r="Z238">
        <v>29.452548283611403</v>
      </c>
      <c r="AA238">
        <v>29.47145161290323</v>
      </c>
      <c r="AB238">
        <v>4.132803601507903</v>
      </c>
      <c r="AC238">
        <v>5.9390675938532196</v>
      </c>
      <c r="AD238">
        <v>0.24183282355046676</v>
      </c>
      <c r="AE238">
        <v>4.0718988246700114</v>
      </c>
      <c r="AF238">
        <v>3.8909707779574365</v>
      </c>
      <c r="AG238">
        <v>-120.53248761409151</v>
      </c>
      <c r="AH238">
        <v>-41.602151303227188</v>
      </c>
      <c r="AI238">
        <v>-3.0634083154393088</v>
      </c>
      <c r="AJ238">
        <v>-3.2861002736584197</v>
      </c>
      <c r="AK238">
        <v>4.9064773686283241</v>
      </c>
      <c r="AL238">
        <v>2.7331629844465195</v>
      </c>
      <c r="AM238">
        <v>4.8462377304596149</v>
      </c>
      <c r="AN238">
        <v>405.09145882700562</v>
      </c>
      <c r="AO238">
        <v>401.45092727272731</v>
      </c>
      <c r="AP238">
        <v>1.386307882187763E-3</v>
      </c>
      <c r="AQ238">
        <v>66.940274586500109</v>
      </c>
      <c r="AR238">
        <v>2.6175467339486569</v>
      </c>
      <c r="AS238">
        <v>0.33831279133257303</v>
      </c>
      <c r="AT238">
        <v>2.323143636363636</v>
      </c>
      <c r="AU238">
        <v>-6.5318520265930536E-3</v>
      </c>
      <c r="AV238">
        <v>79.755008695041539</v>
      </c>
      <c r="AW238">
        <v>1</v>
      </c>
      <c r="AX238">
        <v>0</v>
      </c>
      <c r="AY238">
        <v>1</v>
      </c>
      <c r="AZ238">
        <v>0</v>
      </c>
      <c r="BA238">
        <v>53200.276861930972</v>
      </c>
      <c r="BB238">
        <v>999.97822580645163</v>
      </c>
      <c r="BC238">
        <v>841.18141025793216</v>
      </c>
      <c r="BD238">
        <v>0.84119972670359422</v>
      </c>
      <c r="BE238">
        <v>0.16191547253793712</v>
      </c>
      <c r="BF238">
        <v>6</v>
      </c>
      <c r="BG238">
        <v>0.5</v>
      </c>
      <c r="BH238" t="s">
        <v>2</v>
      </c>
      <c r="BI238">
        <v>2</v>
      </c>
      <c r="BJ238" t="b">
        <v>0</v>
      </c>
      <c r="BK238">
        <v>1751822908.599999</v>
      </c>
      <c r="BL238">
        <v>400.47306451612911</v>
      </c>
      <c r="BM238">
        <v>404.97377419354842</v>
      </c>
      <c r="BN238">
        <v>2.3830777419354838</v>
      </c>
      <c r="BO238">
        <v>0.33812093548387101</v>
      </c>
      <c r="BP238">
        <v>399.76006451612909</v>
      </c>
      <c r="BQ238">
        <v>2.59371741935484</v>
      </c>
      <c r="BR238">
        <v>800.01190322580646</v>
      </c>
      <c r="BS238">
        <v>101.3789677419355</v>
      </c>
      <c r="BT238">
        <v>0.1002325774193548</v>
      </c>
      <c r="BU238">
        <v>29.214229032258061</v>
      </c>
      <c r="BV238">
        <v>29.47145161290323</v>
      </c>
      <c r="BW238">
        <v>999.90000000000032</v>
      </c>
      <c r="BX238">
        <v>0</v>
      </c>
      <c r="BY238">
        <v>0</v>
      </c>
      <c r="BZ238">
        <v>9997.3948387096771</v>
      </c>
      <c r="CA238">
        <v>0</v>
      </c>
      <c r="CB238">
        <v>1.5289399999999999E-3</v>
      </c>
      <c r="CC238">
        <v>-4.476315161290322</v>
      </c>
      <c r="CD238">
        <v>401.45422580645157</v>
      </c>
      <c r="CE238">
        <v>405.11083870967752</v>
      </c>
      <c r="CF238">
        <v>2.0449570967741941</v>
      </c>
      <c r="CG238">
        <v>404.97377419354842</v>
      </c>
      <c r="CH238">
        <v>0.33812093548387101</v>
      </c>
      <c r="CI238">
        <v>0.24159383870967741</v>
      </c>
      <c r="CJ238">
        <v>3.4278329032258061E-2</v>
      </c>
      <c r="CK238">
        <v>-12.187041935483871</v>
      </c>
      <c r="CL238">
        <v>-34.099200000000003</v>
      </c>
      <c r="CM238">
        <v>999.97822580645163</v>
      </c>
      <c r="CN238">
        <v>0.96000922580645165</v>
      </c>
      <c r="CO238">
        <v>3.9990606451612919E-2</v>
      </c>
      <c r="CP238">
        <v>0</v>
      </c>
      <c r="CQ238">
        <v>3.528387096774193</v>
      </c>
      <c r="CR238">
        <v>0</v>
      </c>
      <c r="CS238">
        <v>6440.5332258064518</v>
      </c>
      <c r="CT238">
        <v>7946.7709677419361</v>
      </c>
      <c r="CU238">
        <v>35.26</v>
      </c>
      <c r="CV238">
        <v>38.125</v>
      </c>
      <c r="CW238">
        <v>36.479677419354843</v>
      </c>
      <c r="CX238">
        <v>37.463419354838692</v>
      </c>
      <c r="CY238">
        <v>35.979677419354843</v>
      </c>
      <c r="CZ238">
        <v>959.98774193548388</v>
      </c>
      <c r="DA238">
        <v>39.99</v>
      </c>
      <c r="DB238">
        <v>0</v>
      </c>
      <c r="DC238">
        <v>1751822934.9000001</v>
      </c>
      <c r="DD238">
        <v>0</v>
      </c>
      <c r="DE238">
        <v>1751822937.5999999</v>
      </c>
      <c r="DF238" t="s">
        <v>953</v>
      </c>
      <c r="DG238">
        <v>1751822937.5999999</v>
      </c>
      <c r="DH238">
        <v>1751822721.5999999</v>
      </c>
      <c r="DI238">
        <v>6</v>
      </c>
      <c r="DJ238">
        <v>-2.1999999999999999E-2</v>
      </c>
      <c r="DK238">
        <v>1E-3</v>
      </c>
      <c r="DL238">
        <v>0.71299999999999997</v>
      </c>
      <c r="DM238">
        <v>-0.186</v>
      </c>
      <c r="DN238">
        <v>405</v>
      </c>
      <c r="DO238">
        <v>0</v>
      </c>
      <c r="DP238">
        <v>0.26</v>
      </c>
      <c r="DQ238">
        <v>0.1</v>
      </c>
      <c r="DR238">
        <v>-4.4774248780487804</v>
      </c>
      <c r="DS238">
        <v>-3.6649128919860871E-2</v>
      </c>
      <c r="DT238">
        <v>2.9461189693490961E-2</v>
      </c>
      <c r="DU238">
        <v>1</v>
      </c>
      <c r="DV238">
        <v>2.0884860975609758</v>
      </c>
      <c r="DW238">
        <v>-0.79347595818814698</v>
      </c>
      <c r="DX238">
        <v>8.0651649277075715E-2</v>
      </c>
      <c r="DY238">
        <v>0</v>
      </c>
      <c r="DZ238">
        <v>1</v>
      </c>
      <c r="EA238">
        <v>2</v>
      </c>
      <c r="EB238" t="s">
        <v>4</v>
      </c>
      <c r="EC238">
        <v>3.4414699999999998</v>
      </c>
      <c r="ED238">
        <v>2.7808899999999999</v>
      </c>
      <c r="EE238">
        <v>9.5733100000000002E-2</v>
      </c>
      <c r="EF238">
        <v>9.6604200000000001E-2</v>
      </c>
      <c r="EG238">
        <v>1.9600599999999999E-2</v>
      </c>
      <c r="EH238">
        <v>2.9743899999999999E-3</v>
      </c>
      <c r="EI238">
        <v>27066.1</v>
      </c>
      <c r="EJ238">
        <v>30767</v>
      </c>
      <c r="EK238">
        <v>29086.799999999999</v>
      </c>
      <c r="EL238">
        <v>34659.800000000003</v>
      </c>
      <c r="EM238">
        <v>33001.5</v>
      </c>
      <c r="EN238">
        <v>42762.6</v>
      </c>
      <c r="EO238">
        <v>35804.5</v>
      </c>
      <c r="EP238">
        <v>45714.400000000001</v>
      </c>
      <c r="EQ238">
        <v>2.47045</v>
      </c>
      <c r="ER238">
        <v>2.1310500000000001</v>
      </c>
      <c r="ES238">
        <v>7.8082100000000002E-2</v>
      </c>
      <c r="ET238">
        <v>0</v>
      </c>
      <c r="EU238">
        <v>28.227399999999999</v>
      </c>
      <c r="EV238">
        <v>999.9</v>
      </c>
      <c r="EW238">
        <v>55.9</v>
      </c>
      <c r="EX238">
        <v>27</v>
      </c>
      <c r="EY238">
        <v>19.7361</v>
      </c>
      <c r="EZ238">
        <v>62.35</v>
      </c>
      <c r="FA238">
        <v>25.552900000000001</v>
      </c>
      <c r="FB238">
        <v>2</v>
      </c>
      <c r="FC238">
        <v>4.0754600000000002E-2</v>
      </c>
      <c r="FD238">
        <v>0</v>
      </c>
      <c r="FE238">
        <v>20.291799999999999</v>
      </c>
      <c r="FF238">
        <v>5.2105499999999996</v>
      </c>
      <c r="FG238">
        <v>11.973699999999999</v>
      </c>
      <c r="FH238">
        <v>4.9897499999999999</v>
      </c>
      <c r="FI238">
        <v>3.2719999999999998</v>
      </c>
      <c r="FJ238">
        <v>3818.5</v>
      </c>
      <c r="FK238">
        <v>9999</v>
      </c>
      <c r="FL238">
        <v>9999</v>
      </c>
      <c r="FM238">
        <v>999.9</v>
      </c>
      <c r="FN238">
        <v>4.9726299999999997</v>
      </c>
      <c r="FO238">
        <v>1.86293</v>
      </c>
      <c r="FP238">
        <v>1.8646799999999999</v>
      </c>
      <c r="FQ238">
        <v>1.8631200000000001</v>
      </c>
      <c r="FR238">
        <v>1.86311</v>
      </c>
      <c r="FS238">
        <v>1.86371</v>
      </c>
      <c r="FT238">
        <v>1.8602000000000001</v>
      </c>
      <c r="FU238">
        <v>1.8629500000000001</v>
      </c>
      <c r="FV238">
        <v>0</v>
      </c>
      <c r="FW238">
        <v>0</v>
      </c>
      <c r="FX238">
        <v>0</v>
      </c>
      <c r="FY238">
        <v>0</v>
      </c>
      <c r="FZ238" t="s">
        <v>5</v>
      </c>
      <c r="GA238" t="s">
        <v>6</v>
      </c>
      <c r="GB238" t="s">
        <v>7</v>
      </c>
      <c r="GC238" t="s">
        <v>7</v>
      </c>
      <c r="GD238" t="s">
        <v>7</v>
      </c>
      <c r="GE238" t="s">
        <v>7</v>
      </c>
      <c r="GF238">
        <v>0</v>
      </c>
      <c r="GG238">
        <v>100</v>
      </c>
      <c r="GH238">
        <v>100</v>
      </c>
      <c r="GI238">
        <v>0.71299999999999997</v>
      </c>
      <c r="GJ238">
        <v>-0.2102</v>
      </c>
      <c r="GK238">
        <v>1.0192557401456439</v>
      </c>
      <c r="GL238">
        <v>-1.0337305037507981E-3</v>
      </c>
      <c r="GM238">
        <v>9.1202413889501261E-7</v>
      </c>
      <c r="GN238">
        <v>-2.2461152998152221E-10</v>
      </c>
      <c r="GO238">
        <v>-0.17731159377560529</v>
      </c>
      <c r="GP238">
        <v>-1.8148580933738639E-2</v>
      </c>
      <c r="GQ238">
        <v>2.0919599883593692E-3</v>
      </c>
      <c r="GR238">
        <v>-1.9087170078860401E-5</v>
      </c>
      <c r="GS238">
        <v>2</v>
      </c>
      <c r="GT238">
        <v>2210</v>
      </c>
      <c r="GU238">
        <v>1</v>
      </c>
      <c r="GV238">
        <v>26</v>
      </c>
      <c r="GW238">
        <v>1.4</v>
      </c>
      <c r="GX238">
        <v>3.2</v>
      </c>
      <c r="GY238">
        <v>1.25122</v>
      </c>
      <c r="GZ238">
        <v>2.3840300000000001</v>
      </c>
      <c r="HA238">
        <v>2.34741</v>
      </c>
      <c r="HB238">
        <v>2.6831100000000001</v>
      </c>
      <c r="HC238">
        <v>2.3986800000000001</v>
      </c>
      <c r="HD238">
        <v>2.2692899999999998</v>
      </c>
      <c r="HE238">
        <v>33.065199999999997</v>
      </c>
      <c r="HF238">
        <v>16.110900000000001</v>
      </c>
      <c r="HG238">
        <v>18</v>
      </c>
      <c r="HH238">
        <v>831.05799999999999</v>
      </c>
      <c r="HI238">
        <v>610.13099999999997</v>
      </c>
      <c r="HJ238">
        <v>28.7318</v>
      </c>
      <c r="HK238">
        <v>28.132000000000001</v>
      </c>
      <c r="HL238">
        <v>30.000299999999999</v>
      </c>
      <c r="HM238">
        <v>27.8584</v>
      </c>
      <c r="HN238">
        <v>27.8048</v>
      </c>
      <c r="HO238">
        <v>25.1037</v>
      </c>
      <c r="HP238">
        <v>100</v>
      </c>
      <c r="HQ238">
        <v>0</v>
      </c>
      <c r="HR238">
        <v>-999.9</v>
      </c>
      <c r="HS238">
        <v>405</v>
      </c>
      <c r="HT238">
        <v>0</v>
      </c>
      <c r="HU238">
        <v>99.865700000000004</v>
      </c>
      <c r="HV238">
        <v>99.972700000000003</v>
      </c>
    </row>
    <row r="239" spans="1:230" x14ac:dyDescent="0.3">
      <c r="A239">
        <v>17</v>
      </c>
      <c r="B239" t="s">
        <v>428</v>
      </c>
      <c r="C239" t="s">
        <v>1193</v>
      </c>
      <c r="D239" t="s">
        <v>1199</v>
      </c>
      <c r="E239">
        <v>4.3390000000000004</v>
      </c>
      <c r="F239">
        <f t="shared" si="3"/>
        <v>2.878239540045489</v>
      </c>
      <c r="G239">
        <v>7</v>
      </c>
      <c r="H239">
        <v>1751823039.5999999</v>
      </c>
      <c r="I239">
        <v>653</v>
      </c>
      <c r="J239" t="s">
        <v>954</v>
      </c>
      <c r="K239" t="s">
        <v>955</v>
      </c>
      <c r="L239">
        <v>15</v>
      </c>
      <c r="M239">
        <v>1751823031.599999</v>
      </c>
      <c r="N239">
        <v>2.6398619270806413E-3</v>
      </c>
      <c r="O239">
        <v>2.6398619270806414</v>
      </c>
      <c r="P239">
        <v>3.9800500668985781</v>
      </c>
      <c r="Q239">
        <v>401.19938709677427</v>
      </c>
      <c r="R239">
        <v>286.25614606893839</v>
      </c>
      <c r="S239">
        <v>29.046745156367283</v>
      </c>
      <c r="T239">
        <v>40.710169943684825</v>
      </c>
      <c r="U239">
        <v>6.8774063633566238E-2</v>
      </c>
      <c r="V239">
        <v>3</v>
      </c>
      <c r="W239">
        <v>6.7910037955264388E-2</v>
      </c>
      <c r="X239">
        <v>4.2520498530205224E-2</v>
      </c>
      <c r="Y239">
        <v>161.92030449985904</v>
      </c>
      <c r="Z239">
        <v>29.731309556104097</v>
      </c>
      <c r="AA239">
        <v>29.314358064516131</v>
      </c>
      <c r="AB239">
        <v>4.0955135580303645</v>
      </c>
      <c r="AC239">
        <v>5.6919114048133332</v>
      </c>
      <c r="AD239">
        <v>0.23520620408335885</v>
      </c>
      <c r="AE239">
        <v>4.1322885645138125</v>
      </c>
      <c r="AF239">
        <v>3.8603073539470056</v>
      </c>
      <c r="AG239">
        <v>-116.41791098425628</v>
      </c>
      <c r="AH239">
        <v>25.058123690323146</v>
      </c>
      <c r="AI239">
        <v>1.8460721263184872</v>
      </c>
      <c r="AJ239">
        <v>72.406589332244394</v>
      </c>
      <c r="AK239">
        <v>3.9800500668985781</v>
      </c>
      <c r="AL239">
        <v>2.6398619270806414</v>
      </c>
      <c r="AM239">
        <v>3.9378572851977962</v>
      </c>
      <c r="AN239">
        <v>405.13311541186158</v>
      </c>
      <c r="AO239">
        <v>402.17809090909083</v>
      </c>
      <c r="AP239">
        <v>1.7989121246547379E-4</v>
      </c>
      <c r="AQ239">
        <v>66.940112521054473</v>
      </c>
      <c r="AR239">
        <v>2.601484072283013</v>
      </c>
      <c r="AS239">
        <v>0.34297893974087579</v>
      </c>
      <c r="AT239">
        <v>2.2913131515151521</v>
      </c>
      <c r="AU239">
        <v>-4.1855724299217582E-4</v>
      </c>
      <c r="AV239">
        <v>79.855600638918091</v>
      </c>
      <c r="AW239">
        <v>56</v>
      </c>
      <c r="AX239">
        <v>7</v>
      </c>
      <c r="AY239">
        <v>1</v>
      </c>
      <c r="AZ239">
        <v>0</v>
      </c>
      <c r="BA239">
        <v>53126.908443451823</v>
      </c>
      <c r="BB239">
        <v>1000.026967741936</v>
      </c>
      <c r="BC239">
        <v>841.22265313547803</v>
      </c>
      <c r="BD239">
        <v>0.84119996787182794</v>
      </c>
      <c r="BE239">
        <v>0.16191593799262793</v>
      </c>
      <c r="BF239">
        <v>6</v>
      </c>
      <c r="BG239">
        <v>0.5</v>
      </c>
      <c r="BH239" t="s">
        <v>2</v>
      </c>
      <c r="BI239">
        <v>2</v>
      </c>
      <c r="BJ239" t="b">
        <v>0</v>
      </c>
      <c r="BK239">
        <v>1751823031.599999</v>
      </c>
      <c r="BL239">
        <v>401.19938709677427</v>
      </c>
      <c r="BM239">
        <v>404.97877419354842</v>
      </c>
      <c r="BN239">
        <v>2.3179609677419362</v>
      </c>
      <c r="BO239">
        <v>0.34264532258064517</v>
      </c>
      <c r="BP239">
        <v>400.49138709677419</v>
      </c>
      <c r="BQ239">
        <v>2.5280896774193562</v>
      </c>
      <c r="BR239">
        <v>799.99654838709694</v>
      </c>
      <c r="BS239">
        <v>101.371064516129</v>
      </c>
      <c r="BT239">
        <v>0.10010232258064521</v>
      </c>
      <c r="BU239">
        <v>29.469290322580651</v>
      </c>
      <c r="BV239">
        <v>29.314358064516131</v>
      </c>
      <c r="BW239">
        <v>999.90000000000032</v>
      </c>
      <c r="BX239">
        <v>0</v>
      </c>
      <c r="BY239">
        <v>0</v>
      </c>
      <c r="BZ239">
        <v>9992.6177419354826</v>
      </c>
      <c r="CA239">
        <v>0</v>
      </c>
      <c r="CB239">
        <v>1.5289399999999999E-3</v>
      </c>
      <c r="CC239">
        <v>-3.772555161290323</v>
      </c>
      <c r="CD239">
        <v>402.13845161290322</v>
      </c>
      <c r="CE239">
        <v>405.11767741935478</v>
      </c>
      <c r="CF239">
        <v>1.975315161290323</v>
      </c>
      <c r="CG239">
        <v>404.97877419354842</v>
      </c>
      <c r="CH239">
        <v>0.34264532258064517</v>
      </c>
      <c r="CI239">
        <v>0.23497406451612901</v>
      </c>
      <c r="CJ239">
        <v>3.4734316129032272E-2</v>
      </c>
      <c r="CK239">
        <v>-12.52982258064516</v>
      </c>
      <c r="CL239">
        <v>-33.96500967741936</v>
      </c>
      <c r="CM239">
        <v>1000.026967741936</v>
      </c>
      <c r="CN239">
        <v>0.96000032258064505</v>
      </c>
      <c r="CO239">
        <v>3.9999490322580662E-2</v>
      </c>
      <c r="CP239">
        <v>0</v>
      </c>
      <c r="CQ239">
        <v>1.952419354838709</v>
      </c>
      <c r="CR239">
        <v>0</v>
      </c>
      <c r="CS239">
        <v>6468.351290322581</v>
      </c>
      <c r="CT239">
        <v>7947.137096774195</v>
      </c>
      <c r="CU239">
        <v>35.25</v>
      </c>
      <c r="CV239">
        <v>38.061999999999983</v>
      </c>
      <c r="CW239">
        <v>36.396999999999991</v>
      </c>
      <c r="CX239">
        <v>37.398999999999987</v>
      </c>
      <c r="CY239">
        <v>35.936999999999991</v>
      </c>
      <c r="CZ239">
        <v>960.02677419354859</v>
      </c>
      <c r="DA239">
        <v>40</v>
      </c>
      <c r="DB239">
        <v>0</v>
      </c>
      <c r="DC239">
        <v>1751823057.9000001</v>
      </c>
      <c r="DD239">
        <v>0</v>
      </c>
      <c r="DE239">
        <v>1751823060.5999999</v>
      </c>
      <c r="DF239" t="s">
        <v>956</v>
      </c>
      <c r="DG239">
        <v>1751823060.5999999</v>
      </c>
      <c r="DH239">
        <v>1751822721.5999999</v>
      </c>
      <c r="DI239">
        <v>7</v>
      </c>
      <c r="DJ239">
        <v>-5.0000000000000001E-3</v>
      </c>
      <c r="DK239">
        <v>1E-3</v>
      </c>
      <c r="DL239">
        <v>0.70799999999999996</v>
      </c>
      <c r="DM239">
        <v>-0.186</v>
      </c>
      <c r="DN239">
        <v>405</v>
      </c>
      <c r="DO239">
        <v>0</v>
      </c>
      <c r="DP239">
        <v>0.25</v>
      </c>
      <c r="DQ239">
        <v>0.1</v>
      </c>
      <c r="DR239">
        <v>-3.7745829999999998</v>
      </c>
      <c r="DS239">
        <v>9.4994521575988825E-2</v>
      </c>
      <c r="DT239">
        <v>2.150602929413056E-2</v>
      </c>
      <c r="DU239">
        <v>1</v>
      </c>
      <c r="DV239">
        <v>1.98587125</v>
      </c>
      <c r="DW239">
        <v>-0.26205084427767872</v>
      </c>
      <c r="DX239">
        <v>2.5358730369194369E-2</v>
      </c>
      <c r="DY239">
        <v>0</v>
      </c>
      <c r="DZ239">
        <v>1</v>
      </c>
      <c r="EA239">
        <v>2</v>
      </c>
      <c r="EB239" t="s">
        <v>4</v>
      </c>
      <c r="EC239">
        <v>3.44143</v>
      </c>
      <c r="ED239">
        <v>2.78078</v>
      </c>
      <c r="EE239">
        <v>9.5820600000000006E-2</v>
      </c>
      <c r="EF239">
        <v>9.6555699999999994E-2</v>
      </c>
      <c r="EG239">
        <v>1.9372E-2</v>
      </c>
      <c r="EH239">
        <v>3.01382E-3</v>
      </c>
      <c r="EI239">
        <v>27059.200000000001</v>
      </c>
      <c r="EJ239">
        <v>30763.5</v>
      </c>
      <c r="EK239">
        <v>29082.7</v>
      </c>
      <c r="EL239">
        <v>34654.699999999997</v>
      </c>
      <c r="EM239">
        <v>33005.300000000003</v>
      </c>
      <c r="EN239">
        <v>42755.4</v>
      </c>
      <c r="EO239">
        <v>35800.199999999997</v>
      </c>
      <c r="EP239">
        <v>45708.6</v>
      </c>
      <c r="EQ239">
        <v>2.38985</v>
      </c>
      <c r="ER239">
        <v>2.1261000000000001</v>
      </c>
      <c r="ES239">
        <v>6.1690799999999997E-2</v>
      </c>
      <c r="ET239">
        <v>0</v>
      </c>
      <c r="EU239">
        <v>28.348800000000001</v>
      </c>
      <c r="EV239">
        <v>999.9</v>
      </c>
      <c r="EW239">
        <v>54.7</v>
      </c>
      <c r="EX239">
        <v>27.3</v>
      </c>
      <c r="EY239">
        <v>19.657</v>
      </c>
      <c r="EZ239">
        <v>61.84</v>
      </c>
      <c r="FA239">
        <v>25.552900000000001</v>
      </c>
      <c r="FB239">
        <v>2</v>
      </c>
      <c r="FC239">
        <v>5.0081300000000002E-2</v>
      </c>
      <c r="FD239">
        <v>0</v>
      </c>
      <c r="FE239">
        <v>20.292300000000001</v>
      </c>
      <c r="FF239">
        <v>5.2096499999999999</v>
      </c>
      <c r="FG239">
        <v>11.973699999999999</v>
      </c>
      <c r="FH239">
        <v>4.9904000000000002</v>
      </c>
      <c r="FI239">
        <v>3.2719999999999998</v>
      </c>
      <c r="FJ239">
        <v>3822.3</v>
      </c>
      <c r="FK239">
        <v>9999</v>
      </c>
      <c r="FL239">
        <v>9999</v>
      </c>
      <c r="FM239">
        <v>999.9</v>
      </c>
      <c r="FN239">
        <v>4.97262</v>
      </c>
      <c r="FO239">
        <v>1.8629500000000001</v>
      </c>
      <c r="FP239">
        <v>1.86476</v>
      </c>
      <c r="FQ239">
        <v>1.8631599999999999</v>
      </c>
      <c r="FR239">
        <v>1.8631</v>
      </c>
      <c r="FS239">
        <v>1.86371</v>
      </c>
      <c r="FT239">
        <v>1.8602000000000001</v>
      </c>
      <c r="FU239">
        <v>1.8629899999999999</v>
      </c>
      <c r="FV239">
        <v>0</v>
      </c>
      <c r="FW239">
        <v>0</v>
      </c>
      <c r="FX239">
        <v>0</v>
      </c>
      <c r="FY239">
        <v>0</v>
      </c>
      <c r="FZ239" t="s">
        <v>5</v>
      </c>
      <c r="GA239" t="s">
        <v>6</v>
      </c>
      <c r="GB239" t="s">
        <v>7</v>
      </c>
      <c r="GC239" t="s">
        <v>7</v>
      </c>
      <c r="GD239" t="s">
        <v>7</v>
      </c>
      <c r="GE239" t="s">
        <v>7</v>
      </c>
      <c r="GF239">
        <v>0</v>
      </c>
      <c r="GG239">
        <v>100</v>
      </c>
      <c r="GH239">
        <v>100</v>
      </c>
      <c r="GI239">
        <v>0.70799999999999996</v>
      </c>
      <c r="GJ239">
        <v>-0.2099</v>
      </c>
      <c r="GK239">
        <v>0.9969967344495263</v>
      </c>
      <c r="GL239">
        <v>-1.0337305037507981E-3</v>
      </c>
      <c r="GM239">
        <v>9.1202413889501261E-7</v>
      </c>
      <c r="GN239">
        <v>-2.2461152998152221E-10</v>
      </c>
      <c r="GO239">
        <v>-0.17731159377560529</v>
      </c>
      <c r="GP239">
        <v>-1.8148580933738639E-2</v>
      </c>
      <c r="GQ239">
        <v>2.0919599883593692E-3</v>
      </c>
      <c r="GR239">
        <v>-1.9087170078860401E-5</v>
      </c>
      <c r="GS239">
        <v>2</v>
      </c>
      <c r="GT239">
        <v>2210</v>
      </c>
      <c r="GU239">
        <v>1</v>
      </c>
      <c r="GV239">
        <v>26</v>
      </c>
      <c r="GW239">
        <v>1.7</v>
      </c>
      <c r="GX239">
        <v>5.3</v>
      </c>
      <c r="GY239">
        <v>1.25244</v>
      </c>
      <c r="GZ239">
        <v>2.3901400000000002</v>
      </c>
      <c r="HA239">
        <v>2.34863</v>
      </c>
      <c r="HB239">
        <v>2.68188</v>
      </c>
      <c r="HC239">
        <v>2.3986800000000001</v>
      </c>
      <c r="HD239">
        <v>2.20703</v>
      </c>
      <c r="HE239">
        <v>33.333500000000001</v>
      </c>
      <c r="HF239">
        <v>16.1021</v>
      </c>
      <c r="HG239">
        <v>18</v>
      </c>
      <c r="HH239">
        <v>763.51499999999999</v>
      </c>
      <c r="HI239">
        <v>608.154</v>
      </c>
      <c r="HJ239">
        <v>28.968800000000002</v>
      </c>
      <c r="HK239">
        <v>28.2744</v>
      </c>
      <c r="HL239">
        <v>30.000599999999999</v>
      </c>
      <c r="HM239">
        <v>28.029199999999999</v>
      </c>
      <c r="HN239">
        <v>27.980499999999999</v>
      </c>
      <c r="HO239">
        <v>25.1311</v>
      </c>
      <c r="HP239">
        <v>100</v>
      </c>
      <c r="HQ239">
        <v>0</v>
      </c>
      <c r="HR239">
        <v>-999.9</v>
      </c>
      <c r="HS239">
        <v>405</v>
      </c>
      <c r="HT239">
        <v>0</v>
      </c>
      <c r="HU239">
        <v>99.852800000000002</v>
      </c>
      <c r="HV239">
        <v>99.959100000000007</v>
      </c>
    </row>
    <row r="240" spans="1:230" x14ac:dyDescent="0.3">
      <c r="A240">
        <v>18</v>
      </c>
      <c r="B240" t="s">
        <v>428</v>
      </c>
      <c r="C240" t="s">
        <v>1193</v>
      </c>
      <c r="D240" t="s">
        <v>1199</v>
      </c>
      <c r="E240">
        <v>2.758</v>
      </c>
      <c r="F240">
        <f t="shared" si="3"/>
        <v>2.1063510324832904</v>
      </c>
      <c r="G240">
        <v>8</v>
      </c>
      <c r="H240">
        <v>1751823186.0999999</v>
      </c>
      <c r="I240">
        <v>799.5</v>
      </c>
      <c r="J240" t="s">
        <v>957</v>
      </c>
      <c r="K240" t="s">
        <v>958</v>
      </c>
      <c r="L240">
        <v>15</v>
      </c>
      <c r="M240">
        <v>1751823178.349999</v>
      </c>
      <c r="N240">
        <v>3.7818277750336078E-3</v>
      </c>
      <c r="O240">
        <v>3.7818277750336078</v>
      </c>
      <c r="P240">
        <v>4.5823445231688691</v>
      </c>
      <c r="Q240">
        <v>400.41460000000001</v>
      </c>
      <c r="R240">
        <v>302.07546164951538</v>
      </c>
      <c r="S240">
        <v>30.648009659490622</v>
      </c>
      <c r="T240">
        <v>40.625314156896408</v>
      </c>
      <c r="U240">
        <v>9.7655625977748725E-2</v>
      </c>
      <c r="V240">
        <v>3</v>
      </c>
      <c r="W240">
        <v>9.592338539459927E-2</v>
      </c>
      <c r="X240">
        <v>6.0105191439836739E-2</v>
      </c>
      <c r="Y240">
        <v>161.91890940000005</v>
      </c>
      <c r="Z240">
        <v>29.7803559170958</v>
      </c>
      <c r="AA240">
        <v>29.886070000000011</v>
      </c>
      <c r="AB240">
        <v>4.2326485702172247</v>
      </c>
      <c r="AC240">
        <v>7.6511897429446449</v>
      </c>
      <c r="AD240">
        <v>0.32240354842184199</v>
      </c>
      <c r="AE240">
        <v>4.2137701358032382</v>
      </c>
      <c r="AF240">
        <v>3.9102450217953826</v>
      </c>
      <c r="AG240">
        <v>-166.77860487898209</v>
      </c>
      <c r="AH240">
        <v>-12.572817520002284</v>
      </c>
      <c r="AI240">
        <v>-0.93045048770415206</v>
      </c>
      <c r="AJ240">
        <v>-18.362963486688479</v>
      </c>
      <c r="AK240">
        <v>4.5823445231688691</v>
      </c>
      <c r="AL240">
        <v>3.7818277750336078</v>
      </c>
      <c r="AM240">
        <v>4.5233835426057674</v>
      </c>
      <c r="AN240">
        <v>405.14891614332942</v>
      </c>
      <c r="AO240">
        <v>401.75136363636352</v>
      </c>
      <c r="AP240">
        <v>1.1544393357398161E-3</v>
      </c>
      <c r="AQ240">
        <v>66.940028867155789</v>
      </c>
      <c r="AR240">
        <v>3.735263230661618</v>
      </c>
      <c r="AS240">
        <v>0.35035222348775569</v>
      </c>
      <c r="AT240">
        <v>3.1464230303030289</v>
      </c>
      <c r="AU240">
        <v>-8.6905625890542585E-4</v>
      </c>
      <c r="AV240">
        <v>79.802218015669283</v>
      </c>
      <c r="AW240">
        <v>154</v>
      </c>
      <c r="AX240">
        <v>19</v>
      </c>
      <c r="AY240">
        <v>1</v>
      </c>
      <c r="AZ240">
        <v>0</v>
      </c>
      <c r="BA240">
        <v>53109.919940677144</v>
      </c>
      <c r="BB240">
        <v>1000.012666666667</v>
      </c>
      <c r="BC240">
        <v>841.21110000000022</v>
      </c>
      <c r="BD240">
        <v>0.84120044479436584</v>
      </c>
      <c r="BE240">
        <v>0.16191685845312626</v>
      </c>
      <c r="BF240">
        <v>6</v>
      </c>
      <c r="BG240">
        <v>0.5</v>
      </c>
      <c r="BH240" t="s">
        <v>2</v>
      </c>
      <c r="BI240">
        <v>2</v>
      </c>
      <c r="BJ240" t="b">
        <v>0</v>
      </c>
      <c r="BK240">
        <v>1751823178.349999</v>
      </c>
      <c r="BL240">
        <v>400.41460000000001</v>
      </c>
      <c r="BM240">
        <v>404.98700000000002</v>
      </c>
      <c r="BN240">
        <v>3.177700666666667</v>
      </c>
      <c r="BO240">
        <v>0.35039409999999999</v>
      </c>
      <c r="BP240">
        <v>399.76459999999997</v>
      </c>
      <c r="BQ240">
        <v>3.3932530000000001</v>
      </c>
      <c r="BR240">
        <v>800.01446666666686</v>
      </c>
      <c r="BS240">
        <v>101.3577333333333</v>
      </c>
      <c r="BT240">
        <v>0.1003907133333333</v>
      </c>
      <c r="BU240">
        <v>29.80833333333333</v>
      </c>
      <c r="BV240">
        <v>29.886070000000011</v>
      </c>
      <c r="BW240">
        <v>999.9000000000002</v>
      </c>
      <c r="BX240">
        <v>0</v>
      </c>
      <c r="BY240">
        <v>0</v>
      </c>
      <c r="BZ240">
        <v>10002.331666666671</v>
      </c>
      <c r="CA240">
        <v>0</v>
      </c>
      <c r="CB240">
        <v>1.5289399999999999E-3</v>
      </c>
      <c r="CC240">
        <v>-4.5125719999999996</v>
      </c>
      <c r="CD240">
        <v>401.75110000000012</v>
      </c>
      <c r="CE240">
        <v>405.12893333333341</v>
      </c>
      <c r="CF240">
        <v>2.8273069999999998</v>
      </c>
      <c r="CG240">
        <v>404.98700000000002</v>
      </c>
      <c r="CH240">
        <v>0.35039409999999999</v>
      </c>
      <c r="CI240">
        <v>0.32208479999999989</v>
      </c>
      <c r="CJ240">
        <v>3.551517333333333E-2</v>
      </c>
      <c r="CK240">
        <v>-8.5600609999999993</v>
      </c>
      <c r="CL240">
        <v>-33.738869999999999</v>
      </c>
      <c r="CM240">
        <v>1000.012666666667</v>
      </c>
      <c r="CN240">
        <v>0.95998570000000027</v>
      </c>
      <c r="CO240">
        <v>4.0014323333333338E-2</v>
      </c>
      <c r="CP240">
        <v>0</v>
      </c>
      <c r="CQ240">
        <v>1.237333333333333</v>
      </c>
      <c r="CR240">
        <v>0</v>
      </c>
      <c r="CS240">
        <v>7180.7166666666681</v>
      </c>
      <c r="CT240">
        <v>7946.9636666666656</v>
      </c>
      <c r="CU240">
        <v>35.379133333333343</v>
      </c>
      <c r="CV240">
        <v>38.162199999999991</v>
      </c>
      <c r="CW240">
        <v>36.495800000000003</v>
      </c>
      <c r="CX240">
        <v>37.625</v>
      </c>
      <c r="CY240">
        <v>36.125</v>
      </c>
      <c r="CZ240">
        <v>959.99733333333324</v>
      </c>
      <c r="DA240">
        <v>40.015333333333338</v>
      </c>
      <c r="DB240">
        <v>0</v>
      </c>
      <c r="DC240">
        <v>1751823204.3</v>
      </c>
      <c r="DD240">
        <v>0</v>
      </c>
      <c r="DE240">
        <v>1751823205.5999999</v>
      </c>
      <c r="DF240" t="s">
        <v>959</v>
      </c>
      <c r="DG240">
        <v>1751823205.5999999</v>
      </c>
      <c r="DH240">
        <v>1751822721.5999999</v>
      </c>
      <c r="DI240">
        <v>8</v>
      </c>
      <c r="DJ240">
        <v>-5.8000000000000003E-2</v>
      </c>
      <c r="DK240">
        <v>1E-3</v>
      </c>
      <c r="DL240">
        <v>0.65</v>
      </c>
      <c r="DM240">
        <v>-0.186</v>
      </c>
      <c r="DN240">
        <v>405</v>
      </c>
      <c r="DO240">
        <v>0</v>
      </c>
      <c r="DP240">
        <v>0.45</v>
      </c>
      <c r="DQ240">
        <v>0.1</v>
      </c>
      <c r="DR240">
        <v>-4.5246409756097563</v>
      </c>
      <c r="DS240">
        <v>0.21082202090590571</v>
      </c>
      <c r="DT240">
        <v>3.5968427266476283E-2</v>
      </c>
      <c r="DU240">
        <v>0</v>
      </c>
      <c r="DV240">
        <v>2.848303414634147</v>
      </c>
      <c r="DW240">
        <v>-0.33207344947735068</v>
      </c>
      <c r="DX240">
        <v>3.2910405620356138E-2</v>
      </c>
      <c r="DY240">
        <v>0</v>
      </c>
      <c r="DZ240">
        <v>0</v>
      </c>
      <c r="EA240">
        <v>2</v>
      </c>
      <c r="EB240" t="s">
        <v>21</v>
      </c>
      <c r="EC240">
        <v>3.4415</v>
      </c>
      <c r="ED240">
        <v>2.7812199999999998</v>
      </c>
      <c r="EE240">
        <v>9.5617599999999997E-2</v>
      </c>
      <c r="EF240">
        <v>9.6492499999999995E-2</v>
      </c>
      <c r="EG240">
        <v>2.5175199999999998E-2</v>
      </c>
      <c r="EH240">
        <v>3.0737799999999999E-3</v>
      </c>
      <c r="EI240">
        <v>27056</v>
      </c>
      <c r="EJ240">
        <v>30755</v>
      </c>
      <c r="EK240">
        <v>29073.5</v>
      </c>
      <c r="EL240">
        <v>34643.699999999997</v>
      </c>
      <c r="EM240">
        <v>32799.199999999997</v>
      </c>
      <c r="EN240">
        <v>42738.6</v>
      </c>
      <c r="EO240">
        <v>35789.1</v>
      </c>
      <c r="EP240">
        <v>45693.599999999999</v>
      </c>
      <c r="EQ240">
        <v>2.2335799999999999</v>
      </c>
      <c r="ER240">
        <v>2.1186699999999998</v>
      </c>
      <c r="ES240">
        <v>6.7017999999999994E-2</v>
      </c>
      <c r="ET240">
        <v>0</v>
      </c>
      <c r="EU240">
        <v>28.796199999999999</v>
      </c>
      <c r="EV240">
        <v>999.9</v>
      </c>
      <c r="EW240">
        <v>53.5</v>
      </c>
      <c r="EX240">
        <v>27.7</v>
      </c>
      <c r="EY240">
        <v>19.6828</v>
      </c>
      <c r="EZ240">
        <v>62.11</v>
      </c>
      <c r="FA240">
        <v>25.617000000000001</v>
      </c>
      <c r="FB240">
        <v>2</v>
      </c>
      <c r="FC240">
        <v>6.7502499999999993E-2</v>
      </c>
      <c r="FD240">
        <v>0</v>
      </c>
      <c r="FE240">
        <v>20.292100000000001</v>
      </c>
      <c r="FF240">
        <v>5.2111499999999999</v>
      </c>
      <c r="FG240">
        <v>11.974</v>
      </c>
      <c r="FH240">
        <v>4.9904000000000002</v>
      </c>
      <c r="FI240">
        <v>3.2719999999999998</v>
      </c>
      <c r="FJ240">
        <v>3826.7</v>
      </c>
      <c r="FK240">
        <v>9999</v>
      </c>
      <c r="FL240">
        <v>9999</v>
      </c>
      <c r="FM240">
        <v>999.9</v>
      </c>
      <c r="FN240">
        <v>4.97262</v>
      </c>
      <c r="FO240">
        <v>1.8629500000000001</v>
      </c>
      <c r="FP240">
        <v>1.8647800000000001</v>
      </c>
      <c r="FQ240">
        <v>1.8632500000000001</v>
      </c>
      <c r="FR240">
        <v>1.86324</v>
      </c>
      <c r="FS240">
        <v>1.86372</v>
      </c>
      <c r="FT240">
        <v>1.8602000000000001</v>
      </c>
      <c r="FU240">
        <v>1.8630100000000001</v>
      </c>
      <c r="FV240">
        <v>0</v>
      </c>
      <c r="FW240">
        <v>0</v>
      </c>
      <c r="FX240">
        <v>0</v>
      </c>
      <c r="FY240">
        <v>0</v>
      </c>
      <c r="FZ240" t="s">
        <v>5</v>
      </c>
      <c r="GA240" t="s">
        <v>6</v>
      </c>
      <c r="GB240" t="s">
        <v>7</v>
      </c>
      <c r="GC240" t="s">
        <v>7</v>
      </c>
      <c r="GD240" t="s">
        <v>7</v>
      </c>
      <c r="GE240" t="s">
        <v>7</v>
      </c>
      <c r="GF240">
        <v>0</v>
      </c>
      <c r="GG240">
        <v>100</v>
      </c>
      <c r="GH240">
        <v>100</v>
      </c>
      <c r="GI240">
        <v>0.65</v>
      </c>
      <c r="GJ240">
        <v>-0.21540000000000001</v>
      </c>
      <c r="GK240">
        <v>0.99166872050278565</v>
      </c>
      <c r="GL240">
        <v>-1.0337305037507981E-3</v>
      </c>
      <c r="GM240">
        <v>9.1202413889501261E-7</v>
      </c>
      <c r="GN240">
        <v>-2.2461152998152221E-10</v>
      </c>
      <c r="GO240">
        <v>-0.17731159377560529</v>
      </c>
      <c r="GP240">
        <v>-1.8148580933738639E-2</v>
      </c>
      <c r="GQ240">
        <v>2.0919599883593692E-3</v>
      </c>
      <c r="GR240">
        <v>-1.9087170078860401E-5</v>
      </c>
      <c r="GS240">
        <v>2</v>
      </c>
      <c r="GT240">
        <v>2210</v>
      </c>
      <c r="GU240">
        <v>1</v>
      </c>
      <c r="GV240">
        <v>26</v>
      </c>
      <c r="GW240">
        <v>2.1</v>
      </c>
      <c r="GX240">
        <v>7.7</v>
      </c>
      <c r="GY240">
        <v>1.25366</v>
      </c>
      <c r="GZ240">
        <v>2.3962400000000001</v>
      </c>
      <c r="HA240">
        <v>2.34741</v>
      </c>
      <c r="HB240">
        <v>2.67822</v>
      </c>
      <c r="HC240">
        <v>2.3986800000000001</v>
      </c>
      <c r="HD240">
        <v>2.2241200000000001</v>
      </c>
      <c r="HE240">
        <v>33.6479</v>
      </c>
      <c r="HF240">
        <v>16.093399999999999</v>
      </c>
      <c r="HG240">
        <v>18</v>
      </c>
      <c r="HH240">
        <v>643.99400000000003</v>
      </c>
      <c r="HI240">
        <v>604.97400000000005</v>
      </c>
      <c r="HJ240">
        <v>29.290400000000002</v>
      </c>
      <c r="HK240">
        <v>28.523499999999999</v>
      </c>
      <c r="HL240">
        <v>30.000599999999999</v>
      </c>
      <c r="HM240">
        <v>28.279699999999998</v>
      </c>
      <c r="HN240">
        <v>28.224299999999999</v>
      </c>
      <c r="HO240">
        <v>25.152999999999999</v>
      </c>
      <c r="HP240">
        <v>100</v>
      </c>
      <c r="HQ240">
        <v>0</v>
      </c>
      <c r="HR240">
        <v>-999.9</v>
      </c>
      <c r="HS240">
        <v>405</v>
      </c>
      <c r="HT240">
        <v>0</v>
      </c>
      <c r="HU240">
        <v>99.8215</v>
      </c>
      <c r="HV240">
        <v>99.9268</v>
      </c>
    </row>
    <row r="241" spans="1:230" x14ac:dyDescent="0.3">
      <c r="A241">
        <v>19</v>
      </c>
      <c r="B241" t="s">
        <v>428</v>
      </c>
      <c r="C241" t="s">
        <v>1193</v>
      </c>
      <c r="D241" t="s">
        <v>1199</v>
      </c>
      <c r="E241">
        <v>3.407</v>
      </c>
      <c r="F241">
        <f t="shared" si="3"/>
        <v>0.20498456288178613</v>
      </c>
      <c r="G241">
        <v>9</v>
      </c>
      <c r="H241">
        <v>1751823284</v>
      </c>
      <c r="I241">
        <v>897.40000009536743</v>
      </c>
      <c r="J241" t="s">
        <v>960</v>
      </c>
      <c r="K241" t="s">
        <v>961</v>
      </c>
      <c r="L241">
        <v>15</v>
      </c>
      <c r="M241">
        <v>1751823276.0258069</v>
      </c>
      <c r="N241">
        <v>1.4367550069318375E-3</v>
      </c>
      <c r="O241">
        <v>1.4367550069318376</v>
      </c>
      <c r="P241">
        <v>0.36099424047276685</v>
      </c>
      <c r="Q241">
        <v>404.27419354838707</v>
      </c>
      <c r="R241">
        <v>361.87404839739895</v>
      </c>
      <c r="S241">
        <v>36.714961708334322</v>
      </c>
      <c r="T241">
        <v>41.01678913293263</v>
      </c>
      <c r="U241">
        <v>3.4579993299261876E-2</v>
      </c>
      <c r="V241">
        <v>3</v>
      </c>
      <c r="W241">
        <v>3.4360073757193348E-2</v>
      </c>
      <c r="X241">
        <v>2.149468825073925E-2</v>
      </c>
      <c r="Y241">
        <v>161.91452293911624</v>
      </c>
      <c r="Z241">
        <v>30.467592275064451</v>
      </c>
      <c r="AA241">
        <v>30.139429032258061</v>
      </c>
      <c r="AB241">
        <v>4.2946896983137872</v>
      </c>
      <c r="AC241">
        <v>3.4250281012847972</v>
      </c>
      <c r="AD241">
        <v>0.14508763352924248</v>
      </c>
      <c r="AE241">
        <v>4.2361005293596623</v>
      </c>
      <c r="AF241">
        <v>4.1496020647845446</v>
      </c>
      <c r="AG241">
        <v>-63.360895805694035</v>
      </c>
      <c r="AH241">
        <v>-38.68359909677303</v>
      </c>
      <c r="AI241">
        <v>-2.8676760518221043</v>
      </c>
      <c r="AJ241">
        <v>57.002351984827051</v>
      </c>
      <c r="AK241">
        <v>0.36099424047276685</v>
      </c>
      <c r="AL241">
        <v>1.4367550069318376</v>
      </c>
      <c r="AM241">
        <v>0.27257898680895226</v>
      </c>
      <c r="AN241">
        <v>405.10356234847751</v>
      </c>
      <c r="AO241">
        <v>404.9097696969697</v>
      </c>
      <c r="AP241">
        <v>-3.1810249754837361E-3</v>
      </c>
      <c r="AQ241">
        <v>66.940046248537328</v>
      </c>
      <c r="AR241">
        <v>1.2646067706486446</v>
      </c>
      <c r="AS241">
        <v>0.35367560364882089</v>
      </c>
      <c r="AT241">
        <v>1.333520848484848</v>
      </c>
      <c r="AU241">
        <v>-8.1406880120883131E-3</v>
      </c>
      <c r="AV241">
        <v>79.849420342687608</v>
      </c>
      <c r="AW241">
        <v>0</v>
      </c>
      <c r="AX241">
        <v>0</v>
      </c>
      <c r="AY241">
        <v>1</v>
      </c>
      <c r="AZ241">
        <v>0</v>
      </c>
      <c r="BA241">
        <v>53112.942390678538</v>
      </c>
      <c r="BB241">
        <v>999.99658064516143</v>
      </c>
      <c r="BC241">
        <v>841.19664518657203</v>
      </c>
      <c r="BD241">
        <v>0.84119952154622624</v>
      </c>
      <c r="BE241">
        <v>0.1619150765842168</v>
      </c>
      <c r="BF241">
        <v>6</v>
      </c>
      <c r="BG241">
        <v>0.5</v>
      </c>
      <c r="BH241" t="s">
        <v>2</v>
      </c>
      <c r="BI241">
        <v>2</v>
      </c>
      <c r="BJ241" t="b">
        <v>0</v>
      </c>
      <c r="BK241">
        <v>1751823276.0258069</v>
      </c>
      <c r="BL241">
        <v>404.27419354838707</v>
      </c>
      <c r="BM241">
        <v>404.98054838709669</v>
      </c>
      <c r="BN241">
        <v>1.4300287096774189</v>
      </c>
      <c r="BO241">
        <v>0.35403854838709681</v>
      </c>
      <c r="BP241">
        <v>403.68519354838708</v>
      </c>
      <c r="BQ241">
        <v>1.615028709677419</v>
      </c>
      <c r="BR241">
        <v>800.02612903225804</v>
      </c>
      <c r="BS241">
        <v>101.35758064516131</v>
      </c>
      <c r="BT241">
        <v>0.10026600322580639</v>
      </c>
      <c r="BU241">
        <v>29.900251612903229</v>
      </c>
      <c r="BV241">
        <v>30.139429032258061</v>
      </c>
      <c r="BW241">
        <v>999.90000000000032</v>
      </c>
      <c r="BX241">
        <v>0</v>
      </c>
      <c r="BY241">
        <v>0</v>
      </c>
      <c r="BZ241">
        <v>10006.107096774191</v>
      </c>
      <c r="CA241">
        <v>0</v>
      </c>
      <c r="CB241">
        <v>1.5289399999999999E-3</v>
      </c>
      <c r="CC241">
        <v>-0.64537983870967741</v>
      </c>
      <c r="CD241">
        <v>404.90751612903227</v>
      </c>
      <c r="CE241">
        <v>405.12383870967739</v>
      </c>
      <c r="CF241">
        <v>1.0597503548387099</v>
      </c>
      <c r="CG241">
        <v>404.98054838709669</v>
      </c>
      <c r="CH241">
        <v>0.35403854838709681</v>
      </c>
      <c r="CI241">
        <v>0.1432983548387097</v>
      </c>
      <c r="CJ241">
        <v>3.5884519354838711E-2</v>
      </c>
      <c r="CK241">
        <v>-18.49827419354839</v>
      </c>
      <c r="CL241">
        <v>-33.633474193548388</v>
      </c>
      <c r="CM241">
        <v>999.99658064516143</v>
      </c>
      <c r="CN241">
        <v>0.96001506451612928</v>
      </c>
      <c r="CO241">
        <v>3.9985077419354829E-2</v>
      </c>
      <c r="CP241">
        <v>0</v>
      </c>
      <c r="CQ241">
        <v>1.092741935483871</v>
      </c>
      <c r="CR241">
        <v>0</v>
      </c>
      <c r="CS241">
        <v>3457.58870967742</v>
      </c>
      <c r="CT241">
        <v>7946.9390322580621</v>
      </c>
      <c r="CU241">
        <v>35.375</v>
      </c>
      <c r="CV241">
        <v>38.176999999999992</v>
      </c>
      <c r="CW241">
        <v>36.5</v>
      </c>
      <c r="CX241">
        <v>37.614838709677407</v>
      </c>
      <c r="CY241">
        <v>36.125</v>
      </c>
      <c r="CZ241">
        <v>960.01161290322591</v>
      </c>
      <c r="DA241">
        <v>39.983870967741943</v>
      </c>
      <c r="DB241">
        <v>0</v>
      </c>
      <c r="DC241">
        <v>1751823302.7</v>
      </c>
      <c r="DD241">
        <v>0</v>
      </c>
      <c r="DE241">
        <v>1751823307.5</v>
      </c>
      <c r="DF241" t="s">
        <v>962</v>
      </c>
      <c r="DG241">
        <v>1751823302</v>
      </c>
      <c r="DH241">
        <v>1751823307.5</v>
      </c>
      <c r="DI241">
        <v>9</v>
      </c>
      <c r="DJ241">
        <v>-6.0999999999999999E-2</v>
      </c>
      <c r="DK241">
        <v>2E-3</v>
      </c>
      <c r="DL241">
        <v>0.58899999999999997</v>
      </c>
      <c r="DM241">
        <v>-0.185</v>
      </c>
      <c r="DN241">
        <v>405</v>
      </c>
      <c r="DO241">
        <v>0</v>
      </c>
      <c r="DP241">
        <v>0.26</v>
      </c>
      <c r="DQ241">
        <v>0.09</v>
      </c>
      <c r="DR241">
        <v>-0.6524307804878049</v>
      </c>
      <c r="DS241">
        <v>0.2021644622325568</v>
      </c>
      <c r="DT241">
        <v>4.175137886930682E-2</v>
      </c>
      <c r="DU241">
        <v>0</v>
      </c>
      <c r="DV241">
        <v>1.1199219268292679</v>
      </c>
      <c r="DW241">
        <v>-1.099636093353126</v>
      </c>
      <c r="DX241">
        <v>0.1112577741330619</v>
      </c>
      <c r="DY241">
        <v>0</v>
      </c>
      <c r="DZ241">
        <v>0</v>
      </c>
      <c r="EA241">
        <v>2</v>
      </c>
      <c r="EB241" t="s">
        <v>21</v>
      </c>
      <c r="EC241">
        <v>3.4415499999999999</v>
      </c>
      <c r="ED241">
        <v>2.7806199999999999</v>
      </c>
      <c r="EE241">
        <v>9.6291299999999996E-2</v>
      </c>
      <c r="EF241">
        <v>9.6458000000000002E-2</v>
      </c>
      <c r="EG241">
        <v>1.2338999999999999E-2</v>
      </c>
      <c r="EH241">
        <v>3.1052900000000001E-3</v>
      </c>
      <c r="EI241">
        <v>27031.5</v>
      </c>
      <c r="EJ241">
        <v>30751.9</v>
      </c>
      <c r="EK241">
        <v>29069.4</v>
      </c>
      <c r="EL241">
        <v>34639.5</v>
      </c>
      <c r="EM241">
        <v>33228.199999999997</v>
      </c>
      <c r="EN241">
        <v>42732.4</v>
      </c>
      <c r="EO241">
        <v>35785.1</v>
      </c>
      <c r="EP241">
        <v>45688.5</v>
      </c>
      <c r="EQ241">
        <v>2.4856500000000001</v>
      </c>
      <c r="ER241">
        <v>2.1151499999999999</v>
      </c>
      <c r="ES241">
        <v>7.9069299999999995E-2</v>
      </c>
      <c r="ET241">
        <v>0</v>
      </c>
      <c r="EU241">
        <v>28.86</v>
      </c>
      <c r="EV241">
        <v>999.9</v>
      </c>
      <c r="EW241">
        <v>52.8</v>
      </c>
      <c r="EX241">
        <v>27.9</v>
      </c>
      <c r="EY241">
        <v>19.652899999999999</v>
      </c>
      <c r="EZ241">
        <v>61.46</v>
      </c>
      <c r="FA241">
        <v>25.584900000000001</v>
      </c>
      <c r="FB241">
        <v>2</v>
      </c>
      <c r="FC241">
        <v>7.6158500000000004E-2</v>
      </c>
      <c r="FD241">
        <v>0</v>
      </c>
      <c r="FE241">
        <v>20.291799999999999</v>
      </c>
      <c r="FF241">
        <v>5.2100999999999997</v>
      </c>
      <c r="FG241">
        <v>11.9739</v>
      </c>
      <c r="FH241">
        <v>4.9897499999999999</v>
      </c>
      <c r="FI241">
        <v>3.2719999999999998</v>
      </c>
      <c r="FJ241">
        <v>3829.4</v>
      </c>
      <c r="FK241">
        <v>9999</v>
      </c>
      <c r="FL241">
        <v>9999</v>
      </c>
      <c r="FM241">
        <v>999.9</v>
      </c>
      <c r="FN241">
        <v>4.9725999999999999</v>
      </c>
      <c r="FO241">
        <v>1.8629500000000001</v>
      </c>
      <c r="FP241">
        <v>1.8647800000000001</v>
      </c>
      <c r="FQ241">
        <v>1.8632500000000001</v>
      </c>
      <c r="FR241">
        <v>1.86324</v>
      </c>
      <c r="FS241">
        <v>1.86372</v>
      </c>
      <c r="FT241">
        <v>1.8602000000000001</v>
      </c>
      <c r="FU241">
        <v>1.86304</v>
      </c>
      <c r="FV241">
        <v>0</v>
      </c>
      <c r="FW241">
        <v>0</v>
      </c>
      <c r="FX241">
        <v>0</v>
      </c>
      <c r="FY241">
        <v>0</v>
      </c>
      <c r="FZ241" t="s">
        <v>5</v>
      </c>
      <c r="GA241" t="s">
        <v>6</v>
      </c>
      <c r="GB241" t="s">
        <v>7</v>
      </c>
      <c r="GC241" t="s">
        <v>7</v>
      </c>
      <c r="GD241" t="s">
        <v>7</v>
      </c>
      <c r="GE241" t="s">
        <v>7</v>
      </c>
      <c r="GF241">
        <v>0</v>
      </c>
      <c r="GG241">
        <v>100</v>
      </c>
      <c r="GH241">
        <v>100</v>
      </c>
      <c r="GI241">
        <v>0.58899999999999997</v>
      </c>
      <c r="GJ241">
        <v>-0.185</v>
      </c>
      <c r="GK241">
        <v>0.9333658050185869</v>
      </c>
      <c r="GL241">
        <v>-1.0337305037507981E-3</v>
      </c>
      <c r="GM241">
        <v>9.1202413889501261E-7</v>
      </c>
      <c r="GN241">
        <v>-2.2461152998152221E-10</v>
      </c>
      <c r="GO241">
        <v>-0.17731159377560529</v>
      </c>
      <c r="GP241">
        <v>-1.8148580933738639E-2</v>
      </c>
      <c r="GQ241">
        <v>2.0919599883593692E-3</v>
      </c>
      <c r="GR241">
        <v>-1.9087170078860401E-5</v>
      </c>
      <c r="GS241">
        <v>2</v>
      </c>
      <c r="GT241">
        <v>2210</v>
      </c>
      <c r="GU241">
        <v>1</v>
      </c>
      <c r="GV241">
        <v>26</v>
      </c>
      <c r="GW241">
        <v>1.3</v>
      </c>
      <c r="GX241">
        <v>9.4</v>
      </c>
      <c r="GY241">
        <v>1.25488</v>
      </c>
      <c r="GZ241">
        <v>2.3999000000000001</v>
      </c>
      <c r="HA241">
        <v>2.34741</v>
      </c>
      <c r="HB241">
        <v>2.67822</v>
      </c>
      <c r="HC241">
        <v>2.3986800000000001</v>
      </c>
      <c r="HD241">
        <v>2.2265600000000001</v>
      </c>
      <c r="HE241">
        <v>33.828299999999999</v>
      </c>
      <c r="HF241">
        <v>16.084599999999998</v>
      </c>
      <c r="HG241">
        <v>18</v>
      </c>
      <c r="HH241">
        <v>852.56299999999999</v>
      </c>
      <c r="HI241">
        <v>603.625</v>
      </c>
      <c r="HJ241">
        <v>29.4481</v>
      </c>
      <c r="HK241">
        <v>28.661999999999999</v>
      </c>
      <c r="HL241">
        <v>30.000299999999999</v>
      </c>
      <c r="HM241">
        <v>28.401199999999999</v>
      </c>
      <c r="HN241">
        <v>28.355599999999999</v>
      </c>
      <c r="HO241">
        <v>25.171099999999999</v>
      </c>
      <c r="HP241">
        <v>100</v>
      </c>
      <c r="HQ241">
        <v>0</v>
      </c>
      <c r="HR241">
        <v>-999.9</v>
      </c>
      <c r="HS241">
        <v>405</v>
      </c>
      <c r="HT241">
        <v>0</v>
      </c>
      <c r="HU241">
        <v>99.808999999999997</v>
      </c>
      <c r="HV241">
        <v>99.915199999999999</v>
      </c>
    </row>
    <row r="242" spans="1:230" x14ac:dyDescent="0.3">
      <c r="A242">
        <v>20</v>
      </c>
      <c r="B242" t="s">
        <v>429</v>
      </c>
      <c r="C242" t="s">
        <v>1193</v>
      </c>
      <c r="D242" t="s">
        <v>1199</v>
      </c>
      <c r="E242">
        <v>0.25600000000000001</v>
      </c>
      <c r="F242">
        <f t="shared" si="3"/>
        <v>-0.82125000203592036</v>
      </c>
      <c r="G242">
        <v>10</v>
      </c>
      <c r="H242">
        <v>1751823406.5</v>
      </c>
      <c r="I242">
        <v>1019.900000095367</v>
      </c>
      <c r="J242" t="s">
        <v>963</v>
      </c>
      <c r="K242" t="s">
        <v>964</v>
      </c>
      <c r="L242">
        <v>15</v>
      </c>
      <c r="M242">
        <v>1751823398.5</v>
      </c>
      <c r="N242">
        <v>1.2812443771618422E-2</v>
      </c>
      <c r="O242">
        <v>12.812443771618423</v>
      </c>
      <c r="P242">
        <v>-19.248046922716885</v>
      </c>
      <c r="Q242">
        <v>415.4237419354838</v>
      </c>
      <c r="R242">
        <v>471.75658252053603</v>
      </c>
      <c r="S242">
        <v>47.843252165000422</v>
      </c>
      <c r="T242">
        <v>42.130250169603563</v>
      </c>
      <c r="U242">
        <v>0.41020488101136515</v>
      </c>
      <c r="V242">
        <v>3</v>
      </c>
      <c r="W242">
        <v>0.38139836825246209</v>
      </c>
      <c r="X242">
        <v>0.2407933413378541</v>
      </c>
      <c r="Y242">
        <v>161.91500610750541</v>
      </c>
      <c r="Z242">
        <v>27.559843673687336</v>
      </c>
      <c r="AA242">
        <v>30.236854838709672</v>
      </c>
      <c r="AB242">
        <v>4.3187568791132058</v>
      </c>
      <c r="AC242">
        <v>23.662849918758823</v>
      </c>
      <c r="AD242">
        <v>1.0012427600361096</v>
      </c>
      <c r="AE242">
        <v>4.2312855952417223</v>
      </c>
      <c r="AF242">
        <v>3.3175141190770963</v>
      </c>
      <c r="AG242">
        <v>-565.02877032837239</v>
      </c>
      <c r="AH242">
        <v>-57.640623483870726</v>
      </c>
      <c r="AI242">
        <v>-4.274633396871903</v>
      </c>
      <c r="AJ242">
        <v>-465.0290211016096</v>
      </c>
      <c r="AK242">
        <v>-19.248046922716885</v>
      </c>
      <c r="AL242">
        <v>12.812443771618423</v>
      </c>
      <c r="AM242">
        <v>-19.285240092759349</v>
      </c>
      <c r="AN242">
        <v>405.10489275643408</v>
      </c>
      <c r="AO242">
        <v>419.57212121212092</v>
      </c>
      <c r="AP242">
        <v>3.523547128727357E-4</v>
      </c>
      <c r="AQ242">
        <v>66.940035628882626</v>
      </c>
      <c r="AR242">
        <v>12.673159981464449</v>
      </c>
      <c r="AS242">
        <v>0.35890683399501461</v>
      </c>
      <c r="AT242">
        <v>9.8051216363636318</v>
      </c>
      <c r="AU242">
        <v>-8.7175323154506327E-3</v>
      </c>
      <c r="AV242">
        <v>79.845399159196845</v>
      </c>
      <c r="AW242">
        <v>800</v>
      </c>
      <c r="AX242">
        <v>100</v>
      </c>
      <c r="AY242">
        <v>1</v>
      </c>
      <c r="AZ242">
        <v>0</v>
      </c>
      <c r="BA242">
        <v>53083.398432284324</v>
      </c>
      <c r="BB242">
        <v>999.99025806451607</v>
      </c>
      <c r="BC242">
        <v>841.19210740652966</v>
      </c>
      <c r="BD242">
        <v>0.84120030232560394</v>
      </c>
      <c r="BE242">
        <v>0.16191658348841553</v>
      </c>
      <c r="BF242">
        <v>6</v>
      </c>
      <c r="BG242">
        <v>0.5</v>
      </c>
      <c r="BH242" t="s">
        <v>2</v>
      </c>
      <c r="BI242">
        <v>2</v>
      </c>
      <c r="BJ242" t="b">
        <v>0</v>
      </c>
      <c r="BK242">
        <v>1751823398.5</v>
      </c>
      <c r="BL242">
        <v>415.4237419354838</v>
      </c>
      <c r="BM242">
        <v>404.98016129032249</v>
      </c>
      <c r="BN242">
        <v>9.8727164516129022</v>
      </c>
      <c r="BO242">
        <v>0.35871803225806448</v>
      </c>
      <c r="BP242">
        <v>414.83909677419359</v>
      </c>
      <c r="BQ242">
        <v>10.0391035483871</v>
      </c>
      <c r="BR242">
        <v>800.03903225806459</v>
      </c>
      <c r="BS242">
        <v>101.3530967741935</v>
      </c>
      <c r="BT242">
        <v>6.2026909677419348E-2</v>
      </c>
      <c r="BU242">
        <v>29.88046774193548</v>
      </c>
      <c r="BV242">
        <v>30.236854838709672</v>
      </c>
      <c r="BW242">
        <v>999.90000000000032</v>
      </c>
      <c r="BX242">
        <v>0</v>
      </c>
      <c r="BY242">
        <v>0</v>
      </c>
      <c r="BZ242">
        <v>10000.083870967739</v>
      </c>
      <c r="CA242">
        <v>0</v>
      </c>
      <c r="CB242">
        <v>1.5289399999999999E-3</v>
      </c>
      <c r="CC242">
        <v>10.44353225806452</v>
      </c>
      <c r="CD242">
        <v>419.56596774193542</v>
      </c>
      <c r="CE242">
        <v>405.12548387096768</v>
      </c>
      <c r="CF242">
        <v>9.5139974193548404</v>
      </c>
      <c r="CG242">
        <v>404.98016129032249</v>
      </c>
      <c r="CH242">
        <v>0.35871803225806448</v>
      </c>
      <c r="CI242">
        <v>1.000630032258065</v>
      </c>
      <c r="CJ242">
        <v>3.6357174193548392E-2</v>
      </c>
      <c r="CK242">
        <v>6.9254493548387099</v>
      </c>
      <c r="CL242">
        <v>-33.500012903225809</v>
      </c>
      <c r="CM242">
        <v>999.99025806451607</v>
      </c>
      <c r="CN242">
        <v>0.95999035483870931</v>
      </c>
      <c r="CO242">
        <v>4.0009370967741958E-2</v>
      </c>
      <c r="CP242">
        <v>0</v>
      </c>
      <c r="CQ242">
        <v>2.5796774193548391</v>
      </c>
      <c r="CR242">
        <v>0</v>
      </c>
      <c r="CS242">
        <v>4399.779032258064</v>
      </c>
      <c r="CT242">
        <v>7946.8070967741933</v>
      </c>
      <c r="CU242">
        <v>35.245935483870973</v>
      </c>
      <c r="CV242">
        <v>38</v>
      </c>
      <c r="CW242">
        <v>36.375</v>
      </c>
      <c r="CX242">
        <v>37.375</v>
      </c>
      <c r="CY242">
        <v>36</v>
      </c>
      <c r="CZ242">
        <v>959.98032258064529</v>
      </c>
      <c r="DA242">
        <v>40.009677419354837</v>
      </c>
      <c r="DB242">
        <v>0</v>
      </c>
      <c r="DC242">
        <v>1751823425.0999999</v>
      </c>
      <c r="DD242">
        <v>0</v>
      </c>
      <c r="DE242">
        <v>1751823307.5</v>
      </c>
      <c r="DF242" t="s">
        <v>962</v>
      </c>
      <c r="DG242">
        <v>1751823302</v>
      </c>
      <c r="DH242">
        <v>1751823307.5</v>
      </c>
      <c r="DI242">
        <v>9</v>
      </c>
      <c r="DJ242">
        <v>-6.0999999999999999E-2</v>
      </c>
      <c r="DK242">
        <v>2E-3</v>
      </c>
      <c r="DL242">
        <v>0.58899999999999997</v>
      </c>
      <c r="DM242">
        <v>-0.185</v>
      </c>
      <c r="DN242">
        <v>405</v>
      </c>
      <c r="DO242">
        <v>0</v>
      </c>
      <c r="DP242">
        <v>0.26</v>
      </c>
      <c r="DQ242">
        <v>0.09</v>
      </c>
      <c r="DR242">
        <v>10.436531707317069</v>
      </c>
      <c r="DS242">
        <v>0.21771428571431761</v>
      </c>
      <c r="DT242">
        <v>3.4033150546334448E-2</v>
      </c>
      <c r="DU242">
        <v>0</v>
      </c>
      <c r="DV242">
        <v>9.5374460975609772</v>
      </c>
      <c r="DW242">
        <v>-0.55442090592333582</v>
      </c>
      <c r="DX242">
        <v>5.4679782810336919E-2</v>
      </c>
      <c r="DY242">
        <v>0</v>
      </c>
      <c r="DZ242">
        <v>0</v>
      </c>
      <c r="EA242">
        <v>2</v>
      </c>
      <c r="EB242" t="s">
        <v>21</v>
      </c>
      <c r="EC242">
        <v>3.4414600000000002</v>
      </c>
      <c r="ED242">
        <v>2.7425999999999999</v>
      </c>
      <c r="EE242">
        <v>9.8309599999999997E-2</v>
      </c>
      <c r="EF242">
        <v>9.6440899999999996E-2</v>
      </c>
      <c r="EG242">
        <v>6.1992800000000001E-2</v>
      </c>
      <c r="EH242">
        <v>3.1473999999999999E-3</v>
      </c>
      <c r="EI242">
        <v>26973.1</v>
      </c>
      <c r="EJ242">
        <v>30751.7</v>
      </c>
      <c r="EK242">
        <v>29071.1</v>
      </c>
      <c r="EL242">
        <v>34639</v>
      </c>
      <c r="EM242">
        <v>31552.6</v>
      </c>
      <c r="EN242">
        <v>42730.8</v>
      </c>
      <c r="EO242">
        <v>35785.699999999997</v>
      </c>
      <c r="EP242">
        <v>45688.800000000003</v>
      </c>
      <c r="EQ242">
        <v>0.30099999999999999</v>
      </c>
      <c r="ER242">
        <v>2.1120999999999999</v>
      </c>
      <c r="ES242">
        <v>9.5158800000000002E-2</v>
      </c>
      <c r="ET242">
        <v>0</v>
      </c>
      <c r="EU242">
        <v>28.7117</v>
      </c>
      <c r="EV242">
        <v>999.9</v>
      </c>
      <c r="EW242">
        <v>51.9</v>
      </c>
      <c r="EX242">
        <v>28.2</v>
      </c>
      <c r="EY242">
        <v>19.660599999999999</v>
      </c>
      <c r="EZ242">
        <v>62.19</v>
      </c>
      <c r="FA242">
        <v>23.485600000000002</v>
      </c>
      <c r="FB242">
        <v>2</v>
      </c>
      <c r="FC242">
        <v>7.84604E-2</v>
      </c>
      <c r="FD242">
        <v>0</v>
      </c>
      <c r="FE242">
        <v>20.291799999999999</v>
      </c>
      <c r="FF242">
        <v>5.2110000000000003</v>
      </c>
      <c r="FG242">
        <v>11.974</v>
      </c>
      <c r="FH242">
        <v>4.9903500000000003</v>
      </c>
      <c r="FI242">
        <v>3.2719999999999998</v>
      </c>
      <c r="FJ242">
        <v>3833.1</v>
      </c>
      <c r="FK242">
        <v>9999</v>
      </c>
      <c r="FL242">
        <v>9999</v>
      </c>
      <c r="FM242">
        <v>999.9</v>
      </c>
      <c r="FN242">
        <v>4.9726100000000004</v>
      </c>
      <c r="FO242">
        <v>1.8629500000000001</v>
      </c>
      <c r="FP242">
        <v>1.8647800000000001</v>
      </c>
      <c r="FQ242">
        <v>1.8632500000000001</v>
      </c>
      <c r="FR242">
        <v>1.86324</v>
      </c>
      <c r="FS242">
        <v>1.86371</v>
      </c>
      <c r="FT242">
        <v>1.8602000000000001</v>
      </c>
      <c r="FU242">
        <v>1.8630100000000001</v>
      </c>
      <c r="FV242">
        <v>0</v>
      </c>
      <c r="FW242">
        <v>0</v>
      </c>
      <c r="FX242">
        <v>0</v>
      </c>
      <c r="FY242">
        <v>0</v>
      </c>
      <c r="FZ242" t="s">
        <v>5</v>
      </c>
      <c r="GA242" t="s">
        <v>6</v>
      </c>
      <c r="GB242" t="s">
        <v>7</v>
      </c>
      <c r="GC242" t="s">
        <v>7</v>
      </c>
      <c r="GD242" t="s">
        <v>7</v>
      </c>
      <c r="GE242" t="s">
        <v>7</v>
      </c>
      <c r="GF242">
        <v>0</v>
      </c>
      <c r="GG242">
        <v>100</v>
      </c>
      <c r="GH242">
        <v>100</v>
      </c>
      <c r="GI242">
        <v>0.58499999999999996</v>
      </c>
      <c r="GJ242">
        <v>-0.16769999999999999</v>
      </c>
      <c r="GK242">
        <v>0.87253698518011547</v>
      </c>
      <c r="GL242">
        <v>-1.0337305037507981E-3</v>
      </c>
      <c r="GM242">
        <v>9.1202413889501261E-7</v>
      </c>
      <c r="GN242">
        <v>-2.2461152998152221E-10</v>
      </c>
      <c r="GO242">
        <v>-0.17572492855188271</v>
      </c>
      <c r="GP242">
        <v>-1.8148580933738639E-2</v>
      </c>
      <c r="GQ242">
        <v>2.0919599883593692E-3</v>
      </c>
      <c r="GR242">
        <v>-1.9087170078860401E-5</v>
      </c>
      <c r="GS242">
        <v>2</v>
      </c>
      <c r="GT242">
        <v>2210</v>
      </c>
      <c r="GU242">
        <v>1</v>
      </c>
      <c r="GV242">
        <v>26</v>
      </c>
      <c r="GW242">
        <v>1.7</v>
      </c>
      <c r="GX242">
        <v>1.6</v>
      </c>
      <c r="GY242">
        <v>1.2561</v>
      </c>
      <c r="GZ242">
        <v>2.3962400000000001</v>
      </c>
      <c r="HA242">
        <v>2.34863</v>
      </c>
      <c r="HB242">
        <v>2.67578</v>
      </c>
      <c r="HC242">
        <v>2.3986800000000001</v>
      </c>
      <c r="HD242">
        <v>2.2985799999999998</v>
      </c>
      <c r="HE242">
        <v>34.054499999999997</v>
      </c>
      <c r="HF242">
        <v>16.084599999999998</v>
      </c>
      <c r="HG242">
        <v>18</v>
      </c>
      <c r="HH242">
        <v>-0.43066900000000002</v>
      </c>
      <c r="HI242">
        <v>602.08799999999997</v>
      </c>
      <c r="HJ242">
        <v>29.538599999999999</v>
      </c>
      <c r="HK242">
        <v>28.72</v>
      </c>
      <c r="HL242">
        <v>30.0002</v>
      </c>
      <c r="HM242">
        <v>28.729900000000001</v>
      </c>
      <c r="HN242">
        <v>28.434000000000001</v>
      </c>
      <c r="HO242">
        <v>25.191199999999998</v>
      </c>
      <c r="HP242">
        <v>100</v>
      </c>
      <c r="HQ242">
        <v>0</v>
      </c>
      <c r="HR242">
        <v>-999.9</v>
      </c>
      <c r="HS242">
        <v>405</v>
      </c>
      <c r="HT242">
        <v>0</v>
      </c>
      <c r="HU242">
        <v>99.8125</v>
      </c>
      <c r="HV242">
        <v>99.914900000000003</v>
      </c>
    </row>
    <row r="243" spans="1:230" x14ac:dyDescent="0.3">
      <c r="A243">
        <v>21</v>
      </c>
      <c r="B243" t="s">
        <v>429</v>
      </c>
      <c r="C243" t="s">
        <v>1193</v>
      </c>
      <c r="D243" t="s">
        <v>1199</v>
      </c>
      <c r="E243">
        <v>1.349</v>
      </c>
      <c r="F243">
        <f t="shared" si="3"/>
        <v>0.62312767669044866</v>
      </c>
      <c r="G243">
        <v>11</v>
      </c>
      <c r="H243">
        <v>1751823509.5</v>
      </c>
      <c r="I243">
        <v>1122.900000095367</v>
      </c>
      <c r="J243" t="s">
        <v>965</v>
      </c>
      <c r="K243" t="s">
        <v>468</v>
      </c>
      <c r="L243">
        <v>15</v>
      </c>
      <c r="M243">
        <v>1751823501.5</v>
      </c>
      <c r="N243">
        <v>1.6550352748639723E-3</v>
      </c>
      <c r="O243">
        <v>1.6550352748639723</v>
      </c>
      <c r="P243">
        <v>2.7715093107062208</v>
      </c>
      <c r="Q243">
        <v>402.41693548387087</v>
      </c>
      <c r="R243">
        <v>268.92662916737032</v>
      </c>
      <c r="S243">
        <v>27.284182095544566</v>
      </c>
      <c r="T243">
        <v>40.827555754025468</v>
      </c>
      <c r="U243">
        <v>4.0131377955281961E-2</v>
      </c>
      <c r="V243">
        <v>3</v>
      </c>
      <c r="W243">
        <v>3.9835505936696367E-2</v>
      </c>
      <c r="X243">
        <v>2.4923592154648691E-2</v>
      </c>
      <c r="Y243">
        <v>161.91579629570384</v>
      </c>
      <c r="Z243">
        <v>30.645035772795612</v>
      </c>
      <c r="AA243">
        <v>30.102680645161289</v>
      </c>
      <c r="AB243">
        <v>4.2856421170379022</v>
      </c>
      <c r="AC243">
        <v>3.7942606657347202</v>
      </c>
      <c r="AD243">
        <v>0.16289333761984126</v>
      </c>
      <c r="AE243">
        <v>4.2931509448178256</v>
      </c>
      <c r="AF243">
        <v>4.1227487794180613</v>
      </c>
      <c r="AG243">
        <v>-72.987055621501185</v>
      </c>
      <c r="AH243">
        <v>4.9334697290323453</v>
      </c>
      <c r="AI243">
        <v>0.36608110281773465</v>
      </c>
      <c r="AJ243">
        <v>94.228291506052727</v>
      </c>
      <c r="AK243">
        <v>2.7715093107062208</v>
      </c>
      <c r="AL243">
        <v>1.6550352748639723</v>
      </c>
      <c r="AM243">
        <v>2.8122836016500705</v>
      </c>
      <c r="AN243">
        <v>405.12344096320351</v>
      </c>
      <c r="AO243">
        <v>403.03179999999992</v>
      </c>
      <c r="AP243">
        <v>-5.4507936508299132E-3</v>
      </c>
      <c r="AQ243">
        <v>66.94</v>
      </c>
      <c r="AR243">
        <v>1.6312105124225642</v>
      </c>
      <c r="AS243">
        <v>0.36654460864119209</v>
      </c>
      <c r="AT243">
        <v>1.588793151515151</v>
      </c>
      <c r="AU243">
        <v>-1.971499166787909E-4</v>
      </c>
      <c r="AV243">
        <v>79.836306762726224</v>
      </c>
      <c r="AW243">
        <v>0</v>
      </c>
      <c r="AX243">
        <v>0</v>
      </c>
      <c r="AY243">
        <v>1</v>
      </c>
      <c r="AZ243">
        <v>0</v>
      </c>
      <c r="BA243">
        <v>53046.578043074136</v>
      </c>
      <c r="BB243">
        <v>999.99509677419348</v>
      </c>
      <c r="BC243">
        <v>841.1961812128834</v>
      </c>
      <c r="BD243">
        <v>0.84120030580793126</v>
      </c>
      <c r="BE243">
        <v>0.16191659020930746</v>
      </c>
      <c r="BF243">
        <v>6</v>
      </c>
      <c r="BG243">
        <v>0.5</v>
      </c>
      <c r="BH243" t="s">
        <v>2</v>
      </c>
      <c r="BI243">
        <v>2</v>
      </c>
      <c r="BJ243" t="b">
        <v>0</v>
      </c>
      <c r="BK243">
        <v>1751823501.5</v>
      </c>
      <c r="BL243">
        <v>402.41693548387087</v>
      </c>
      <c r="BM243">
        <v>404.99506451612899</v>
      </c>
      <c r="BN243">
        <v>1.60555870967742</v>
      </c>
      <c r="BO243">
        <v>0.36628174193548391</v>
      </c>
      <c r="BP243">
        <v>401.83693548387089</v>
      </c>
      <c r="BQ243">
        <v>1.8073635483870969</v>
      </c>
      <c r="BR243">
        <v>800.00422580645159</v>
      </c>
      <c r="BS243">
        <v>101.35593548387099</v>
      </c>
      <c r="BT243">
        <v>9.9923238709677412E-2</v>
      </c>
      <c r="BU243">
        <v>30.133183870967741</v>
      </c>
      <c r="BV243">
        <v>30.102680645161289</v>
      </c>
      <c r="BW243">
        <v>999.90000000000032</v>
      </c>
      <c r="BX243">
        <v>0</v>
      </c>
      <c r="BY243">
        <v>0</v>
      </c>
      <c r="BZ243">
        <v>10001.253225806449</v>
      </c>
      <c r="CA243">
        <v>0</v>
      </c>
      <c r="CB243">
        <v>1.5289399999999999E-3</v>
      </c>
      <c r="CC243">
        <v>-2.5684161290322578</v>
      </c>
      <c r="CD243">
        <v>403.07383870967749</v>
      </c>
      <c r="CE243">
        <v>405.14361290322569</v>
      </c>
      <c r="CF243">
        <v>1.239276774193548</v>
      </c>
      <c r="CG243">
        <v>404.99506451612899</v>
      </c>
      <c r="CH243">
        <v>0.36628174193548391</v>
      </c>
      <c r="CI243">
        <v>0.16273287096774189</v>
      </c>
      <c r="CJ243">
        <v>3.7124832258064518E-2</v>
      </c>
      <c r="CK243">
        <v>-16.9867064516129</v>
      </c>
      <c r="CL243">
        <v>-33.286538709677423</v>
      </c>
      <c r="CM243">
        <v>999.99509677419348</v>
      </c>
      <c r="CN243">
        <v>0.95998932258064551</v>
      </c>
      <c r="CO243">
        <v>4.0011045161290303E-2</v>
      </c>
      <c r="CP243">
        <v>0</v>
      </c>
      <c r="CQ243">
        <v>0.15774193548387111</v>
      </c>
      <c r="CR243">
        <v>0</v>
      </c>
      <c r="CS243">
        <v>5173.2567741935482</v>
      </c>
      <c r="CT243">
        <v>7946.8387096774186</v>
      </c>
      <c r="CU243">
        <v>35.311999999999991</v>
      </c>
      <c r="CV243">
        <v>38.061999999999983</v>
      </c>
      <c r="CW243">
        <v>36.398999999999987</v>
      </c>
      <c r="CX243">
        <v>37.5</v>
      </c>
      <c r="CY243">
        <v>36.057999999999993</v>
      </c>
      <c r="CZ243">
        <v>959.98516129032259</v>
      </c>
      <c r="DA243">
        <v>40.01</v>
      </c>
      <c r="DB243">
        <v>0</v>
      </c>
      <c r="DC243">
        <v>1751823528.3</v>
      </c>
      <c r="DD243">
        <v>0</v>
      </c>
      <c r="DE243">
        <v>1751823526.5</v>
      </c>
      <c r="DF243" t="s">
        <v>966</v>
      </c>
      <c r="DG243">
        <v>1751823526.5</v>
      </c>
      <c r="DH243">
        <v>1751823307.5</v>
      </c>
      <c r="DI243">
        <v>10</v>
      </c>
      <c r="DJ243">
        <v>-8.9999999999999993E-3</v>
      </c>
      <c r="DK243">
        <v>2E-3</v>
      </c>
      <c r="DL243">
        <v>0.57999999999999996</v>
      </c>
      <c r="DM243">
        <v>-0.185</v>
      </c>
      <c r="DN243">
        <v>405</v>
      </c>
      <c r="DO243">
        <v>0</v>
      </c>
      <c r="DP243">
        <v>0.37</v>
      </c>
      <c r="DQ243">
        <v>0.09</v>
      </c>
      <c r="DR243">
        <v>-2.571981707317073</v>
      </c>
      <c r="DS243">
        <v>7.2325923344946669E-2</v>
      </c>
      <c r="DT243">
        <v>1.893187928290873E-2</v>
      </c>
      <c r="DU243">
        <v>1</v>
      </c>
      <c r="DV243">
        <v>1.2499170731707321</v>
      </c>
      <c r="DW243">
        <v>-0.17865052264808479</v>
      </c>
      <c r="DX243">
        <v>1.774465006890294E-2</v>
      </c>
      <c r="DY243">
        <v>0</v>
      </c>
      <c r="DZ243">
        <v>1</v>
      </c>
      <c r="EA243">
        <v>2</v>
      </c>
      <c r="EB243" t="s">
        <v>4</v>
      </c>
      <c r="EC243">
        <v>3.44143</v>
      </c>
      <c r="ED243">
        <v>2.7801999999999998</v>
      </c>
      <c r="EE243">
        <v>9.5910300000000004E-2</v>
      </c>
      <c r="EF243">
        <v>9.6417799999999998E-2</v>
      </c>
      <c r="EG243">
        <v>1.42598E-2</v>
      </c>
      <c r="EH243">
        <v>3.2140200000000002E-3</v>
      </c>
      <c r="EI243">
        <v>27039.9</v>
      </c>
      <c r="EJ243">
        <v>30748.799999999999</v>
      </c>
      <c r="EK243">
        <v>29066.5</v>
      </c>
      <c r="EL243">
        <v>34635.1</v>
      </c>
      <c r="EM243">
        <v>33161.1</v>
      </c>
      <c r="EN243">
        <v>42723.4</v>
      </c>
      <c r="EO243">
        <v>35782.699999999997</v>
      </c>
      <c r="EP243">
        <v>45684</v>
      </c>
      <c r="EQ243">
        <v>2.4862199999999999</v>
      </c>
      <c r="ER243">
        <v>2.1092200000000001</v>
      </c>
      <c r="ES243">
        <v>6.92382E-2</v>
      </c>
      <c r="ET243">
        <v>0</v>
      </c>
      <c r="EU243">
        <v>29.020399999999999</v>
      </c>
      <c r="EV243">
        <v>999.9</v>
      </c>
      <c r="EW243">
        <v>51.3</v>
      </c>
      <c r="EX243">
        <v>28.4</v>
      </c>
      <c r="EY243">
        <v>19.6587</v>
      </c>
      <c r="EZ243">
        <v>62.03</v>
      </c>
      <c r="FA243">
        <v>25.620999999999999</v>
      </c>
      <c r="FB243">
        <v>2</v>
      </c>
      <c r="FC243">
        <v>8.3361299999999999E-2</v>
      </c>
      <c r="FD243">
        <v>0</v>
      </c>
      <c r="FE243">
        <v>20.291599999999999</v>
      </c>
      <c r="FF243">
        <v>5.2099500000000001</v>
      </c>
      <c r="FG243">
        <v>11.974</v>
      </c>
      <c r="FH243">
        <v>4.9898499999999997</v>
      </c>
      <c r="FI243">
        <v>3.2719999999999998</v>
      </c>
      <c r="FJ243">
        <v>3836.1</v>
      </c>
      <c r="FK243">
        <v>9999</v>
      </c>
      <c r="FL243">
        <v>9999</v>
      </c>
      <c r="FM243">
        <v>999.9</v>
      </c>
      <c r="FN243">
        <v>4.9726100000000004</v>
      </c>
      <c r="FO243">
        <v>1.8629500000000001</v>
      </c>
      <c r="FP243">
        <v>1.8647800000000001</v>
      </c>
      <c r="FQ243">
        <v>1.8632500000000001</v>
      </c>
      <c r="FR243">
        <v>1.8632500000000001</v>
      </c>
      <c r="FS243">
        <v>1.86374</v>
      </c>
      <c r="FT243">
        <v>1.86026</v>
      </c>
      <c r="FU243">
        <v>1.8630899999999999</v>
      </c>
      <c r="FV243">
        <v>0</v>
      </c>
      <c r="FW243">
        <v>0</v>
      </c>
      <c r="FX243">
        <v>0</v>
      </c>
      <c r="FY243">
        <v>0</v>
      </c>
      <c r="FZ243" t="s">
        <v>5</v>
      </c>
      <c r="GA243" t="s">
        <v>6</v>
      </c>
      <c r="GB243" t="s">
        <v>7</v>
      </c>
      <c r="GC243" t="s">
        <v>7</v>
      </c>
      <c r="GD243" t="s">
        <v>7</v>
      </c>
      <c r="GE243" t="s">
        <v>7</v>
      </c>
      <c r="GF243">
        <v>0</v>
      </c>
      <c r="GG243">
        <v>100</v>
      </c>
      <c r="GH243">
        <v>100</v>
      </c>
      <c r="GI243">
        <v>0.57999999999999996</v>
      </c>
      <c r="GJ243">
        <v>-0.2016</v>
      </c>
      <c r="GK243">
        <v>0.87253698518011547</v>
      </c>
      <c r="GL243">
        <v>-1.0337305037507981E-3</v>
      </c>
      <c r="GM243">
        <v>9.1202413889501261E-7</v>
      </c>
      <c r="GN243">
        <v>-2.2461152998152221E-10</v>
      </c>
      <c r="GO243">
        <v>-0.17572492855188271</v>
      </c>
      <c r="GP243">
        <v>-1.8148580933738639E-2</v>
      </c>
      <c r="GQ243">
        <v>2.0919599883593692E-3</v>
      </c>
      <c r="GR243">
        <v>-1.9087170078860401E-5</v>
      </c>
      <c r="GS243">
        <v>2</v>
      </c>
      <c r="GT243">
        <v>2210</v>
      </c>
      <c r="GU243">
        <v>1</v>
      </c>
      <c r="GV243">
        <v>26</v>
      </c>
      <c r="GW243">
        <v>3.5</v>
      </c>
      <c r="GX243">
        <v>3.4</v>
      </c>
      <c r="GY243">
        <v>1.25732</v>
      </c>
      <c r="GZ243">
        <v>2.4035600000000001</v>
      </c>
      <c r="HA243">
        <v>2.34741</v>
      </c>
      <c r="HB243">
        <v>2.677</v>
      </c>
      <c r="HC243">
        <v>2.3986800000000001</v>
      </c>
      <c r="HD243">
        <v>2.2497600000000002</v>
      </c>
      <c r="HE243">
        <v>34.213299999999997</v>
      </c>
      <c r="HF243">
        <v>16.0671</v>
      </c>
      <c r="HG243">
        <v>18</v>
      </c>
      <c r="HH243">
        <v>855.245</v>
      </c>
      <c r="HI243">
        <v>600.678</v>
      </c>
      <c r="HJ243">
        <v>29.663799999999998</v>
      </c>
      <c r="HK243">
        <v>28.781099999999999</v>
      </c>
      <c r="HL243">
        <v>30.000399999999999</v>
      </c>
      <c r="HM243">
        <v>28.551300000000001</v>
      </c>
      <c r="HN243">
        <v>28.511800000000001</v>
      </c>
      <c r="HO243">
        <v>25.203900000000001</v>
      </c>
      <c r="HP243">
        <v>100</v>
      </c>
      <c r="HQ243">
        <v>0</v>
      </c>
      <c r="HR243">
        <v>-999.9</v>
      </c>
      <c r="HS243">
        <v>405</v>
      </c>
      <c r="HT243">
        <v>0</v>
      </c>
      <c r="HU243">
        <v>99.800799999999995</v>
      </c>
      <c r="HV243">
        <v>99.903999999999996</v>
      </c>
    </row>
    <row r="244" spans="1:230" x14ac:dyDescent="0.3">
      <c r="A244">
        <v>22</v>
      </c>
      <c r="B244" t="s">
        <v>429</v>
      </c>
      <c r="C244" t="s">
        <v>1193</v>
      </c>
      <c r="D244" t="s">
        <v>1199</v>
      </c>
      <c r="E244">
        <v>5.9509999999999996</v>
      </c>
      <c r="F244">
        <f t="shared" si="3"/>
        <v>4.6261130700414279</v>
      </c>
      <c r="G244">
        <v>12</v>
      </c>
      <c r="H244">
        <v>1751823618</v>
      </c>
      <c r="I244">
        <v>1231.400000095367</v>
      </c>
      <c r="J244" t="s">
        <v>967</v>
      </c>
      <c r="K244" t="s">
        <v>968</v>
      </c>
      <c r="L244">
        <v>15</v>
      </c>
      <c r="M244">
        <v>1751823610.25</v>
      </c>
      <c r="N244">
        <v>2.5191930080160482E-3</v>
      </c>
      <c r="O244">
        <v>2.5191930080160483</v>
      </c>
      <c r="P244">
        <v>4.6642040699459866</v>
      </c>
      <c r="Q244">
        <v>400.74503333333342</v>
      </c>
      <c r="R244">
        <v>261.63709316477991</v>
      </c>
      <c r="S244">
        <v>26.544529984344319</v>
      </c>
      <c r="T244">
        <v>40.657799797118763</v>
      </c>
      <c r="U244">
        <v>6.3883536073434971E-2</v>
      </c>
      <c r="V244">
        <v>3</v>
      </c>
      <c r="W244">
        <v>6.3137304092140079E-2</v>
      </c>
      <c r="X244">
        <v>3.9527134641904514E-2</v>
      </c>
      <c r="Y244">
        <v>161.91083809295463</v>
      </c>
      <c r="Z244">
        <v>30.602343285421718</v>
      </c>
      <c r="AA244">
        <v>29.706530000000001</v>
      </c>
      <c r="AB244">
        <v>4.1891580986958026</v>
      </c>
      <c r="AC244">
        <v>5.2850423573994361</v>
      </c>
      <c r="AD244">
        <v>0.22920589869931979</v>
      </c>
      <c r="AE244">
        <v>4.3368791241268898</v>
      </c>
      <c r="AF244">
        <v>3.9599521999964828</v>
      </c>
      <c r="AG244">
        <v>-111.09641165350773</v>
      </c>
      <c r="AH244">
        <v>97.587189439999506</v>
      </c>
      <c r="AI244">
        <v>7.233465428312269</v>
      </c>
      <c r="AJ244">
        <v>155.63508130775867</v>
      </c>
      <c r="AK244">
        <v>4.6642040699459866</v>
      </c>
      <c r="AL244">
        <v>2.5191930080160483</v>
      </c>
      <c r="AM244">
        <v>4.7536216821867372</v>
      </c>
      <c r="AN244">
        <v>405.18784237999103</v>
      </c>
      <c r="AO244">
        <v>401.6219939393938</v>
      </c>
      <c r="AP244">
        <v>-2.0416986960615131E-4</v>
      </c>
      <c r="AQ244">
        <v>66.940130575168567</v>
      </c>
      <c r="AR244">
        <v>2.465199822777504</v>
      </c>
      <c r="AS244">
        <v>0.37425930603628771</v>
      </c>
      <c r="AT244">
        <v>2.2241618787878772</v>
      </c>
      <c r="AU244">
        <v>-1.2774105545344269E-3</v>
      </c>
      <c r="AV244">
        <v>79.864110699780838</v>
      </c>
      <c r="AW244">
        <v>248</v>
      </c>
      <c r="AX244">
        <v>31</v>
      </c>
      <c r="AY244">
        <v>1</v>
      </c>
      <c r="AZ244">
        <v>0</v>
      </c>
      <c r="BA244">
        <v>53046.176353959141</v>
      </c>
      <c r="BB244">
        <v>999.97126666666679</v>
      </c>
      <c r="BC244">
        <v>841.17556551966572</v>
      </c>
      <c r="BD244">
        <v>0.84119973599207976</v>
      </c>
      <c r="BE244">
        <v>0.16191549046471396</v>
      </c>
      <c r="BF244">
        <v>6</v>
      </c>
      <c r="BG244">
        <v>0.5</v>
      </c>
      <c r="BH244" t="s">
        <v>2</v>
      </c>
      <c r="BI244">
        <v>2</v>
      </c>
      <c r="BJ244" t="b">
        <v>0</v>
      </c>
      <c r="BK244">
        <v>1751823610.25</v>
      </c>
      <c r="BL244">
        <v>400.74503333333342</v>
      </c>
      <c r="BM244">
        <v>405.00033333333329</v>
      </c>
      <c r="BN244">
        <v>2.2591759999999992</v>
      </c>
      <c r="BO244">
        <v>0.37405796666666669</v>
      </c>
      <c r="BP244">
        <v>400.14503333333329</v>
      </c>
      <c r="BQ244">
        <v>2.467227666666667</v>
      </c>
      <c r="BR244">
        <v>800.00349999999992</v>
      </c>
      <c r="BS244">
        <v>101.3556333333333</v>
      </c>
      <c r="BT244">
        <v>9.9896780000000004E-2</v>
      </c>
      <c r="BU244">
        <v>30.309903333333331</v>
      </c>
      <c r="BV244">
        <v>29.706530000000001</v>
      </c>
      <c r="BW244">
        <v>999.9000000000002</v>
      </c>
      <c r="BX244">
        <v>0</v>
      </c>
      <c r="BY244">
        <v>0</v>
      </c>
      <c r="BZ244">
        <v>10007.285</v>
      </c>
      <c r="CA244">
        <v>0</v>
      </c>
      <c r="CB244">
        <v>1.5289399999999999E-3</v>
      </c>
      <c r="CC244">
        <v>-4.2733273333333326</v>
      </c>
      <c r="CD244">
        <v>401.63430000000011</v>
      </c>
      <c r="CE244">
        <v>405.15193333333337</v>
      </c>
      <c r="CF244">
        <v>1.8851173333333331</v>
      </c>
      <c r="CG244">
        <v>405.00033333333329</v>
      </c>
      <c r="CH244">
        <v>0.37405796666666669</v>
      </c>
      <c r="CI244">
        <v>0.22898023333333331</v>
      </c>
      <c r="CJ244">
        <v>3.7912896666666668E-2</v>
      </c>
      <c r="CK244">
        <v>-12.84940666666667</v>
      </c>
      <c r="CL244">
        <v>-33.071496666666668</v>
      </c>
      <c r="CM244">
        <v>999.97126666666679</v>
      </c>
      <c r="CN244">
        <v>0.96000773333333334</v>
      </c>
      <c r="CO244">
        <v>3.9991896666666672E-2</v>
      </c>
      <c r="CP244">
        <v>0</v>
      </c>
      <c r="CQ244">
        <v>1.9718333333333331</v>
      </c>
      <c r="CR244">
        <v>0</v>
      </c>
      <c r="CS244">
        <v>8108.023000000001</v>
      </c>
      <c r="CT244">
        <v>7946.7096666666685</v>
      </c>
      <c r="CU244">
        <v>35.389466666666657</v>
      </c>
      <c r="CV244">
        <v>38.147733333333328</v>
      </c>
      <c r="CW244">
        <v>36.497899999999987</v>
      </c>
      <c r="CX244">
        <v>37.601900000000001</v>
      </c>
      <c r="CY244">
        <v>36.125</v>
      </c>
      <c r="CZ244">
        <v>959.98</v>
      </c>
      <c r="DA244">
        <v>39.99</v>
      </c>
      <c r="DB244">
        <v>0</v>
      </c>
      <c r="DC244">
        <v>1751823636.3</v>
      </c>
      <c r="DD244">
        <v>0</v>
      </c>
      <c r="DE244">
        <v>1751823635</v>
      </c>
      <c r="DF244" t="s">
        <v>969</v>
      </c>
      <c r="DG244">
        <v>1751823635</v>
      </c>
      <c r="DH244">
        <v>1751823307.5</v>
      </c>
      <c r="DI244">
        <v>11</v>
      </c>
      <c r="DJ244">
        <v>1.9E-2</v>
      </c>
      <c r="DK244">
        <v>2E-3</v>
      </c>
      <c r="DL244">
        <v>0.6</v>
      </c>
      <c r="DM244">
        <v>-0.185</v>
      </c>
      <c r="DN244">
        <v>405</v>
      </c>
      <c r="DO244">
        <v>0</v>
      </c>
      <c r="DP244">
        <v>0.3</v>
      </c>
      <c r="DQ244">
        <v>0.09</v>
      </c>
      <c r="DR244">
        <v>-4.2746992500000003</v>
      </c>
      <c r="DS244">
        <v>-1.8410994371487851E-2</v>
      </c>
      <c r="DT244">
        <v>2.7716836434512161E-2</v>
      </c>
      <c r="DU244">
        <v>1</v>
      </c>
      <c r="DV244">
        <v>1.9040490000000001</v>
      </c>
      <c r="DW244">
        <v>-0.40699429643527052</v>
      </c>
      <c r="DX244">
        <v>3.9763503417078308E-2</v>
      </c>
      <c r="DY244">
        <v>0</v>
      </c>
      <c r="DZ244">
        <v>1</v>
      </c>
      <c r="EA244">
        <v>2</v>
      </c>
      <c r="EB244" t="s">
        <v>4</v>
      </c>
      <c r="EC244">
        <v>3.4416199999999999</v>
      </c>
      <c r="ED244">
        <v>2.7806600000000001</v>
      </c>
      <c r="EE244">
        <v>9.5582200000000006E-2</v>
      </c>
      <c r="EF244">
        <v>9.6399600000000002E-2</v>
      </c>
      <c r="EG244">
        <v>1.8845799999999999E-2</v>
      </c>
      <c r="EH244">
        <v>3.27524E-3</v>
      </c>
      <c r="EI244">
        <v>27045.1</v>
      </c>
      <c r="EJ244">
        <v>30745.4</v>
      </c>
      <c r="EK244">
        <v>29061.9</v>
      </c>
      <c r="EL244">
        <v>34631</v>
      </c>
      <c r="EM244">
        <v>33001.300000000003</v>
      </c>
      <c r="EN244">
        <v>42715.8</v>
      </c>
      <c r="EO244">
        <v>35777</v>
      </c>
      <c r="EP244">
        <v>45678.7</v>
      </c>
      <c r="EQ244">
        <v>2.0681500000000002</v>
      </c>
      <c r="ER244">
        <v>2.1053199999999999</v>
      </c>
      <c r="ES244">
        <v>4.1268800000000001E-2</v>
      </c>
      <c r="ET244">
        <v>0</v>
      </c>
      <c r="EU244">
        <v>29.101700000000001</v>
      </c>
      <c r="EV244">
        <v>999.9</v>
      </c>
      <c r="EW244">
        <v>50.6</v>
      </c>
      <c r="EX244">
        <v>28.6</v>
      </c>
      <c r="EY244">
        <v>19.616</v>
      </c>
      <c r="EZ244">
        <v>61.93</v>
      </c>
      <c r="FA244">
        <v>25.7011</v>
      </c>
      <c r="FB244">
        <v>2</v>
      </c>
      <c r="FC244">
        <v>9.1227100000000005E-2</v>
      </c>
      <c r="FD244">
        <v>0</v>
      </c>
      <c r="FE244">
        <v>20.291799999999999</v>
      </c>
      <c r="FF244">
        <v>5.2099500000000001</v>
      </c>
      <c r="FG244">
        <v>11.974</v>
      </c>
      <c r="FH244">
        <v>4.9896500000000001</v>
      </c>
      <c r="FI244">
        <v>3.2719999999999998</v>
      </c>
      <c r="FJ244">
        <v>3839.5</v>
      </c>
      <c r="FK244">
        <v>9999</v>
      </c>
      <c r="FL244">
        <v>9999</v>
      </c>
      <c r="FM244">
        <v>999.9</v>
      </c>
      <c r="FN244">
        <v>4.9726299999999997</v>
      </c>
      <c r="FO244">
        <v>1.8629899999999999</v>
      </c>
      <c r="FP244">
        <v>1.8648100000000001</v>
      </c>
      <c r="FQ244">
        <v>1.86328</v>
      </c>
      <c r="FR244">
        <v>1.8632500000000001</v>
      </c>
      <c r="FS244">
        <v>1.86385</v>
      </c>
      <c r="FT244">
        <v>1.8603099999999999</v>
      </c>
      <c r="FU244">
        <v>1.8631</v>
      </c>
      <c r="FV244">
        <v>0</v>
      </c>
      <c r="FW244">
        <v>0</v>
      </c>
      <c r="FX244">
        <v>0</v>
      </c>
      <c r="FY244">
        <v>0</v>
      </c>
      <c r="FZ244" t="s">
        <v>5</v>
      </c>
      <c r="GA244" t="s">
        <v>6</v>
      </c>
      <c r="GB244" t="s">
        <v>7</v>
      </c>
      <c r="GC244" t="s">
        <v>7</v>
      </c>
      <c r="GD244" t="s">
        <v>7</v>
      </c>
      <c r="GE244" t="s">
        <v>7</v>
      </c>
      <c r="GF244">
        <v>0</v>
      </c>
      <c r="GG244">
        <v>100</v>
      </c>
      <c r="GH244">
        <v>100</v>
      </c>
      <c r="GI244">
        <v>0.6</v>
      </c>
      <c r="GJ244">
        <v>-0.2077</v>
      </c>
      <c r="GK244">
        <v>0.8640103049483816</v>
      </c>
      <c r="GL244">
        <v>-1.0337305037507981E-3</v>
      </c>
      <c r="GM244">
        <v>9.1202413889501261E-7</v>
      </c>
      <c r="GN244">
        <v>-2.2461152998152221E-10</v>
      </c>
      <c r="GO244">
        <v>-0.17572492855188271</v>
      </c>
      <c r="GP244">
        <v>-1.8148580933738639E-2</v>
      </c>
      <c r="GQ244">
        <v>2.0919599883593692E-3</v>
      </c>
      <c r="GR244">
        <v>-1.9087170078860401E-5</v>
      </c>
      <c r="GS244">
        <v>2</v>
      </c>
      <c r="GT244">
        <v>2210</v>
      </c>
      <c r="GU244">
        <v>1</v>
      </c>
      <c r="GV244">
        <v>26</v>
      </c>
      <c r="GW244">
        <v>1.5</v>
      </c>
      <c r="GX244">
        <v>5.2</v>
      </c>
      <c r="GY244">
        <v>1.25732</v>
      </c>
      <c r="GZ244">
        <v>2.3962400000000001</v>
      </c>
      <c r="HA244">
        <v>2.34741</v>
      </c>
      <c r="HB244">
        <v>2.677</v>
      </c>
      <c r="HC244">
        <v>2.3986800000000001</v>
      </c>
      <c r="HD244">
        <v>2.32178</v>
      </c>
      <c r="HE244">
        <v>34.417999999999999</v>
      </c>
      <c r="HF244">
        <v>16.075800000000001</v>
      </c>
      <c r="HG244">
        <v>18</v>
      </c>
      <c r="HH244">
        <v>535.02</v>
      </c>
      <c r="HI244">
        <v>598.74699999999996</v>
      </c>
      <c r="HJ244">
        <v>29.793199999999999</v>
      </c>
      <c r="HK244">
        <v>28.885999999999999</v>
      </c>
      <c r="HL244">
        <v>30.000499999999999</v>
      </c>
      <c r="HM244">
        <v>28.6675</v>
      </c>
      <c r="HN244">
        <v>28.615500000000001</v>
      </c>
      <c r="HO244">
        <v>25.2164</v>
      </c>
      <c r="HP244">
        <v>100</v>
      </c>
      <c r="HQ244">
        <v>0</v>
      </c>
      <c r="HR244">
        <v>-999.9</v>
      </c>
      <c r="HS244">
        <v>405</v>
      </c>
      <c r="HT244">
        <v>0</v>
      </c>
      <c r="HU244">
        <v>99.784999999999997</v>
      </c>
      <c r="HV244">
        <v>99.892300000000006</v>
      </c>
    </row>
    <row r="245" spans="1:230" x14ac:dyDescent="0.3">
      <c r="A245">
        <v>22</v>
      </c>
      <c r="B245" t="s">
        <v>429</v>
      </c>
      <c r="C245" t="s">
        <v>1193</v>
      </c>
      <c r="D245" t="s">
        <v>1199</v>
      </c>
      <c r="E245">
        <v>3.8159999999999998</v>
      </c>
      <c r="F245">
        <f t="shared" si="3"/>
        <v>2.4415962108557356</v>
      </c>
      <c r="G245">
        <v>13</v>
      </c>
      <c r="H245">
        <v>1751823713</v>
      </c>
      <c r="I245">
        <v>1326.400000095367</v>
      </c>
      <c r="J245" t="s">
        <v>970</v>
      </c>
      <c r="K245" t="s">
        <v>971</v>
      </c>
      <c r="L245">
        <v>15</v>
      </c>
      <c r="M245">
        <v>1751823705</v>
      </c>
      <c r="N245">
        <v>2.5320499242441835E-3</v>
      </c>
      <c r="O245">
        <v>2.5320499242441836</v>
      </c>
      <c r="P245">
        <v>3.838987752917824</v>
      </c>
      <c r="Q245">
        <v>401.34206451612903</v>
      </c>
      <c r="R245">
        <v>282.27546599136411</v>
      </c>
      <c r="S245">
        <v>28.639143788092518</v>
      </c>
      <c r="T245">
        <v>40.71941942782577</v>
      </c>
      <c r="U245">
        <v>6.3857528050692794E-2</v>
      </c>
      <c r="V245">
        <v>3</v>
      </c>
      <c r="W245">
        <v>6.3111899727184118E-2</v>
      </c>
      <c r="X245">
        <v>3.9511203556437204E-2</v>
      </c>
      <c r="Y245">
        <v>161.91662233847268</v>
      </c>
      <c r="Z245">
        <v>30.616045537782419</v>
      </c>
      <c r="AA245">
        <v>29.801893548387099</v>
      </c>
      <c r="AB245">
        <v>4.2122095238297952</v>
      </c>
      <c r="AC245">
        <v>5.3174578298840363</v>
      </c>
      <c r="AD245">
        <v>0.23083562948076497</v>
      </c>
      <c r="AE245">
        <v>4.3410899882171528</v>
      </c>
      <c r="AF245">
        <v>3.98137389434903</v>
      </c>
      <c r="AG245">
        <v>-111.6634016591685</v>
      </c>
      <c r="AH245">
        <v>84.902530606451563</v>
      </c>
      <c r="AI245">
        <v>6.2967368057582149</v>
      </c>
      <c r="AJ245">
        <v>141.45248809151394</v>
      </c>
      <c r="AK245">
        <v>3.838987752917824</v>
      </c>
      <c r="AL245">
        <v>2.5320499242441836</v>
      </c>
      <c r="AM245">
        <v>3.8247532730934704</v>
      </c>
      <c r="AN245">
        <v>405.16480597311602</v>
      </c>
      <c r="AO245">
        <v>402.29546666666653</v>
      </c>
      <c r="AP245">
        <v>-9.0385134652003722E-5</v>
      </c>
      <c r="AQ245">
        <v>66.940747591114174</v>
      </c>
      <c r="AR245">
        <v>2.372870891860881</v>
      </c>
      <c r="AS245">
        <v>0.3810258128414975</v>
      </c>
      <c r="AT245">
        <v>2.1921261212121208</v>
      </c>
      <c r="AU245">
        <v>-8.8087742121669057E-3</v>
      </c>
      <c r="AV245">
        <v>79.933000809961101</v>
      </c>
      <c r="AW245">
        <v>61</v>
      </c>
      <c r="AX245">
        <v>8</v>
      </c>
      <c r="AY245">
        <v>1</v>
      </c>
      <c r="AZ245">
        <v>0</v>
      </c>
      <c r="BA245">
        <v>53011.019923153137</v>
      </c>
      <c r="BB245">
        <v>1000.007290322581</v>
      </c>
      <c r="BC245">
        <v>841.20584345800876</v>
      </c>
      <c r="BD245">
        <v>0.84119971084076173</v>
      </c>
      <c r="BE245">
        <v>0.16191544192267021</v>
      </c>
      <c r="BF245">
        <v>6</v>
      </c>
      <c r="BG245">
        <v>0.5</v>
      </c>
      <c r="BH245" t="s">
        <v>2</v>
      </c>
      <c r="BI245">
        <v>2</v>
      </c>
      <c r="BJ245" t="b">
        <v>0</v>
      </c>
      <c r="BK245">
        <v>1751823705</v>
      </c>
      <c r="BL245">
        <v>401.34206451612903</v>
      </c>
      <c r="BM245">
        <v>404.9834516129032</v>
      </c>
      <c r="BN245">
        <v>2.2751809677419361</v>
      </c>
      <c r="BO245">
        <v>0.3804731935483871</v>
      </c>
      <c r="BP245">
        <v>400.77606451612911</v>
      </c>
      <c r="BQ245">
        <v>2.4833593548387101</v>
      </c>
      <c r="BR245">
        <v>800.00380645161295</v>
      </c>
      <c r="BS245">
        <v>101.35825806451609</v>
      </c>
      <c r="BT245">
        <v>9.9882080645161311E-2</v>
      </c>
      <c r="BU245">
        <v>30.326838709677421</v>
      </c>
      <c r="BV245">
        <v>29.801893548387099</v>
      </c>
      <c r="BW245">
        <v>999.90000000000032</v>
      </c>
      <c r="BX245">
        <v>0</v>
      </c>
      <c r="BY245">
        <v>0</v>
      </c>
      <c r="BZ245">
        <v>10000.68161290323</v>
      </c>
      <c r="CA245">
        <v>0</v>
      </c>
      <c r="CB245">
        <v>1.5289399999999999E-3</v>
      </c>
      <c r="CC245">
        <v>-3.6062274193548389</v>
      </c>
      <c r="CD245">
        <v>402.29238709677418</v>
      </c>
      <c r="CE245">
        <v>405.1374838709678</v>
      </c>
      <c r="CF245">
        <v>1.8947070967741939</v>
      </c>
      <c r="CG245">
        <v>404.9834516129032</v>
      </c>
      <c r="CH245">
        <v>0.3804731935483871</v>
      </c>
      <c r="CI245">
        <v>0.2306083225806452</v>
      </c>
      <c r="CJ245">
        <v>3.8564083870967741E-2</v>
      </c>
      <c r="CK245">
        <v>-12.76529032258065</v>
      </c>
      <c r="CL245">
        <v>-32.896835483870973</v>
      </c>
      <c r="CM245">
        <v>1000.007290322581</v>
      </c>
      <c r="CN245">
        <v>0.9600077419354841</v>
      </c>
      <c r="CO245">
        <v>3.9992367741935479E-2</v>
      </c>
      <c r="CP245">
        <v>0</v>
      </c>
      <c r="CQ245">
        <v>1.5653225806451609</v>
      </c>
      <c r="CR245">
        <v>0</v>
      </c>
      <c r="CS245">
        <v>6480.4396774193547</v>
      </c>
      <c r="CT245">
        <v>7946.9951612903214</v>
      </c>
      <c r="CU245">
        <v>35.479677419354843</v>
      </c>
      <c r="CV245">
        <v>38.281999999999989</v>
      </c>
      <c r="CW245">
        <v>36.612806451612897</v>
      </c>
      <c r="CX245">
        <v>37.686999999999983</v>
      </c>
      <c r="CY245">
        <v>36.25</v>
      </c>
      <c r="CZ245">
        <v>960.01645161290332</v>
      </c>
      <c r="DA245">
        <v>39.990645161290317</v>
      </c>
      <c r="DB245">
        <v>0</v>
      </c>
      <c r="DC245">
        <v>1751823731.7</v>
      </c>
      <c r="DD245">
        <v>0</v>
      </c>
      <c r="DE245">
        <v>1751823730</v>
      </c>
      <c r="DF245" t="s">
        <v>972</v>
      </c>
      <c r="DG245">
        <v>1751823730</v>
      </c>
      <c r="DH245">
        <v>1751823307.5</v>
      </c>
      <c r="DI245">
        <v>12</v>
      </c>
      <c r="DJ245">
        <v>-3.4000000000000002E-2</v>
      </c>
      <c r="DK245">
        <v>2E-3</v>
      </c>
      <c r="DL245">
        <v>0.56599999999999995</v>
      </c>
      <c r="DM245">
        <v>-0.185</v>
      </c>
      <c r="DN245">
        <v>405</v>
      </c>
      <c r="DO245">
        <v>0</v>
      </c>
      <c r="DP245">
        <v>0.2</v>
      </c>
      <c r="DQ245">
        <v>0.09</v>
      </c>
      <c r="DR245">
        <v>-3.5855575609756101</v>
      </c>
      <c r="DS245">
        <v>-0.26138425087107742</v>
      </c>
      <c r="DT245">
        <v>4.9146010421931757E-2</v>
      </c>
      <c r="DU245">
        <v>0</v>
      </c>
      <c r="DV245">
        <v>1.960786585365853</v>
      </c>
      <c r="DW245">
        <v>-1.186426829268294</v>
      </c>
      <c r="DX245">
        <v>0.1217767569358114</v>
      </c>
      <c r="DY245">
        <v>0</v>
      </c>
      <c r="DZ245">
        <v>0</v>
      </c>
      <c r="EA245">
        <v>2</v>
      </c>
      <c r="EB245" t="s">
        <v>21</v>
      </c>
      <c r="EC245">
        <v>3.44143</v>
      </c>
      <c r="ED245">
        <v>2.7801</v>
      </c>
      <c r="EE245">
        <v>9.5682100000000006E-2</v>
      </c>
      <c r="EF245">
        <v>9.6383200000000002E-2</v>
      </c>
      <c r="EG245">
        <v>1.86039E-2</v>
      </c>
      <c r="EH245">
        <v>3.3292399999999998E-3</v>
      </c>
      <c r="EI245">
        <v>27038</v>
      </c>
      <c r="EJ245">
        <v>30741.4</v>
      </c>
      <c r="EK245">
        <v>29057.8</v>
      </c>
      <c r="EL245">
        <v>34626.300000000003</v>
      </c>
      <c r="EM245">
        <v>33005.199999999997</v>
      </c>
      <c r="EN245">
        <v>42708</v>
      </c>
      <c r="EO245">
        <v>35772.400000000001</v>
      </c>
      <c r="EP245">
        <v>45672.9</v>
      </c>
      <c r="EQ245">
        <v>2.3719999999999999</v>
      </c>
      <c r="ER245">
        <v>2.1023000000000001</v>
      </c>
      <c r="ES245">
        <v>4.1760499999999999E-2</v>
      </c>
      <c r="ET245">
        <v>0</v>
      </c>
      <c r="EU245">
        <v>29.2194</v>
      </c>
      <c r="EV245">
        <v>999.9</v>
      </c>
      <c r="EW245">
        <v>50</v>
      </c>
      <c r="EX245">
        <v>28.9</v>
      </c>
      <c r="EY245">
        <v>19.724599999999999</v>
      </c>
      <c r="EZ245">
        <v>62.27</v>
      </c>
      <c r="FA245">
        <v>25.7973</v>
      </c>
      <c r="FB245">
        <v>2</v>
      </c>
      <c r="FC245">
        <v>9.8412100000000002E-2</v>
      </c>
      <c r="FD245">
        <v>0</v>
      </c>
      <c r="FE245">
        <v>20.291499999999999</v>
      </c>
      <c r="FF245">
        <v>5.2069599999999996</v>
      </c>
      <c r="FG245">
        <v>11.974</v>
      </c>
      <c r="FH245">
        <v>4.9887499999999996</v>
      </c>
      <c r="FI245">
        <v>3.2719999999999998</v>
      </c>
      <c r="FJ245">
        <v>3842.3</v>
      </c>
      <c r="FK245">
        <v>9999</v>
      </c>
      <c r="FL245">
        <v>9999</v>
      </c>
      <c r="FM245">
        <v>999.9</v>
      </c>
      <c r="FN245">
        <v>4.9725999999999999</v>
      </c>
      <c r="FO245">
        <v>1.8630100000000001</v>
      </c>
      <c r="FP245">
        <v>1.8648499999999999</v>
      </c>
      <c r="FQ245">
        <v>1.86331</v>
      </c>
      <c r="FR245">
        <v>1.86327</v>
      </c>
      <c r="FS245">
        <v>1.8638399999999999</v>
      </c>
      <c r="FT245">
        <v>1.8603400000000001</v>
      </c>
      <c r="FU245">
        <v>1.8631</v>
      </c>
      <c r="FV245">
        <v>0</v>
      </c>
      <c r="FW245">
        <v>0</v>
      </c>
      <c r="FX245">
        <v>0</v>
      </c>
      <c r="FY245">
        <v>0</v>
      </c>
      <c r="FZ245" t="s">
        <v>5</v>
      </c>
      <c r="GA245" t="s">
        <v>6</v>
      </c>
      <c r="GB245" t="s">
        <v>7</v>
      </c>
      <c r="GC245" t="s">
        <v>7</v>
      </c>
      <c r="GD245" t="s">
        <v>7</v>
      </c>
      <c r="GE245" t="s">
        <v>7</v>
      </c>
      <c r="GF245">
        <v>0</v>
      </c>
      <c r="GG245">
        <v>100</v>
      </c>
      <c r="GH245">
        <v>100</v>
      </c>
      <c r="GI245">
        <v>0.56599999999999995</v>
      </c>
      <c r="GJ245">
        <v>-0.20749999999999999</v>
      </c>
      <c r="GK245">
        <v>0.88329704082343397</v>
      </c>
      <c r="GL245">
        <v>-1.0337305037507981E-3</v>
      </c>
      <c r="GM245">
        <v>9.1202413889501261E-7</v>
      </c>
      <c r="GN245">
        <v>-2.2461152998152221E-10</v>
      </c>
      <c r="GO245">
        <v>-0.17572492855188271</v>
      </c>
      <c r="GP245">
        <v>-1.8148580933738639E-2</v>
      </c>
      <c r="GQ245">
        <v>2.0919599883593692E-3</v>
      </c>
      <c r="GR245">
        <v>-1.9087170078860401E-5</v>
      </c>
      <c r="GS245">
        <v>2</v>
      </c>
      <c r="GT245">
        <v>2210</v>
      </c>
      <c r="GU245">
        <v>1</v>
      </c>
      <c r="GV245">
        <v>26</v>
      </c>
      <c r="GW245">
        <v>1.3</v>
      </c>
      <c r="GX245">
        <v>6.8</v>
      </c>
      <c r="GY245">
        <v>1.25854</v>
      </c>
      <c r="GZ245">
        <v>2.3974600000000001</v>
      </c>
      <c r="HA245">
        <v>2.34741</v>
      </c>
      <c r="HB245">
        <v>2.677</v>
      </c>
      <c r="HC245">
        <v>2.3986800000000001</v>
      </c>
      <c r="HD245">
        <v>2.2997999999999998</v>
      </c>
      <c r="HE245">
        <v>34.6006</v>
      </c>
      <c r="HF245">
        <v>16.0671</v>
      </c>
      <c r="HG245">
        <v>18</v>
      </c>
      <c r="HH245">
        <v>757.84</v>
      </c>
      <c r="HI245">
        <v>597.38199999999995</v>
      </c>
      <c r="HJ245">
        <v>29.9069</v>
      </c>
      <c r="HK245">
        <v>28.988900000000001</v>
      </c>
      <c r="HL245">
        <v>30.000399999999999</v>
      </c>
      <c r="HM245">
        <v>28.755600000000001</v>
      </c>
      <c r="HN245">
        <v>28.7087</v>
      </c>
      <c r="HO245">
        <v>25.228400000000001</v>
      </c>
      <c r="HP245">
        <v>100</v>
      </c>
      <c r="HQ245">
        <v>0</v>
      </c>
      <c r="HR245">
        <v>-999.9</v>
      </c>
      <c r="HS245">
        <v>405</v>
      </c>
      <c r="HT245">
        <v>0</v>
      </c>
      <c r="HU245">
        <v>99.771600000000007</v>
      </c>
      <c r="HV245">
        <v>99.879300000000001</v>
      </c>
    </row>
    <row r="246" spans="1:230" x14ac:dyDescent="0.3">
      <c r="A246">
        <v>23</v>
      </c>
      <c r="B246" t="s">
        <v>429</v>
      </c>
      <c r="C246" t="s">
        <v>1193</v>
      </c>
      <c r="D246" t="s">
        <v>1199</v>
      </c>
      <c r="E246">
        <v>3.3439999999999999</v>
      </c>
      <c r="F246">
        <f t="shared" si="3"/>
        <v>2.3533442082875231</v>
      </c>
      <c r="G246">
        <v>14</v>
      </c>
      <c r="H246">
        <v>1751823802.5</v>
      </c>
      <c r="I246">
        <v>1415.900000095367</v>
      </c>
      <c r="J246" t="s">
        <v>973</v>
      </c>
      <c r="K246" t="s">
        <v>974</v>
      </c>
      <c r="L246">
        <v>15</v>
      </c>
      <c r="M246">
        <v>1751823794.75</v>
      </c>
      <c r="N246">
        <v>2.1071109671902352E-3</v>
      </c>
      <c r="O246">
        <v>2.1071109671902351</v>
      </c>
      <c r="P246">
        <v>4.2225075507551253</v>
      </c>
      <c r="Q246">
        <v>401.1952</v>
      </c>
      <c r="R246">
        <v>246.27313199442986</v>
      </c>
      <c r="S246">
        <v>24.98659099913856</v>
      </c>
      <c r="T246">
        <v>40.704807268396316</v>
      </c>
      <c r="U246">
        <v>5.1064007687505179E-2</v>
      </c>
      <c r="V246">
        <v>3</v>
      </c>
      <c r="W246">
        <v>5.0586010473361552E-2</v>
      </c>
      <c r="X246">
        <v>3.1658829665284979E-2</v>
      </c>
      <c r="Y246">
        <v>161.91832381975416</v>
      </c>
      <c r="Z246">
        <v>30.762403576496869</v>
      </c>
      <c r="AA246">
        <v>30.28568666666667</v>
      </c>
      <c r="AB246">
        <v>4.3308640011010144</v>
      </c>
      <c r="AC246">
        <v>4.5748823815290969</v>
      </c>
      <c r="AD246">
        <v>0.1990384387223115</v>
      </c>
      <c r="AE246">
        <v>4.3506788180155445</v>
      </c>
      <c r="AF246">
        <v>4.1318255623787028</v>
      </c>
      <c r="AG246">
        <v>-92.92359365308937</v>
      </c>
      <c r="AH246">
        <v>12.884428879999296</v>
      </c>
      <c r="AI246">
        <v>0.95803633002252431</v>
      </c>
      <c r="AJ246">
        <v>82.837195376686623</v>
      </c>
      <c r="AK246">
        <v>4.2225075507551253</v>
      </c>
      <c r="AL246">
        <v>2.1071109671902351</v>
      </c>
      <c r="AM246">
        <v>4.1544328818027649</v>
      </c>
      <c r="AN246">
        <v>405.16539593392429</v>
      </c>
      <c r="AO246">
        <v>402.05083030303041</v>
      </c>
      <c r="AP246">
        <v>-7.3866015948068043E-4</v>
      </c>
      <c r="AQ246">
        <v>66.940258780707453</v>
      </c>
      <c r="AR246">
        <v>2.0209716722233741</v>
      </c>
      <c r="AS246">
        <v>0.38472909968945251</v>
      </c>
      <c r="AT246">
        <v>1.917636666666666</v>
      </c>
      <c r="AU246">
        <v>-5.0052040985169646E-3</v>
      </c>
      <c r="AV246">
        <v>79.875272125875583</v>
      </c>
      <c r="AW246">
        <v>47</v>
      </c>
      <c r="AX246">
        <v>6</v>
      </c>
      <c r="AY246">
        <v>1</v>
      </c>
      <c r="AZ246">
        <v>0</v>
      </c>
      <c r="BA246">
        <v>52990.58085156211</v>
      </c>
      <c r="BB246">
        <v>1000.018433333333</v>
      </c>
      <c r="BC246">
        <v>841.21516372007954</v>
      </c>
      <c r="BD246">
        <v>0.84119965760639137</v>
      </c>
      <c r="BE246">
        <v>0.16191533918033532</v>
      </c>
      <c r="BF246">
        <v>6</v>
      </c>
      <c r="BG246">
        <v>0.5</v>
      </c>
      <c r="BH246" t="s">
        <v>2</v>
      </c>
      <c r="BI246">
        <v>2</v>
      </c>
      <c r="BJ246" t="b">
        <v>0</v>
      </c>
      <c r="BK246">
        <v>1751823794.75</v>
      </c>
      <c r="BL246">
        <v>401.1952</v>
      </c>
      <c r="BM246">
        <v>404.99613333333332</v>
      </c>
      <c r="BN246">
        <v>1.961765</v>
      </c>
      <c r="BO246">
        <v>0.38451933333333332</v>
      </c>
      <c r="BP246">
        <v>400.70420000000001</v>
      </c>
      <c r="BQ246">
        <v>2.1671886666666671</v>
      </c>
      <c r="BR246">
        <v>799.99356666666654</v>
      </c>
      <c r="BS246">
        <v>101.3587</v>
      </c>
      <c r="BT246">
        <v>0.1001591</v>
      </c>
      <c r="BU246">
        <v>30.365349999999999</v>
      </c>
      <c r="BV246">
        <v>30.28568666666667</v>
      </c>
      <c r="BW246">
        <v>999.9000000000002</v>
      </c>
      <c r="BX246">
        <v>0</v>
      </c>
      <c r="BY246">
        <v>0</v>
      </c>
      <c r="BZ246">
        <v>9997.9393333333337</v>
      </c>
      <c r="CA246">
        <v>0</v>
      </c>
      <c r="CB246">
        <v>1.5289399999999999E-3</v>
      </c>
      <c r="CC246">
        <v>-3.7247646666666658</v>
      </c>
      <c r="CD246">
        <v>402.06009999999998</v>
      </c>
      <c r="CE246">
        <v>405.15193333333337</v>
      </c>
      <c r="CF246">
        <v>1.5772470000000001</v>
      </c>
      <c r="CG246">
        <v>404.99613333333332</v>
      </c>
      <c r="CH246">
        <v>0.38451933333333332</v>
      </c>
      <c r="CI246">
        <v>0.19884199999999999</v>
      </c>
      <c r="CJ246">
        <v>3.8974386666666673E-2</v>
      </c>
      <c r="CK246">
        <v>-14.57831</v>
      </c>
      <c r="CL246">
        <v>-32.788103333333332</v>
      </c>
      <c r="CM246">
        <v>1000.018433333333</v>
      </c>
      <c r="CN246">
        <v>0.96001286666666663</v>
      </c>
      <c r="CO246">
        <v>3.9987349999999991E-2</v>
      </c>
      <c r="CP246">
        <v>0</v>
      </c>
      <c r="CQ246">
        <v>2.0964999999999998</v>
      </c>
      <c r="CR246">
        <v>0</v>
      </c>
      <c r="CS246">
        <v>7089.0443333333342</v>
      </c>
      <c r="CT246">
        <v>7947.1026666666667</v>
      </c>
      <c r="CU246">
        <v>35.441199999999988</v>
      </c>
      <c r="CV246">
        <v>38.287199999999977</v>
      </c>
      <c r="CW246">
        <v>36.625</v>
      </c>
      <c r="CX246">
        <v>37.625</v>
      </c>
      <c r="CY246">
        <v>36.241599999999998</v>
      </c>
      <c r="CZ246">
        <v>960.02933333333328</v>
      </c>
      <c r="DA246">
        <v>39.989333333333327</v>
      </c>
      <c r="DB246">
        <v>0</v>
      </c>
      <c r="DC246">
        <v>1751823821.0999999</v>
      </c>
      <c r="DD246">
        <v>0</v>
      </c>
      <c r="DE246">
        <v>1751823825.5</v>
      </c>
      <c r="DF246" t="s">
        <v>975</v>
      </c>
      <c r="DG246">
        <v>1751823825.5</v>
      </c>
      <c r="DH246">
        <v>1751823307.5</v>
      </c>
      <c r="DI246">
        <v>13</v>
      </c>
      <c r="DJ246">
        <v>-7.3999999999999996E-2</v>
      </c>
      <c r="DK246">
        <v>2E-3</v>
      </c>
      <c r="DL246">
        <v>0.49099999999999999</v>
      </c>
      <c r="DM246">
        <v>-0.185</v>
      </c>
      <c r="DN246">
        <v>405</v>
      </c>
      <c r="DO246">
        <v>0</v>
      </c>
      <c r="DP246">
        <v>0.69</v>
      </c>
      <c r="DQ246">
        <v>0.09</v>
      </c>
      <c r="DR246">
        <v>-3.7301295121951221</v>
      </c>
      <c r="DS246">
        <v>0.1098786062717747</v>
      </c>
      <c r="DT246">
        <v>2.0780784152816461E-2</v>
      </c>
      <c r="DU246">
        <v>0</v>
      </c>
      <c r="DV246">
        <v>1.606455853658536</v>
      </c>
      <c r="DW246">
        <v>-0.56419421602787234</v>
      </c>
      <c r="DX246">
        <v>5.7012420383016571E-2</v>
      </c>
      <c r="DY246">
        <v>0</v>
      </c>
      <c r="DZ246">
        <v>0</v>
      </c>
      <c r="EA246">
        <v>2</v>
      </c>
      <c r="EB246" t="s">
        <v>21</v>
      </c>
      <c r="EC246">
        <v>3.4415300000000002</v>
      </c>
      <c r="ED246">
        <v>2.78104</v>
      </c>
      <c r="EE246">
        <v>9.5651100000000003E-2</v>
      </c>
      <c r="EF246">
        <v>9.6366400000000005E-2</v>
      </c>
      <c r="EG246">
        <v>1.6649299999999999E-2</v>
      </c>
      <c r="EH246">
        <v>3.3603999999999999E-3</v>
      </c>
      <c r="EI246">
        <v>27037.599999999999</v>
      </c>
      <c r="EJ246">
        <v>30741.1</v>
      </c>
      <c r="EK246">
        <v>29056.5</v>
      </c>
      <c r="EL246">
        <v>34625.5</v>
      </c>
      <c r="EM246">
        <v>33069.9</v>
      </c>
      <c r="EN246">
        <v>42705.8</v>
      </c>
      <c r="EO246">
        <v>35771.199999999997</v>
      </c>
      <c r="EP246">
        <v>45672</v>
      </c>
      <c r="EQ246">
        <v>2.39208</v>
      </c>
      <c r="ER246">
        <v>2.0997300000000001</v>
      </c>
      <c r="ES246">
        <v>6.4119700000000002E-2</v>
      </c>
      <c r="ET246">
        <v>0</v>
      </c>
      <c r="EU246">
        <v>29.2545</v>
      </c>
      <c r="EV246">
        <v>999.9</v>
      </c>
      <c r="EW246">
        <v>49.5</v>
      </c>
      <c r="EX246">
        <v>29.1</v>
      </c>
      <c r="EY246">
        <v>19.7547</v>
      </c>
      <c r="EZ246">
        <v>62.190100000000001</v>
      </c>
      <c r="FA246">
        <v>25.693100000000001</v>
      </c>
      <c r="FB246">
        <v>2</v>
      </c>
      <c r="FC246">
        <v>0.101372</v>
      </c>
      <c r="FD246">
        <v>0</v>
      </c>
      <c r="FE246">
        <v>20.291699999999999</v>
      </c>
      <c r="FF246">
        <v>5.2107000000000001</v>
      </c>
      <c r="FG246">
        <v>11.974</v>
      </c>
      <c r="FH246">
        <v>4.9898499999999997</v>
      </c>
      <c r="FI246">
        <v>3.2719999999999998</v>
      </c>
      <c r="FJ246">
        <v>3844.7</v>
      </c>
      <c r="FK246">
        <v>9999</v>
      </c>
      <c r="FL246">
        <v>9999</v>
      </c>
      <c r="FM246">
        <v>999.9</v>
      </c>
      <c r="FN246">
        <v>4.9726299999999997</v>
      </c>
      <c r="FO246">
        <v>1.8630500000000001</v>
      </c>
      <c r="FP246">
        <v>1.8649199999999999</v>
      </c>
      <c r="FQ246">
        <v>1.86337</v>
      </c>
      <c r="FR246">
        <v>1.8633</v>
      </c>
      <c r="FS246">
        <v>1.86385</v>
      </c>
      <c r="FT246">
        <v>1.8603499999999999</v>
      </c>
      <c r="FU246">
        <v>1.8631</v>
      </c>
      <c r="FV246">
        <v>0</v>
      </c>
      <c r="FW246">
        <v>0</v>
      </c>
      <c r="FX246">
        <v>0</v>
      </c>
      <c r="FY246">
        <v>0</v>
      </c>
      <c r="FZ246" t="s">
        <v>5</v>
      </c>
      <c r="GA246" t="s">
        <v>6</v>
      </c>
      <c r="GB246" t="s">
        <v>7</v>
      </c>
      <c r="GC246" t="s">
        <v>7</v>
      </c>
      <c r="GD246" t="s">
        <v>7</v>
      </c>
      <c r="GE246" t="s">
        <v>7</v>
      </c>
      <c r="GF246">
        <v>0</v>
      </c>
      <c r="GG246">
        <v>100</v>
      </c>
      <c r="GH246">
        <v>100</v>
      </c>
      <c r="GI246">
        <v>0.49099999999999999</v>
      </c>
      <c r="GJ246">
        <v>-0.20499999999999999</v>
      </c>
      <c r="GK246">
        <v>0.84947200387176003</v>
      </c>
      <c r="GL246">
        <v>-1.0337305037507981E-3</v>
      </c>
      <c r="GM246">
        <v>9.1202413889501261E-7</v>
      </c>
      <c r="GN246">
        <v>-2.2461152998152221E-10</v>
      </c>
      <c r="GO246">
        <v>-0.17572492855188271</v>
      </c>
      <c r="GP246">
        <v>-1.8148580933738639E-2</v>
      </c>
      <c r="GQ246">
        <v>2.0919599883593692E-3</v>
      </c>
      <c r="GR246">
        <v>-1.9087170078860401E-5</v>
      </c>
      <c r="GS246">
        <v>2</v>
      </c>
      <c r="GT246">
        <v>2210</v>
      </c>
      <c r="GU246">
        <v>1</v>
      </c>
      <c r="GV246">
        <v>26</v>
      </c>
      <c r="GW246">
        <v>1.2</v>
      </c>
      <c r="GX246">
        <v>8.1999999999999993</v>
      </c>
      <c r="GY246">
        <v>1.25854</v>
      </c>
      <c r="GZ246">
        <v>2.4047900000000002</v>
      </c>
      <c r="HA246">
        <v>2.34741</v>
      </c>
      <c r="HB246">
        <v>2.67334</v>
      </c>
      <c r="HC246">
        <v>2.3986800000000001</v>
      </c>
      <c r="HD246">
        <v>2.2705099999999998</v>
      </c>
      <c r="HE246">
        <v>34.760800000000003</v>
      </c>
      <c r="HF246">
        <v>16.058299999999999</v>
      </c>
      <c r="HG246">
        <v>18</v>
      </c>
      <c r="HH246">
        <v>775.47900000000004</v>
      </c>
      <c r="HI246">
        <v>595.98400000000004</v>
      </c>
      <c r="HJ246">
        <v>29.983699999999999</v>
      </c>
      <c r="HK246">
        <v>29.043299999999999</v>
      </c>
      <c r="HL246">
        <v>30.0001</v>
      </c>
      <c r="HM246">
        <v>28.811699999999998</v>
      </c>
      <c r="HN246">
        <v>28.7652</v>
      </c>
      <c r="HO246">
        <v>25.238299999999999</v>
      </c>
      <c r="HP246">
        <v>100</v>
      </c>
      <c r="HQ246">
        <v>0</v>
      </c>
      <c r="HR246">
        <v>-999.9</v>
      </c>
      <c r="HS246">
        <v>405</v>
      </c>
      <c r="HT246">
        <v>0</v>
      </c>
      <c r="HU246">
        <v>99.767700000000005</v>
      </c>
      <c r="HV246">
        <v>99.877200000000002</v>
      </c>
    </row>
    <row r="247" spans="1:230" x14ac:dyDescent="0.3">
      <c r="A247">
        <v>24</v>
      </c>
      <c r="B247" t="s">
        <v>429</v>
      </c>
      <c r="C247" t="s">
        <v>1193</v>
      </c>
      <c r="D247" t="s">
        <v>1199</v>
      </c>
      <c r="E247">
        <v>3.5129999999999999</v>
      </c>
      <c r="F247">
        <f t="shared" si="3"/>
        <v>1.3623898857070884</v>
      </c>
      <c r="G247">
        <v>15</v>
      </c>
      <c r="H247">
        <v>1751823900.5</v>
      </c>
      <c r="I247">
        <v>1513.900000095367</v>
      </c>
      <c r="J247" t="s">
        <v>976</v>
      </c>
      <c r="K247" t="s">
        <v>977</v>
      </c>
      <c r="L247">
        <v>15</v>
      </c>
      <c r="M247">
        <v>1751823892.5</v>
      </c>
      <c r="N247">
        <v>2.9551326269477486E-3</v>
      </c>
      <c r="O247">
        <v>2.9551326269477487</v>
      </c>
      <c r="P247">
        <v>2.3268828107721409</v>
      </c>
      <c r="Q247">
        <v>402.3435483870968</v>
      </c>
      <c r="R247">
        <v>325.27788640409869</v>
      </c>
      <c r="S247">
        <v>33.002834928120251</v>
      </c>
      <c r="T247">
        <v>40.821950297959766</v>
      </c>
      <c r="U247">
        <v>7.1429767177553255E-2</v>
      </c>
      <c r="V247">
        <v>3</v>
      </c>
      <c r="W247">
        <v>7.0498212023820686E-2</v>
      </c>
      <c r="X247">
        <v>4.4144066815797536E-2</v>
      </c>
      <c r="Y247">
        <v>161.91360310220597</v>
      </c>
      <c r="Z247">
        <v>30.69533827495675</v>
      </c>
      <c r="AA247">
        <v>30.63694838709678</v>
      </c>
      <c r="AB247">
        <v>4.4188290080143551</v>
      </c>
      <c r="AC247">
        <v>6.0161469939932797</v>
      </c>
      <c r="AD247">
        <v>0.26397353386302164</v>
      </c>
      <c r="AE247">
        <v>4.3877507335938022</v>
      </c>
      <c r="AF247">
        <v>4.1548554741513337</v>
      </c>
      <c r="AG247">
        <v>-130.3213488483957</v>
      </c>
      <c r="AH247">
        <v>-19.958222400001755</v>
      </c>
      <c r="AI247">
        <v>-1.4876847320138691</v>
      </c>
      <c r="AJ247">
        <v>10.146347121794651</v>
      </c>
      <c r="AK247">
        <v>2.3268828107721409</v>
      </c>
      <c r="AL247">
        <v>2.9551326269477487</v>
      </c>
      <c r="AM247">
        <v>2.3551233920623122</v>
      </c>
      <c r="AN247">
        <v>405.12829194927059</v>
      </c>
      <c r="AO247">
        <v>403.3628424242425</v>
      </c>
      <c r="AP247">
        <v>-4.6017191103922669E-4</v>
      </c>
      <c r="AQ247">
        <v>66.940737932913535</v>
      </c>
      <c r="AR247">
        <v>2.8656981164224935</v>
      </c>
      <c r="AS247">
        <v>0.39164679179279699</v>
      </c>
      <c r="AT247">
        <v>2.5562892727272728</v>
      </c>
      <c r="AU247">
        <v>-5.2132590101948437E-3</v>
      </c>
      <c r="AV247">
        <v>79.922813010771392</v>
      </c>
      <c r="AW247">
        <v>34</v>
      </c>
      <c r="AX247">
        <v>4</v>
      </c>
      <c r="AY247">
        <v>1</v>
      </c>
      <c r="AZ247">
        <v>0</v>
      </c>
      <c r="BA247">
        <v>52997.423209743647</v>
      </c>
      <c r="BB247">
        <v>999.98638709677414</v>
      </c>
      <c r="BC247">
        <v>841.18844895484506</v>
      </c>
      <c r="BD247">
        <v>0.84119990012767909</v>
      </c>
      <c r="BE247">
        <v>0.16191580724642074</v>
      </c>
      <c r="BF247">
        <v>6</v>
      </c>
      <c r="BG247">
        <v>0.5</v>
      </c>
      <c r="BH247" t="s">
        <v>2</v>
      </c>
      <c r="BI247">
        <v>2</v>
      </c>
      <c r="BJ247" t="b">
        <v>0</v>
      </c>
      <c r="BK247">
        <v>1751823892.5</v>
      </c>
      <c r="BL247">
        <v>402.3435483870968</v>
      </c>
      <c r="BM247">
        <v>404.98038709677411</v>
      </c>
      <c r="BN247">
        <v>2.6017387096774192</v>
      </c>
      <c r="BO247">
        <v>0.3912036451612903</v>
      </c>
      <c r="BP247">
        <v>401.8195483870968</v>
      </c>
      <c r="BQ247">
        <v>2.812380000000001</v>
      </c>
      <c r="BR247">
        <v>800.01738709677431</v>
      </c>
      <c r="BS247">
        <v>101.36051612903231</v>
      </c>
      <c r="BT247">
        <v>9.9916035483870971E-2</v>
      </c>
      <c r="BU247">
        <v>30.513548387096769</v>
      </c>
      <c r="BV247">
        <v>30.63694838709678</v>
      </c>
      <c r="BW247">
        <v>999.90000000000032</v>
      </c>
      <c r="BX247">
        <v>0</v>
      </c>
      <c r="BY247">
        <v>0</v>
      </c>
      <c r="BZ247">
        <v>10004.191612903231</v>
      </c>
      <c r="CA247">
        <v>0</v>
      </c>
      <c r="CB247">
        <v>1.5289399999999999E-3</v>
      </c>
      <c r="CC247">
        <v>-2.668327419354839</v>
      </c>
      <c r="CD247">
        <v>403.36138709677408</v>
      </c>
      <c r="CE247">
        <v>405.13874193548378</v>
      </c>
      <c r="CF247">
        <v>2.210535161290323</v>
      </c>
      <c r="CG247">
        <v>404.98038709677411</v>
      </c>
      <c r="CH247">
        <v>0.3912036451612903</v>
      </c>
      <c r="CI247">
        <v>0.26371364516129042</v>
      </c>
      <c r="CJ247">
        <v>3.9652612903225803E-2</v>
      </c>
      <c r="CK247">
        <v>-11.09358709677419</v>
      </c>
      <c r="CL247">
        <v>-32.610677419354843</v>
      </c>
      <c r="CM247">
        <v>999.98638709677414</v>
      </c>
      <c r="CN247">
        <v>0.9600028387096774</v>
      </c>
      <c r="CO247">
        <v>3.9997183870967748E-2</v>
      </c>
      <c r="CP247">
        <v>0</v>
      </c>
      <c r="CQ247">
        <v>1.271935483870968</v>
      </c>
      <c r="CR247">
        <v>0</v>
      </c>
      <c r="CS247">
        <v>4640.445806451613</v>
      </c>
      <c r="CT247">
        <v>7946.8164516129027</v>
      </c>
      <c r="CU247">
        <v>35.566064516129018</v>
      </c>
      <c r="CV247">
        <v>38.383000000000003</v>
      </c>
      <c r="CW247">
        <v>36.686999999999983</v>
      </c>
      <c r="CX247">
        <v>37.753999999999998</v>
      </c>
      <c r="CY247">
        <v>36.311999999999991</v>
      </c>
      <c r="CZ247">
        <v>959.99032258064517</v>
      </c>
      <c r="DA247">
        <v>39.996129032258068</v>
      </c>
      <c r="DB247">
        <v>0</v>
      </c>
      <c r="DC247">
        <v>1751823918.9000001</v>
      </c>
      <c r="DD247">
        <v>0</v>
      </c>
      <c r="DE247">
        <v>1751823920.5</v>
      </c>
      <c r="DF247" t="s">
        <v>978</v>
      </c>
      <c r="DG247">
        <v>1751823920.5</v>
      </c>
      <c r="DH247">
        <v>1751823307.5</v>
      </c>
      <c r="DI247">
        <v>14</v>
      </c>
      <c r="DJ247">
        <v>3.2000000000000001E-2</v>
      </c>
      <c r="DK247">
        <v>2E-3</v>
      </c>
      <c r="DL247">
        <v>0.52400000000000002</v>
      </c>
      <c r="DM247">
        <v>-0.185</v>
      </c>
      <c r="DN247">
        <v>405</v>
      </c>
      <c r="DO247">
        <v>0</v>
      </c>
      <c r="DP247">
        <v>0.33</v>
      </c>
      <c r="DQ247">
        <v>0.09</v>
      </c>
      <c r="DR247">
        <v>-2.673772</v>
      </c>
      <c r="DS247">
        <v>0.115396998123833</v>
      </c>
      <c r="DT247">
        <v>2.091866190749303E-2</v>
      </c>
      <c r="DU247">
        <v>0</v>
      </c>
      <c r="DV247">
        <v>2.2378459999999998</v>
      </c>
      <c r="DW247">
        <v>-0.54504855534709351</v>
      </c>
      <c r="DX247">
        <v>5.3569246111925047E-2</v>
      </c>
      <c r="DY247">
        <v>0</v>
      </c>
      <c r="DZ247">
        <v>0</v>
      </c>
      <c r="EA247">
        <v>2</v>
      </c>
      <c r="EB247" t="s">
        <v>21</v>
      </c>
      <c r="EC247">
        <v>3.4415900000000001</v>
      </c>
      <c r="ED247">
        <v>2.7809300000000001</v>
      </c>
      <c r="EE247">
        <v>9.5842399999999994E-2</v>
      </c>
      <c r="EF247">
        <v>9.6336500000000005E-2</v>
      </c>
      <c r="EG247">
        <v>2.1144900000000001E-2</v>
      </c>
      <c r="EH247">
        <v>3.42253E-3</v>
      </c>
      <c r="EI247">
        <v>27028.6</v>
      </c>
      <c r="EJ247">
        <v>30738.7</v>
      </c>
      <c r="EK247">
        <v>29053.200000000001</v>
      </c>
      <c r="EL247">
        <v>34622.1</v>
      </c>
      <c r="EM247">
        <v>32914.699999999997</v>
      </c>
      <c r="EN247">
        <v>42698.9</v>
      </c>
      <c r="EO247">
        <v>35767.199999999997</v>
      </c>
      <c r="EP247">
        <v>45667.5</v>
      </c>
      <c r="EQ247">
        <v>2.4094699999999998</v>
      </c>
      <c r="ER247">
        <v>2.0966</v>
      </c>
      <c r="ES247">
        <v>7.2322800000000007E-2</v>
      </c>
      <c r="ET247">
        <v>0</v>
      </c>
      <c r="EU247">
        <v>29.485900000000001</v>
      </c>
      <c r="EV247">
        <v>999.9</v>
      </c>
      <c r="EW247">
        <v>49</v>
      </c>
      <c r="EX247">
        <v>29.3</v>
      </c>
      <c r="EY247">
        <v>19.781600000000001</v>
      </c>
      <c r="EZ247">
        <v>62.170099999999998</v>
      </c>
      <c r="FA247">
        <v>25.6571</v>
      </c>
      <c r="FB247">
        <v>2</v>
      </c>
      <c r="FC247">
        <v>0.107693</v>
      </c>
      <c r="FD247">
        <v>0</v>
      </c>
      <c r="FE247">
        <v>20.291499999999999</v>
      </c>
      <c r="FF247">
        <v>5.2111499999999999</v>
      </c>
      <c r="FG247">
        <v>11.974</v>
      </c>
      <c r="FH247">
        <v>4.9899500000000003</v>
      </c>
      <c r="FI247">
        <v>3.2719999999999998</v>
      </c>
      <c r="FJ247">
        <v>3847.8</v>
      </c>
      <c r="FK247">
        <v>9999</v>
      </c>
      <c r="FL247">
        <v>9999</v>
      </c>
      <c r="FM247">
        <v>999.9</v>
      </c>
      <c r="FN247">
        <v>4.97262</v>
      </c>
      <c r="FO247">
        <v>1.86307</v>
      </c>
      <c r="FP247">
        <v>1.86493</v>
      </c>
      <c r="FQ247">
        <v>1.8633999999999999</v>
      </c>
      <c r="FR247">
        <v>1.8632899999999999</v>
      </c>
      <c r="FS247">
        <v>1.8638600000000001</v>
      </c>
      <c r="FT247">
        <v>1.8603499999999999</v>
      </c>
      <c r="FU247">
        <v>1.8631</v>
      </c>
      <c r="FV247">
        <v>0</v>
      </c>
      <c r="FW247">
        <v>0</v>
      </c>
      <c r="FX247">
        <v>0</v>
      </c>
      <c r="FY247">
        <v>0</v>
      </c>
      <c r="FZ247" t="s">
        <v>5</v>
      </c>
      <c r="GA247" t="s">
        <v>6</v>
      </c>
      <c r="GB247" t="s">
        <v>7</v>
      </c>
      <c r="GC247" t="s">
        <v>7</v>
      </c>
      <c r="GD247" t="s">
        <v>7</v>
      </c>
      <c r="GE247" t="s">
        <v>7</v>
      </c>
      <c r="GF247">
        <v>0</v>
      </c>
      <c r="GG247">
        <v>100</v>
      </c>
      <c r="GH247">
        <v>100</v>
      </c>
      <c r="GI247">
        <v>0.52400000000000002</v>
      </c>
      <c r="GJ247">
        <v>-0.21029999999999999</v>
      </c>
      <c r="GK247">
        <v>0.77517155705737273</v>
      </c>
      <c r="GL247">
        <v>-1.0337305037507981E-3</v>
      </c>
      <c r="GM247">
        <v>9.1202413889501261E-7</v>
      </c>
      <c r="GN247">
        <v>-2.2461152998152221E-10</v>
      </c>
      <c r="GO247">
        <v>-0.17572492855188271</v>
      </c>
      <c r="GP247">
        <v>-1.8148580933738639E-2</v>
      </c>
      <c r="GQ247">
        <v>2.0919599883593692E-3</v>
      </c>
      <c r="GR247">
        <v>-1.9087170078860401E-5</v>
      </c>
      <c r="GS247">
        <v>2</v>
      </c>
      <c r="GT247">
        <v>2210</v>
      </c>
      <c r="GU247">
        <v>1</v>
      </c>
      <c r="GV247">
        <v>26</v>
      </c>
      <c r="GW247">
        <v>1.2</v>
      </c>
      <c r="GX247">
        <v>9.9</v>
      </c>
      <c r="GY247">
        <v>1.2597700000000001</v>
      </c>
      <c r="GZ247">
        <v>2.4060100000000002</v>
      </c>
      <c r="HA247">
        <v>2.34741</v>
      </c>
      <c r="HB247">
        <v>2.67456</v>
      </c>
      <c r="HC247">
        <v>2.3986800000000001</v>
      </c>
      <c r="HD247">
        <v>2.2888199999999999</v>
      </c>
      <c r="HE247">
        <v>34.944400000000002</v>
      </c>
      <c r="HF247">
        <v>16.049600000000002</v>
      </c>
      <c r="HG247">
        <v>18</v>
      </c>
      <c r="HH247">
        <v>791.54300000000001</v>
      </c>
      <c r="HI247">
        <v>594.52800000000002</v>
      </c>
      <c r="HJ247">
        <v>30.092300000000002</v>
      </c>
      <c r="HK247">
        <v>29.123999999999999</v>
      </c>
      <c r="HL247">
        <v>30.000599999999999</v>
      </c>
      <c r="HM247">
        <v>28.898599999999998</v>
      </c>
      <c r="HN247">
        <v>28.856999999999999</v>
      </c>
      <c r="HO247">
        <v>25.252199999999998</v>
      </c>
      <c r="HP247">
        <v>100</v>
      </c>
      <c r="HQ247">
        <v>0</v>
      </c>
      <c r="HR247">
        <v>-999.9</v>
      </c>
      <c r="HS247">
        <v>405</v>
      </c>
      <c r="HT247">
        <v>0</v>
      </c>
      <c r="HU247">
        <v>99.756500000000003</v>
      </c>
      <c r="HV247">
        <v>99.867500000000007</v>
      </c>
    </row>
    <row r="248" spans="1:230" x14ac:dyDescent="0.3">
      <c r="A248">
        <v>25</v>
      </c>
      <c r="B248" t="s">
        <v>429</v>
      </c>
      <c r="C248" t="s">
        <v>1193</v>
      </c>
      <c r="D248" t="s">
        <v>1199</v>
      </c>
      <c r="E248">
        <v>4.1289999999999996</v>
      </c>
      <c r="F248">
        <f t="shared" si="3"/>
        <v>1.2949091045163406</v>
      </c>
      <c r="G248">
        <v>16</v>
      </c>
      <c r="H248">
        <v>1751823997.5</v>
      </c>
      <c r="I248">
        <v>1610.900000095367</v>
      </c>
      <c r="J248" t="s">
        <v>979</v>
      </c>
      <c r="K248" t="s">
        <v>980</v>
      </c>
      <c r="L248">
        <v>15</v>
      </c>
      <c r="M248">
        <v>1751823989.5</v>
      </c>
      <c r="N248">
        <v>2.0814721438148259E-3</v>
      </c>
      <c r="O248">
        <v>2.081472143814826</v>
      </c>
      <c r="P248">
        <v>1.8816794931213479</v>
      </c>
      <c r="Q248">
        <v>402.93245161290321</v>
      </c>
      <c r="R248">
        <v>314.57491658952961</v>
      </c>
      <c r="S248">
        <v>31.916708169883968</v>
      </c>
      <c r="T248">
        <v>40.881446015244592</v>
      </c>
      <c r="U248">
        <v>4.7957711678358245E-2</v>
      </c>
      <c r="V248">
        <v>3</v>
      </c>
      <c r="W248">
        <v>4.7535840959349401E-2</v>
      </c>
      <c r="X248">
        <v>2.9747494567086672E-2</v>
      </c>
      <c r="Y248">
        <v>161.91869953766522</v>
      </c>
      <c r="Z248">
        <v>31.145206857725313</v>
      </c>
      <c r="AA248">
        <v>31.102041935483872</v>
      </c>
      <c r="AB248">
        <v>4.5376929366218652</v>
      </c>
      <c r="AC248">
        <v>4.4704280801181815</v>
      </c>
      <c r="AD248">
        <v>0.19872721590302561</v>
      </c>
      <c r="AE248">
        <v>4.4453732918072584</v>
      </c>
      <c r="AF248">
        <v>4.3389657207188392</v>
      </c>
      <c r="AG248">
        <v>-91.792921542233827</v>
      </c>
      <c r="AH248">
        <v>-58.272437341934527</v>
      </c>
      <c r="AI248">
        <v>-4.358522128553135</v>
      </c>
      <c r="AJ248">
        <v>7.4948185249437174</v>
      </c>
      <c r="AK248">
        <v>1.8816794931213479</v>
      </c>
      <c r="AL248">
        <v>2.081472143814826</v>
      </c>
      <c r="AM248">
        <v>1.9358716542062622</v>
      </c>
      <c r="AN248">
        <v>405.14305922221212</v>
      </c>
      <c r="AO248">
        <v>403.66953939393937</v>
      </c>
      <c r="AP248">
        <v>6.2705004693874716E-3</v>
      </c>
      <c r="AQ248">
        <v>66.940639576624264</v>
      </c>
      <c r="AR248">
        <v>1.898484842928833</v>
      </c>
      <c r="AS248">
        <v>0.40095778689936479</v>
      </c>
      <c r="AT248">
        <v>1.8549449696969691</v>
      </c>
      <c r="AU248">
        <v>-8.180355067387084E-3</v>
      </c>
      <c r="AV248">
        <v>79.907326544057341</v>
      </c>
      <c r="AW248">
        <v>128</v>
      </c>
      <c r="AX248">
        <v>16</v>
      </c>
      <c r="AY248">
        <v>1</v>
      </c>
      <c r="AZ248">
        <v>0</v>
      </c>
      <c r="BA248">
        <v>52951.505553184921</v>
      </c>
      <c r="BB248">
        <v>1000.013290322581</v>
      </c>
      <c r="BC248">
        <v>841.21146356121744</v>
      </c>
      <c r="BD248">
        <v>0.8412002837380913</v>
      </c>
      <c r="BE248">
        <v>0.16191654761451621</v>
      </c>
      <c r="BF248">
        <v>6</v>
      </c>
      <c r="BG248">
        <v>0.5</v>
      </c>
      <c r="BH248" t="s">
        <v>2</v>
      </c>
      <c r="BI248">
        <v>2</v>
      </c>
      <c r="BJ248" t="b">
        <v>0</v>
      </c>
      <c r="BK248">
        <v>1751823989.5</v>
      </c>
      <c r="BL248">
        <v>402.93245161290321</v>
      </c>
      <c r="BM248">
        <v>404.97270967741929</v>
      </c>
      <c r="BN248">
        <v>1.95867935483871</v>
      </c>
      <c r="BO248">
        <v>0.40064903225806447</v>
      </c>
      <c r="BP248">
        <v>402.3654516129032</v>
      </c>
      <c r="BQ248">
        <v>2.1436793548387101</v>
      </c>
      <c r="BR248">
        <v>800.0082580645161</v>
      </c>
      <c r="BS248">
        <v>101.3598064516129</v>
      </c>
      <c r="BT248">
        <v>9.9993700000000019E-2</v>
      </c>
      <c r="BU248">
        <v>30.741748387096781</v>
      </c>
      <c r="BV248">
        <v>31.102041935483872</v>
      </c>
      <c r="BW248">
        <v>999.90000000000032</v>
      </c>
      <c r="BX248">
        <v>0</v>
      </c>
      <c r="BY248">
        <v>0</v>
      </c>
      <c r="BZ248">
        <v>10003.062903225809</v>
      </c>
      <c r="CA248">
        <v>0</v>
      </c>
      <c r="CB248">
        <v>1.5545245161290319E-3</v>
      </c>
      <c r="CC248">
        <v>-2.0828909677419349</v>
      </c>
      <c r="CD248">
        <v>403.67241935483878</v>
      </c>
      <c r="CE248">
        <v>405.13503225806448</v>
      </c>
      <c r="CF248">
        <v>1.5378335483870971</v>
      </c>
      <c r="CG248">
        <v>404.97270967741929</v>
      </c>
      <c r="CH248">
        <v>0.40064903225806447</v>
      </c>
      <c r="CI248">
        <v>0.19648429032258069</v>
      </c>
      <c r="CJ248">
        <v>4.0609729032258068E-2</v>
      </c>
      <c r="CK248">
        <v>-14.72753548387097</v>
      </c>
      <c r="CL248">
        <v>-32.364874193548381</v>
      </c>
      <c r="CM248">
        <v>1000.013290322581</v>
      </c>
      <c r="CN248">
        <v>0.95999132258064523</v>
      </c>
      <c r="CO248">
        <v>4.0008374193548392E-2</v>
      </c>
      <c r="CP248">
        <v>0</v>
      </c>
      <c r="CQ248">
        <v>1.1408064516129031</v>
      </c>
      <c r="CR248">
        <v>0</v>
      </c>
      <c r="CS248">
        <v>6442.1732258064521</v>
      </c>
      <c r="CT248">
        <v>7946.9964516129048</v>
      </c>
      <c r="CU248">
        <v>35.753999999999991</v>
      </c>
      <c r="CV248">
        <v>38.625</v>
      </c>
      <c r="CW248">
        <v>36.875</v>
      </c>
      <c r="CX248">
        <v>38.003999999999991</v>
      </c>
      <c r="CY248">
        <v>36.503999999999991</v>
      </c>
      <c r="CZ248">
        <v>960.00354838709654</v>
      </c>
      <c r="DA248">
        <v>40.01</v>
      </c>
      <c r="DB248">
        <v>0</v>
      </c>
      <c r="DC248">
        <v>1751824016.0999999</v>
      </c>
      <c r="DD248">
        <v>0</v>
      </c>
      <c r="DE248">
        <v>1751824024.5</v>
      </c>
      <c r="DF248" t="s">
        <v>981</v>
      </c>
      <c r="DG248">
        <v>1751824018</v>
      </c>
      <c r="DH248">
        <v>1751824024.5</v>
      </c>
      <c r="DI248">
        <v>15</v>
      </c>
      <c r="DJ248">
        <v>4.2999999999999997E-2</v>
      </c>
      <c r="DK248">
        <v>0</v>
      </c>
      <c r="DL248">
        <v>0.56699999999999995</v>
      </c>
      <c r="DM248">
        <v>-0.185</v>
      </c>
      <c r="DN248">
        <v>405</v>
      </c>
      <c r="DO248">
        <v>0</v>
      </c>
      <c r="DP248">
        <v>0.3</v>
      </c>
      <c r="DQ248">
        <v>7.0000000000000007E-2</v>
      </c>
      <c r="DR248">
        <v>-2.0711882500000001</v>
      </c>
      <c r="DS248">
        <v>-0.12168326454033521</v>
      </c>
      <c r="DT248">
        <v>3.3159416753578481E-2</v>
      </c>
      <c r="DU248">
        <v>0</v>
      </c>
      <c r="DV248">
        <v>1.59928625</v>
      </c>
      <c r="DW248">
        <v>-1.1925828517823669</v>
      </c>
      <c r="DX248">
        <v>0.1192888285357749</v>
      </c>
      <c r="DY248">
        <v>0</v>
      </c>
      <c r="DZ248">
        <v>0</v>
      </c>
      <c r="EA248">
        <v>2</v>
      </c>
      <c r="EB248" t="s">
        <v>21</v>
      </c>
      <c r="EC248">
        <v>3.4416099999999998</v>
      </c>
      <c r="ED248">
        <v>2.7807900000000001</v>
      </c>
      <c r="EE248">
        <v>9.5904500000000004E-2</v>
      </c>
      <c r="EF248">
        <v>9.6322099999999994E-2</v>
      </c>
      <c r="EG248">
        <v>1.61724E-2</v>
      </c>
      <c r="EH248">
        <v>3.5014E-3</v>
      </c>
      <c r="EI248">
        <v>27020.6</v>
      </c>
      <c r="EJ248">
        <v>30732.799999999999</v>
      </c>
      <c r="EK248">
        <v>29047.1</v>
      </c>
      <c r="EL248">
        <v>34615.5</v>
      </c>
      <c r="EM248">
        <v>33075.800000000003</v>
      </c>
      <c r="EN248">
        <v>42687.1</v>
      </c>
      <c r="EO248">
        <v>35760.300000000003</v>
      </c>
      <c r="EP248">
        <v>45658.7</v>
      </c>
      <c r="EQ248">
        <v>2.2660499999999999</v>
      </c>
      <c r="ER248">
        <v>2.0922299999999998</v>
      </c>
      <c r="ES248">
        <v>8.8296799999999995E-2</v>
      </c>
      <c r="ET248">
        <v>0</v>
      </c>
      <c r="EU248">
        <v>29.707000000000001</v>
      </c>
      <c r="EV248">
        <v>999.9</v>
      </c>
      <c r="EW248">
        <v>48.4</v>
      </c>
      <c r="EX248">
        <v>29.6</v>
      </c>
      <c r="EY248">
        <v>19.882300000000001</v>
      </c>
      <c r="EZ248">
        <v>62.070099999999996</v>
      </c>
      <c r="FA248">
        <v>25.6691</v>
      </c>
      <c r="FB248">
        <v>2</v>
      </c>
      <c r="FC248">
        <v>0.117627</v>
      </c>
      <c r="FD248">
        <v>0</v>
      </c>
      <c r="FE248">
        <v>20.2911</v>
      </c>
      <c r="FF248">
        <v>5.2105499999999996</v>
      </c>
      <c r="FG248">
        <v>11.974</v>
      </c>
      <c r="FH248">
        <v>4.9896000000000003</v>
      </c>
      <c r="FI248">
        <v>3.2719999999999998</v>
      </c>
      <c r="FJ248">
        <v>3850.5</v>
      </c>
      <c r="FK248">
        <v>9999</v>
      </c>
      <c r="FL248">
        <v>9999</v>
      </c>
      <c r="FM248">
        <v>999.9</v>
      </c>
      <c r="FN248">
        <v>4.97262</v>
      </c>
      <c r="FO248">
        <v>1.8631</v>
      </c>
      <c r="FP248">
        <v>1.86493</v>
      </c>
      <c r="FQ248">
        <v>1.8633900000000001</v>
      </c>
      <c r="FR248">
        <v>1.8633299999999999</v>
      </c>
      <c r="FS248">
        <v>1.8638600000000001</v>
      </c>
      <c r="FT248">
        <v>1.8603499999999999</v>
      </c>
      <c r="FU248">
        <v>1.8631</v>
      </c>
      <c r="FV248">
        <v>0</v>
      </c>
      <c r="FW248">
        <v>0</v>
      </c>
      <c r="FX248">
        <v>0</v>
      </c>
      <c r="FY248">
        <v>0</v>
      </c>
      <c r="FZ248" t="s">
        <v>5</v>
      </c>
      <c r="GA248" t="s">
        <v>6</v>
      </c>
      <c r="GB248" t="s">
        <v>7</v>
      </c>
      <c r="GC248" t="s">
        <v>7</v>
      </c>
      <c r="GD248" t="s">
        <v>7</v>
      </c>
      <c r="GE248" t="s">
        <v>7</v>
      </c>
      <c r="GF248">
        <v>0</v>
      </c>
      <c r="GG248">
        <v>100</v>
      </c>
      <c r="GH248">
        <v>100</v>
      </c>
      <c r="GI248">
        <v>0.56699999999999995</v>
      </c>
      <c r="GJ248">
        <v>-0.185</v>
      </c>
      <c r="GK248">
        <v>0.80734935815055142</v>
      </c>
      <c r="GL248">
        <v>-1.0337305037507981E-3</v>
      </c>
      <c r="GM248">
        <v>9.1202413889501261E-7</v>
      </c>
      <c r="GN248">
        <v>-2.2461152998152221E-10</v>
      </c>
      <c r="GO248">
        <v>-0.17572492855188271</v>
      </c>
      <c r="GP248">
        <v>-1.8148580933738639E-2</v>
      </c>
      <c r="GQ248">
        <v>2.0919599883593692E-3</v>
      </c>
      <c r="GR248">
        <v>-1.9087170078860401E-5</v>
      </c>
      <c r="GS248">
        <v>2</v>
      </c>
      <c r="GT248">
        <v>2210</v>
      </c>
      <c r="GU248">
        <v>1</v>
      </c>
      <c r="GV248">
        <v>26</v>
      </c>
      <c r="GW248">
        <v>1.3</v>
      </c>
      <c r="GX248">
        <v>11.5</v>
      </c>
      <c r="GY248">
        <v>1.2597700000000001</v>
      </c>
      <c r="GZ248">
        <v>2.4084500000000002</v>
      </c>
      <c r="HA248">
        <v>2.34741</v>
      </c>
      <c r="HB248">
        <v>2.67334</v>
      </c>
      <c r="HC248">
        <v>2.3986800000000001</v>
      </c>
      <c r="HD248">
        <v>2.2631800000000002</v>
      </c>
      <c r="HE248">
        <v>35.151600000000002</v>
      </c>
      <c r="HF248">
        <v>16.040800000000001</v>
      </c>
      <c r="HG248">
        <v>18</v>
      </c>
      <c r="HH248">
        <v>676.37199999999996</v>
      </c>
      <c r="HI248">
        <v>592.43200000000002</v>
      </c>
      <c r="HJ248">
        <v>30.246200000000002</v>
      </c>
      <c r="HK248">
        <v>29.2606</v>
      </c>
      <c r="HL248">
        <v>30.000599999999999</v>
      </c>
      <c r="HM248">
        <v>29.0243</v>
      </c>
      <c r="HN248">
        <v>28.9801</v>
      </c>
      <c r="HO248">
        <v>25.259599999999999</v>
      </c>
      <c r="HP248">
        <v>100</v>
      </c>
      <c r="HQ248">
        <v>0</v>
      </c>
      <c r="HR248">
        <v>-999.9</v>
      </c>
      <c r="HS248">
        <v>405</v>
      </c>
      <c r="HT248">
        <v>0</v>
      </c>
      <c r="HU248">
        <v>99.736500000000007</v>
      </c>
      <c r="HV248">
        <v>99.848100000000002</v>
      </c>
    </row>
    <row r="249" spans="1:230" x14ac:dyDescent="0.3">
      <c r="A249">
        <v>26</v>
      </c>
      <c r="B249" t="s">
        <v>429</v>
      </c>
      <c r="C249" t="s">
        <v>1193</v>
      </c>
      <c r="D249" t="s">
        <v>1199</v>
      </c>
      <c r="E249">
        <v>2.12</v>
      </c>
      <c r="F249">
        <f t="shared" si="3"/>
        <v>0.68986199304410611</v>
      </c>
      <c r="G249">
        <v>17</v>
      </c>
      <c r="H249">
        <v>1751824096</v>
      </c>
      <c r="I249">
        <v>1709.400000095367</v>
      </c>
      <c r="J249" t="s">
        <v>982</v>
      </c>
      <c r="K249" t="s">
        <v>983</v>
      </c>
      <c r="L249">
        <v>15</v>
      </c>
      <c r="M249">
        <v>1751824088.25</v>
      </c>
      <c r="N249">
        <v>1.6875562631643434E-3</v>
      </c>
      <c r="O249">
        <v>1.6875562631643435</v>
      </c>
      <c r="P249">
        <v>1.9524396029550171</v>
      </c>
      <c r="Q249">
        <v>403.01690000000002</v>
      </c>
      <c r="R249">
        <v>295.92218416695351</v>
      </c>
      <c r="S249">
        <v>30.023432245282869</v>
      </c>
      <c r="T249">
        <v>40.888960808789477</v>
      </c>
      <c r="U249">
        <v>3.8210428716292835E-2</v>
      </c>
      <c r="V249">
        <v>3</v>
      </c>
      <c r="W249">
        <v>3.794210133044975E-2</v>
      </c>
      <c r="X249">
        <v>2.3737764255766514E-2</v>
      </c>
      <c r="Y249">
        <v>161.91351502494769</v>
      </c>
      <c r="Z249">
        <v>31.39095372900335</v>
      </c>
      <c r="AA249">
        <v>31.251723333333331</v>
      </c>
      <c r="AB249">
        <v>4.5765347090360216</v>
      </c>
      <c r="AC249">
        <v>3.7825573733742281</v>
      </c>
      <c r="AD249">
        <v>0.16955518253537691</v>
      </c>
      <c r="AE249">
        <v>4.4825541505038773</v>
      </c>
      <c r="AF249">
        <v>4.4069795265006446</v>
      </c>
      <c r="AG249">
        <v>-74.421231205547542</v>
      </c>
      <c r="AH249">
        <v>-58.886999359998221</v>
      </c>
      <c r="AI249">
        <v>-4.4109168470761162</v>
      </c>
      <c r="AJ249">
        <v>24.194367612325799</v>
      </c>
      <c r="AK249">
        <v>1.9524396029550171</v>
      </c>
      <c r="AL249">
        <v>1.6875562631643435</v>
      </c>
      <c r="AM249">
        <v>1.73579062045781</v>
      </c>
      <c r="AN249">
        <v>405.17698429842881</v>
      </c>
      <c r="AO249">
        <v>403.84823636363609</v>
      </c>
      <c r="AP249">
        <v>7.8636102304374591E-3</v>
      </c>
      <c r="AQ249">
        <v>66.941390354780637</v>
      </c>
      <c r="AR249">
        <v>1.6806184587362702</v>
      </c>
      <c r="AS249">
        <v>0.40811502756233609</v>
      </c>
      <c r="AT249">
        <v>1.6665678181818191</v>
      </c>
      <c r="AU249">
        <v>-2.4743315799490511E-5</v>
      </c>
      <c r="AV249">
        <v>79.93880500101443</v>
      </c>
      <c r="AW249">
        <v>121</v>
      </c>
      <c r="AX249">
        <v>15</v>
      </c>
      <c r="AY249">
        <v>1</v>
      </c>
      <c r="AZ249">
        <v>0</v>
      </c>
      <c r="BA249">
        <v>52890.627754833127</v>
      </c>
      <c r="BB249">
        <v>999.98063333333346</v>
      </c>
      <c r="BC249">
        <v>841.18404596111282</v>
      </c>
      <c r="BD249">
        <v>0.84120033720764331</v>
      </c>
      <c r="BE249">
        <v>0.16191665081075171</v>
      </c>
      <c r="BF249">
        <v>6</v>
      </c>
      <c r="BG249">
        <v>0.5</v>
      </c>
      <c r="BH249" t="s">
        <v>2</v>
      </c>
      <c r="BI249">
        <v>2</v>
      </c>
      <c r="BJ249" t="b">
        <v>0</v>
      </c>
      <c r="BK249">
        <v>1751824088.25</v>
      </c>
      <c r="BL249">
        <v>403.01690000000002</v>
      </c>
      <c r="BM249">
        <v>404.99130000000002</v>
      </c>
      <c r="BN249">
        <v>1.671199333333333</v>
      </c>
      <c r="BO249">
        <v>0.40765689999999999</v>
      </c>
      <c r="BP249">
        <v>402.54489999999998</v>
      </c>
      <c r="BQ249">
        <v>1.8732426666666671</v>
      </c>
      <c r="BR249">
        <v>800.0060666666667</v>
      </c>
      <c r="BS249">
        <v>101.3569</v>
      </c>
      <c r="BT249">
        <v>0.10028655666666671</v>
      </c>
      <c r="BU249">
        <v>30.887630000000009</v>
      </c>
      <c r="BV249">
        <v>31.251723333333331</v>
      </c>
      <c r="BW249">
        <v>999.9000000000002</v>
      </c>
      <c r="BX249">
        <v>0</v>
      </c>
      <c r="BY249">
        <v>0</v>
      </c>
      <c r="BZ249">
        <v>9996.3746666666666</v>
      </c>
      <c r="CA249">
        <v>0</v>
      </c>
      <c r="CB249">
        <v>1.5289399999999999E-3</v>
      </c>
      <c r="CC249">
        <v>-1.8792223333333331</v>
      </c>
      <c r="CD249">
        <v>403.7868666666667</v>
      </c>
      <c r="CE249">
        <v>405.15653333333341</v>
      </c>
      <c r="CF249">
        <v>1.2635419999999999</v>
      </c>
      <c r="CG249">
        <v>404.99130000000002</v>
      </c>
      <c r="CH249">
        <v>0.40765689999999999</v>
      </c>
      <c r="CI249">
        <v>0.1693876</v>
      </c>
      <c r="CJ249">
        <v>4.1318856666666667E-2</v>
      </c>
      <c r="CK249">
        <v>-16.508673333333331</v>
      </c>
      <c r="CL249">
        <v>-32.186096666666657</v>
      </c>
      <c r="CM249">
        <v>999.98063333333346</v>
      </c>
      <c r="CN249">
        <v>0.9599856666666664</v>
      </c>
      <c r="CO249">
        <v>4.0014050000000009E-2</v>
      </c>
      <c r="CP249">
        <v>0</v>
      </c>
      <c r="CQ249">
        <v>1.5645</v>
      </c>
      <c r="CR249">
        <v>0</v>
      </c>
      <c r="CS249">
        <v>6378.5423333333338</v>
      </c>
      <c r="CT249">
        <v>7946.7126666666672</v>
      </c>
      <c r="CU249">
        <v>35.811999999999998</v>
      </c>
      <c r="CV249">
        <v>38.686999999999991</v>
      </c>
      <c r="CW249">
        <v>36.936999999999991</v>
      </c>
      <c r="CX249">
        <v>38.061999999999991</v>
      </c>
      <c r="CY249">
        <v>36.625</v>
      </c>
      <c r="CZ249">
        <v>959.96699999999998</v>
      </c>
      <c r="DA249">
        <v>40.010333333333328</v>
      </c>
      <c r="DB249">
        <v>0</v>
      </c>
      <c r="DC249">
        <v>1751824114.5</v>
      </c>
      <c r="DD249">
        <v>0</v>
      </c>
      <c r="DE249">
        <v>1751824114</v>
      </c>
      <c r="DF249" t="s">
        <v>984</v>
      </c>
      <c r="DG249">
        <v>1751824114</v>
      </c>
      <c r="DH249">
        <v>1751824024.5</v>
      </c>
      <c r="DI249">
        <v>16</v>
      </c>
      <c r="DJ249">
        <v>-9.4E-2</v>
      </c>
      <c r="DK249">
        <v>0</v>
      </c>
      <c r="DL249">
        <v>0.47199999999999998</v>
      </c>
      <c r="DM249">
        <v>-0.185</v>
      </c>
      <c r="DN249">
        <v>405</v>
      </c>
      <c r="DO249">
        <v>0</v>
      </c>
      <c r="DP249">
        <v>0.26</v>
      </c>
      <c r="DQ249">
        <v>7.0000000000000007E-2</v>
      </c>
      <c r="DR249">
        <v>-1.88327025</v>
      </c>
      <c r="DS249">
        <v>0.15421069418386579</v>
      </c>
      <c r="DT249">
        <v>2.643421121269747E-2</v>
      </c>
      <c r="DU249">
        <v>0</v>
      </c>
      <c r="DV249">
        <v>1.2660095</v>
      </c>
      <c r="DW249">
        <v>-4.1700337711067993E-2</v>
      </c>
      <c r="DX249">
        <v>4.0542495914780543E-3</v>
      </c>
      <c r="DY249">
        <v>1</v>
      </c>
      <c r="DZ249">
        <v>1</v>
      </c>
      <c r="EA249">
        <v>2</v>
      </c>
      <c r="EB249" t="s">
        <v>4</v>
      </c>
      <c r="EC249">
        <v>3.4415300000000002</v>
      </c>
      <c r="ED249">
        <v>2.7807400000000002</v>
      </c>
      <c r="EE249">
        <v>9.5916199999999993E-2</v>
      </c>
      <c r="EF249">
        <v>9.6290200000000006E-2</v>
      </c>
      <c r="EG249">
        <v>1.48145E-2</v>
      </c>
      <c r="EH249">
        <v>3.5570799999999998E-3</v>
      </c>
      <c r="EI249">
        <v>27017.7</v>
      </c>
      <c r="EJ249">
        <v>30730.1</v>
      </c>
      <c r="EK249">
        <v>29044.7</v>
      </c>
      <c r="EL249">
        <v>34611.800000000003</v>
      </c>
      <c r="EM249">
        <v>33118.800000000003</v>
      </c>
      <c r="EN249">
        <v>42680</v>
      </c>
      <c r="EO249">
        <v>35757.4</v>
      </c>
      <c r="EP249">
        <v>45653.7</v>
      </c>
      <c r="EQ249">
        <v>2.2757999999999998</v>
      </c>
      <c r="ER249">
        <v>2.08995</v>
      </c>
      <c r="ES249">
        <v>9.5482899999999996E-2</v>
      </c>
      <c r="ET249">
        <v>0</v>
      </c>
      <c r="EU249">
        <v>29.717199999999998</v>
      </c>
      <c r="EV249">
        <v>999.9</v>
      </c>
      <c r="EW249">
        <v>47.8</v>
      </c>
      <c r="EX249">
        <v>29.8</v>
      </c>
      <c r="EY249">
        <v>19.863</v>
      </c>
      <c r="EZ249">
        <v>61.320099999999996</v>
      </c>
      <c r="FA249">
        <v>25.725200000000001</v>
      </c>
      <c r="FB249">
        <v>2</v>
      </c>
      <c r="FC249">
        <v>0.12377299999999999</v>
      </c>
      <c r="FD249">
        <v>0</v>
      </c>
      <c r="FE249">
        <v>20.291699999999999</v>
      </c>
      <c r="FF249">
        <v>5.2111499999999999</v>
      </c>
      <c r="FG249">
        <v>11.974</v>
      </c>
      <c r="FH249">
        <v>4.9898999999999996</v>
      </c>
      <c r="FI249">
        <v>3.2719999999999998</v>
      </c>
      <c r="FJ249">
        <v>3853.2</v>
      </c>
      <c r="FK249">
        <v>9999</v>
      </c>
      <c r="FL249">
        <v>9999</v>
      </c>
      <c r="FM249">
        <v>999.9</v>
      </c>
      <c r="FN249">
        <v>4.9726100000000004</v>
      </c>
      <c r="FO249">
        <v>1.8631</v>
      </c>
      <c r="FP249">
        <v>1.86493</v>
      </c>
      <c r="FQ249">
        <v>1.8633999999999999</v>
      </c>
      <c r="FR249">
        <v>1.8633999999999999</v>
      </c>
      <c r="FS249">
        <v>1.8638699999999999</v>
      </c>
      <c r="FT249">
        <v>1.8603499999999999</v>
      </c>
      <c r="FU249">
        <v>1.8631200000000001</v>
      </c>
      <c r="FV249">
        <v>0</v>
      </c>
      <c r="FW249">
        <v>0</v>
      </c>
      <c r="FX249">
        <v>0</v>
      </c>
      <c r="FY249">
        <v>0</v>
      </c>
      <c r="FZ249" t="s">
        <v>5</v>
      </c>
      <c r="GA249" t="s">
        <v>6</v>
      </c>
      <c r="GB249" t="s">
        <v>7</v>
      </c>
      <c r="GC249" t="s">
        <v>7</v>
      </c>
      <c r="GD249" t="s">
        <v>7</v>
      </c>
      <c r="GE249" t="s">
        <v>7</v>
      </c>
      <c r="GF249">
        <v>0</v>
      </c>
      <c r="GG249">
        <v>100</v>
      </c>
      <c r="GH249">
        <v>100</v>
      </c>
      <c r="GI249">
        <v>0.47199999999999998</v>
      </c>
      <c r="GJ249">
        <v>-0.20200000000000001</v>
      </c>
      <c r="GK249">
        <v>0.85028731978874927</v>
      </c>
      <c r="GL249">
        <v>-1.0337305037507981E-3</v>
      </c>
      <c r="GM249">
        <v>9.1202413889501261E-7</v>
      </c>
      <c r="GN249">
        <v>-2.2461152998152221E-10</v>
      </c>
      <c r="GO249">
        <v>-0.17526345528352019</v>
      </c>
      <c r="GP249">
        <v>-1.8148580933738639E-2</v>
      </c>
      <c r="GQ249">
        <v>2.0919599883593692E-3</v>
      </c>
      <c r="GR249">
        <v>-1.9087170078860401E-5</v>
      </c>
      <c r="GS249">
        <v>2</v>
      </c>
      <c r="GT249">
        <v>2210</v>
      </c>
      <c r="GU249">
        <v>1</v>
      </c>
      <c r="GV249">
        <v>26</v>
      </c>
      <c r="GW249">
        <v>1.3</v>
      </c>
      <c r="GX249">
        <v>1.2</v>
      </c>
      <c r="GY249">
        <v>1.2597700000000001</v>
      </c>
      <c r="GZ249">
        <v>2.4072300000000002</v>
      </c>
      <c r="HA249">
        <v>2.34863</v>
      </c>
      <c r="HB249">
        <v>2.6721200000000001</v>
      </c>
      <c r="HC249">
        <v>2.3986800000000001</v>
      </c>
      <c r="HD249">
        <v>2.2790499999999998</v>
      </c>
      <c r="HE249">
        <v>35.3596</v>
      </c>
      <c r="HF249">
        <v>16.040800000000001</v>
      </c>
      <c r="HG249">
        <v>18</v>
      </c>
      <c r="HH249">
        <v>684.971</v>
      </c>
      <c r="HI249">
        <v>591.596</v>
      </c>
      <c r="HJ249">
        <v>30.391500000000001</v>
      </c>
      <c r="HK249">
        <v>29.367699999999999</v>
      </c>
      <c r="HL249">
        <v>30</v>
      </c>
      <c r="HM249">
        <v>29.123999999999999</v>
      </c>
      <c r="HN249">
        <v>29.069099999999999</v>
      </c>
      <c r="HO249">
        <v>25.2713</v>
      </c>
      <c r="HP249">
        <v>100</v>
      </c>
      <c r="HQ249">
        <v>0</v>
      </c>
      <c r="HR249">
        <v>-999.9</v>
      </c>
      <c r="HS249">
        <v>405</v>
      </c>
      <c r="HT249">
        <v>0</v>
      </c>
      <c r="HU249">
        <v>99.728499999999997</v>
      </c>
      <c r="HV249">
        <v>99.837299999999999</v>
      </c>
    </row>
    <row r="250" spans="1:230" x14ac:dyDescent="0.3">
      <c r="A250">
        <v>27</v>
      </c>
      <c r="B250" t="s">
        <v>429</v>
      </c>
      <c r="C250" t="s">
        <v>1193</v>
      </c>
      <c r="D250" t="s">
        <v>1199</v>
      </c>
      <c r="E250">
        <v>5.4139999999999997</v>
      </c>
      <c r="F250">
        <f t="shared" si="3"/>
        <v>5.4347742773700185</v>
      </c>
      <c r="G250">
        <v>18</v>
      </c>
      <c r="H250">
        <v>1751824273.5</v>
      </c>
      <c r="I250">
        <v>1886.900000095367</v>
      </c>
      <c r="J250" t="s">
        <v>985</v>
      </c>
      <c r="K250" t="s">
        <v>986</v>
      </c>
      <c r="L250">
        <v>15</v>
      </c>
      <c r="M250">
        <v>1751824265.75</v>
      </c>
      <c r="N250">
        <v>3.8169077194478312E-3</v>
      </c>
      <c r="O250">
        <v>3.8169077194478311</v>
      </c>
      <c r="P250">
        <v>6.0230228415626366</v>
      </c>
      <c r="Q250">
        <v>399.33906666666672</v>
      </c>
      <c r="R250">
        <v>271.23031962258693</v>
      </c>
      <c r="S250">
        <v>27.51775184614656</v>
      </c>
      <c r="T250">
        <v>40.515062454286173</v>
      </c>
      <c r="U250">
        <v>9.2544023137698272E-2</v>
      </c>
      <c r="V250">
        <v>3</v>
      </c>
      <c r="W250">
        <v>9.0986819787922266E-2</v>
      </c>
      <c r="X250">
        <v>5.7004488323707594E-2</v>
      </c>
      <c r="Y250">
        <v>161.91595444233303</v>
      </c>
      <c r="Z250">
        <v>30.843836378579255</v>
      </c>
      <c r="AA250">
        <v>30.905306666666672</v>
      </c>
      <c r="AB250">
        <v>4.4870777518763338</v>
      </c>
      <c r="AC250">
        <v>7.4116225273623844</v>
      </c>
      <c r="AD250">
        <v>0.33209882221596043</v>
      </c>
      <c r="AE250">
        <v>4.4807843490397818</v>
      </c>
      <c r="AF250">
        <v>4.1549789296603734</v>
      </c>
      <c r="AG250">
        <v>-168.32563042764934</v>
      </c>
      <c r="AH250">
        <v>-3.9781664800007079</v>
      </c>
      <c r="AI250">
        <v>-0.29746442401100115</v>
      </c>
      <c r="AJ250">
        <v>-10.685306889328016</v>
      </c>
      <c r="AK250">
        <v>6.0230228415626366</v>
      </c>
      <c r="AL250">
        <v>3.8169077194478311</v>
      </c>
      <c r="AM250">
        <v>5.9796137076605618</v>
      </c>
      <c r="AN250">
        <v>405.16332558928491</v>
      </c>
      <c r="AO250">
        <v>400.67656969696958</v>
      </c>
      <c r="AP250">
        <v>5.916953288146749E-5</v>
      </c>
      <c r="AQ250">
        <v>66.941115919909279</v>
      </c>
      <c r="AR250">
        <v>3.7930830570439333</v>
      </c>
      <c r="AS250">
        <v>0.42083051284332551</v>
      </c>
      <c r="AT250">
        <v>3.2571492727272728</v>
      </c>
      <c r="AU250">
        <v>-1.9873242350886621E-4</v>
      </c>
      <c r="AV250">
        <v>79.932884974733554</v>
      </c>
      <c r="AW250">
        <v>194</v>
      </c>
      <c r="AX250">
        <v>24</v>
      </c>
      <c r="AY250">
        <v>1</v>
      </c>
      <c r="AZ250">
        <v>0</v>
      </c>
      <c r="BA250">
        <v>52906.424262993525</v>
      </c>
      <c r="BB250">
        <v>1000.003833333333</v>
      </c>
      <c r="BC250">
        <v>841.20287940017226</v>
      </c>
      <c r="BD250">
        <v>0.84119965480149583</v>
      </c>
      <c r="BE250">
        <v>0.16191533376688699</v>
      </c>
      <c r="BF250">
        <v>6</v>
      </c>
      <c r="BG250">
        <v>0.5</v>
      </c>
      <c r="BH250" t="s">
        <v>2</v>
      </c>
      <c r="BI250">
        <v>2</v>
      </c>
      <c r="BJ250" t="b">
        <v>0</v>
      </c>
      <c r="BK250">
        <v>1751824265.75</v>
      </c>
      <c r="BL250">
        <v>399.33906666666672</v>
      </c>
      <c r="BM250">
        <v>404.99946666666648</v>
      </c>
      <c r="BN250">
        <v>3.2733513333333328</v>
      </c>
      <c r="BO250">
        <v>0.42006500000000008</v>
      </c>
      <c r="BP250">
        <v>398.89706666666672</v>
      </c>
      <c r="BQ250">
        <v>3.4872723333333342</v>
      </c>
      <c r="BR250">
        <v>800.00670000000002</v>
      </c>
      <c r="BS250">
        <v>101.355</v>
      </c>
      <c r="BT250">
        <v>0.1002941</v>
      </c>
      <c r="BU250">
        <v>30.880710000000001</v>
      </c>
      <c r="BV250">
        <v>30.905306666666672</v>
      </c>
      <c r="BW250">
        <v>999.9000000000002</v>
      </c>
      <c r="BX250">
        <v>0</v>
      </c>
      <c r="BY250">
        <v>0</v>
      </c>
      <c r="BZ250">
        <v>9999.4453333333331</v>
      </c>
      <c r="CA250">
        <v>0</v>
      </c>
      <c r="CB250">
        <v>1.5289399999999999E-3</v>
      </c>
      <c r="CC250">
        <v>-5.6278613333333327</v>
      </c>
      <c r="CD250">
        <v>400.68323333333342</v>
      </c>
      <c r="CE250">
        <v>405.16969999999998</v>
      </c>
      <c r="CF250">
        <v>2.8532869999999999</v>
      </c>
      <c r="CG250">
        <v>404.99946666666648</v>
      </c>
      <c r="CH250">
        <v>0.42006500000000008</v>
      </c>
      <c r="CI250">
        <v>0.33177060000000003</v>
      </c>
      <c r="CJ250">
        <v>4.2575676666666659E-2</v>
      </c>
      <c r="CK250">
        <v>-8.1798076666666653</v>
      </c>
      <c r="CL250">
        <v>-31.875943333333339</v>
      </c>
      <c r="CM250">
        <v>1000.003833333333</v>
      </c>
      <c r="CN250">
        <v>0.96001326666666675</v>
      </c>
      <c r="CO250">
        <v>3.9986983333333323E-2</v>
      </c>
      <c r="CP250">
        <v>0</v>
      </c>
      <c r="CQ250">
        <v>0.7838333333333336</v>
      </c>
      <c r="CR250">
        <v>0</v>
      </c>
      <c r="CS250">
        <v>7010.7059999999992</v>
      </c>
      <c r="CT250">
        <v>7946.9846666666654</v>
      </c>
      <c r="CU250">
        <v>35.828799999999987</v>
      </c>
      <c r="CV250">
        <v>38.741599999999991</v>
      </c>
      <c r="CW250">
        <v>37</v>
      </c>
      <c r="CX250">
        <v>38.041333333333327</v>
      </c>
      <c r="CY250">
        <v>36.625</v>
      </c>
      <c r="CZ250">
        <v>960.01566666666656</v>
      </c>
      <c r="DA250">
        <v>39.988666666666667</v>
      </c>
      <c r="DB250">
        <v>0</v>
      </c>
      <c r="DC250">
        <v>1751824292.0999999</v>
      </c>
      <c r="DD250">
        <v>0</v>
      </c>
      <c r="DE250">
        <v>1751824296</v>
      </c>
      <c r="DF250" t="s">
        <v>987</v>
      </c>
      <c r="DG250">
        <v>1751824296</v>
      </c>
      <c r="DH250">
        <v>1751824024.5</v>
      </c>
      <c r="DI250">
        <v>17</v>
      </c>
      <c r="DJ250">
        <v>-3.1E-2</v>
      </c>
      <c r="DK250">
        <v>0</v>
      </c>
      <c r="DL250">
        <v>0.442</v>
      </c>
      <c r="DM250">
        <v>-0.185</v>
      </c>
      <c r="DN250">
        <v>405</v>
      </c>
      <c r="DO250">
        <v>0</v>
      </c>
      <c r="DP250">
        <v>0.32</v>
      </c>
      <c r="DQ250">
        <v>7.0000000000000007E-2</v>
      </c>
      <c r="DR250">
        <v>-5.6278970731707316</v>
      </c>
      <c r="DS250">
        <v>3.9701602787464041E-2</v>
      </c>
      <c r="DT250">
        <v>1.6373750593765651E-2</v>
      </c>
      <c r="DU250">
        <v>1</v>
      </c>
      <c r="DV250">
        <v>2.8667526829268288</v>
      </c>
      <c r="DW250">
        <v>-0.21424662020904869</v>
      </c>
      <c r="DX250">
        <v>2.1355515655199369E-2</v>
      </c>
      <c r="DY250">
        <v>0</v>
      </c>
      <c r="DZ250">
        <v>1</v>
      </c>
      <c r="EA250">
        <v>2</v>
      </c>
      <c r="EB250" t="s">
        <v>4</v>
      </c>
      <c r="EC250">
        <v>3.4416699999999998</v>
      </c>
      <c r="ED250">
        <v>2.7808700000000002</v>
      </c>
      <c r="EE250">
        <v>9.5222799999999996E-2</v>
      </c>
      <c r="EF250">
        <v>9.6263199999999993E-2</v>
      </c>
      <c r="EG250">
        <v>2.5830700000000002E-2</v>
      </c>
      <c r="EH250">
        <v>3.66418E-3</v>
      </c>
      <c r="EI250">
        <v>27036.400000000001</v>
      </c>
      <c r="EJ250">
        <v>30728.9</v>
      </c>
      <c r="EK250">
        <v>29042.7</v>
      </c>
      <c r="EL250">
        <v>34609.699999999997</v>
      </c>
      <c r="EM250">
        <v>32745.599999999999</v>
      </c>
      <c r="EN250">
        <v>42673.599999999999</v>
      </c>
      <c r="EO250">
        <v>35755</v>
      </c>
      <c r="EP250">
        <v>45651.8</v>
      </c>
      <c r="EQ250">
        <v>2.15185</v>
      </c>
      <c r="ER250">
        <v>2.0856300000000001</v>
      </c>
      <c r="ES250">
        <v>7.3991699999999994E-2</v>
      </c>
      <c r="ET250">
        <v>0</v>
      </c>
      <c r="EU250">
        <v>29.716799999999999</v>
      </c>
      <c r="EV250">
        <v>999.9</v>
      </c>
      <c r="EW250">
        <v>46.8</v>
      </c>
      <c r="EX250">
        <v>30.3</v>
      </c>
      <c r="EY250">
        <v>20.0138</v>
      </c>
      <c r="EZ250">
        <v>61.530099999999997</v>
      </c>
      <c r="FA250">
        <v>25.805299999999999</v>
      </c>
      <c r="FB250">
        <v>2</v>
      </c>
      <c r="FC250">
        <v>0.12904199999999999</v>
      </c>
      <c r="FD250">
        <v>0</v>
      </c>
      <c r="FE250">
        <v>20.291399999999999</v>
      </c>
      <c r="FF250">
        <v>5.2102500000000003</v>
      </c>
      <c r="FG250">
        <v>11.974</v>
      </c>
      <c r="FH250">
        <v>4.99</v>
      </c>
      <c r="FI250">
        <v>3.2719999999999998</v>
      </c>
      <c r="FJ250">
        <v>3858.5</v>
      </c>
      <c r="FK250">
        <v>9999</v>
      </c>
      <c r="FL250">
        <v>9999</v>
      </c>
      <c r="FM250">
        <v>999.9</v>
      </c>
      <c r="FN250">
        <v>4.9726400000000002</v>
      </c>
      <c r="FO250">
        <v>1.8631</v>
      </c>
      <c r="FP250">
        <v>1.8649500000000001</v>
      </c>
      <c r="FQ250">
        <v>1.8633999999999999</v>
      </c>
      <c r="FR250">
        <v>1.8633999999999999</v>
      </c>
      <c r="FS250">
        <v>1.8638699999999999</v>
      </c>
      <c r="FT250">
        <v>1.86042</v>
      </c>
      <c r="FU250">
        <v>1.8631800000000001</v>
      </c>
      <c r="FV250">
        <v>0</v>
      </c>
      <c r="FW250">
        <v>0</v>
      </c>
      <c r="FX250">
        <v>0</v>
      </c>
      <c r="FY250">
        <v>0</v>
      </c>
      <c r="FZ250" t="s">
        <v>5</v>
      </c>
      <c r="GA250" t="s">
        <v>6</v>
      </c>
      <c r="GB250" t="s">
        <v>7</v>
      </c>
      <c r="GC250" t="s">
        <v>7</v>
      </c>
      <c r="GD250" t="s">
        <v>7</v>
      </c>
      <c r="GE250" t="s">
        <v>7</v>
      </c>
      <c r="GF250">
        <v>0</v>
      </c>
      <c r="GG250">
        <v>100</v>
      </c>
      <c r="GH250">
        <v>100</v>
      </c>
      <c r="GI250">
        <v>0.442</v>
      </c>
      <c r="GJ250">
        <v>-0.21390000000000001</v>
      </c>
      <c r="GK250">
        <v>0.75616909349216976</v>
      </c>
      <c r="GL250">
        <v>-1.0337305037507981E-3</v>
      </c>
      <c r="GM250">
        <v>9.1202413889501261E-7</v>
      </c>
      <c r="GN250">
        <v>-2.2461152998152221E-10</v>
      </c>
      <c r="GO250">
        <v>-0.17526345528352019</v>
      </c>
      <c r="GP250">
        <v>-1.8148580933738639E-2</v>
      </c>
      <c r="GQ250">
        <v>2.0919599883593692E-3</v>
      </c>
      <c r="GR250">
        <v>-1.9087170078860401E-5</v>
      </c>
      <c r="GS250">
        <v>2</v>
      </c>
      <c r="GT250">
        <v>2210</v>
      </c>
      <c r="GU250">
        <v>1</v>
      </c>
      <c r="GV250">
        <v>26</v>
      </c>
      <c r="GW250">
        <v>2.7</v>
      </c>
      <c r="GX250">
        <v>4.2</v>
      </c>
      <c r="GY250">
        <v>1.2609900000000001</v>
      </c>
      <c r="GZ250">
        <v>2.4060100000000002</v>
      </c>
      <c r="HA250">
        <v>2.34741</v>
      </c>
      <c r="HB250">
        <v>2.6696800000000001</v>
      </c>
      <c r="HC250">
        <v>2.3986800000000001</v>
      </c>
      <c r="HD250">
        <v>2.2656200000000002</v>
      </c>
      <c r="HE250">
        <v>35.707799999999999</v>
      </c>
      <c r="HF250">
        <v>16.0321</v>
      </c>
      <c r="HG250">
        <v>18</v>
      </c>
      <c r="HH250">
        <v>595.55399999999997</v>
      </c>
      <c r="HI250">
        <v>589.36199999999997</v>
      </c>
      <c r="HJ250">
        <v>30.540500000000002</v>
      </c>
      <c r="HK250">
        <v>29.4635</v>
      </c>
      <c r="HL250">
        <v>30.0002</v>
      </c>
      <c r="HM250">
        <v>29.234500000000001</v>
      </c>
      <c r="HN250">
        <v>29.174800000000001</v>
      </c>
      <c r="HO250">
        <v>25.2806</v>
      </c>
      <c r="HP250">
        <v>100</v>
      </c>
      <c r="HQ250">
        <v>0</v>
      </c>
      <c r="HR250">
        <v>-999.9</v>
      </c>
      <c r="HS250">
        <v>405</v>
      </c>
      <c r="HT250">
        <v>0</v>
      </c>
      <c r="HU250">
        <v>99.721599999999995</v>
      </c>
      <c r="HV250">
        <v>99.832400000000007</v>
      </c>
    </row>
    <row r="251" spans="1:230" x14ac:dyDescent="0.3">
      <c r="A251">
        <v>28</v>
      </c>
      <c r="B251" t="s">
        <v>429</v>
      </c>
      <c r="C251" t="s">
        <v>1193</v>
      </c>
      <c r="D251" t="s">
        <v>1199</v>
      </c>
      <c r="E251">
        <v>3.2280000000000002</v>
      </c>
      <c r="F251">
        <f t="shared" si="3"/>
        <v>2.0695591782134373</v>
      </c>
      <c r="G251">
        <v>19</v>
      </c>
      <c r="H251">
        <v>1751824470</v>
      </c>
      <c r="I251">
        <v>2083.400000095367</v>
      </c>
      <c r="J251" t="s">
        <v>988</v>
      </c>
      <c r="K251" t="s">
        <v>989</v>
      </c>
      <c r="L251">
        <v>15</v>
      </c>
      <c r="M251">
        <v>1751824462</v>
      </c>
      <c r="N251">
        <v>4.2276558847724448E-3</v>
      </c>
      <c r="O251">
        <v>4.227655884772445</v>
      </c>
      <c r="P251">
        <v>3.8467642717721877</v>
      </c>
      <c r="Q251">
        <v>400.84196774193549</v>
      </c>
      <c r="R251">
        <v>317.37899416318112</v>
      </c>
      <c r="S251">
        <v>32.19895358884358</v>
      </c>
      <c r="T251">
        <v>40.666497005618808</v>
      </c>
      <c r="U251">
        <v>0.10454999535027309</v>
      </c>
      <c r="V251">
        <v>3</v>
      </c>
      <c r="W251">
        <v>0.10256720919750449</v>
      </c>
      <c r="X251">
        <v>6.4279519166573193E-2</v>
      </c>
      <c r="Y251">
        <v>161.92331968524712</v>
      </c>
      <c r="Z251">
        <v>30.788709143716641</v>
      </c>
      <c r="AA251">
        <v>30.750419354838709</v>
      </c>
      <c r="AB251">
        <v>4.447575727986762</v>
      </c>
      <c r="AC251">
        <v>8.1240866022668587</v>
      </c>
      <c r="AD251">
        <v>0.36504262832389817</v>
      </c>
      <c r="AE251">
        <v>4.4933374814350273</v>
      </c>
      <c r="AF251">
        <v>4.0825330996628635</v>
      </c>
      <c r="AG251">
        <v>-186.43962451846483</v>
      </c>
      <c r="AH251">
        <v>29.002916903226094</v>
      </c>
      <c r="AI251">
        <v>2.1675386846390166</v>
      </c>
      <c r="AJ251">
        <v>6.6541507546474179</v>
      </c>
      <c r="AK251">
        <v>3.8467642717721877</v>
      </c>
      <c r="AL251">
        <v>4.227655884772445</v>
      </c>
      <c r="AM251">
        <v>3.873445720821894</v>
      </c>
      <c r="AN251">
        <v>405.1693858392012</v>
      </c>
      <c r="AO251">
        <v>402.27021818181811</v>
      </c>
      <c r="AP251">
        <v>-2.1424074519446712E-3</v>
      </c>
      <c r="AQ251">
        <v>66.941210948578984</v>
      </c>
      <c r="AR251">
        <v>4.2292781309305836</v>
      </c>
      <c r="AS251">
        <v>0.439705692112766</v>
      </c>
      <c r="AT251">
        <v>3.6001706666666662</v>
      </c>
      <c r="AU251">
        <v>1.7082012290477809E-5</v>
      </c>
      <c r="AV251">
        <v>79.932773807078462</v>
      </c>
      <c r="AW251">
        <v>270</v>
      </c>
      <c r="AX251">
        <v>34</v>
      </c>
      <c r="AY251">
        <v>1</v>
      </c>
      <c r="AZ251">
        <v>0</v>
      </c>
      <c r="BA251">
        <v>52881.334974899975</v>
      </c>
      <c r="BB251">
        <v>1000.042096774194</v>
      </c>
      <c r="BC251">
        <v>841.23567271005652</v>
      </c>
      <c r="BD251">
        <v>0.84120026089262179</v>
      </c>
      <c r="BE251">
        <v>0.16191650352276005</v>
      </c>
      <c r="BF251">
        <v>6</v>
      </c>
      <c r="BG251">
        <v>0.5</v>
      </c>
      <c r="BH251" t="s">
        <v>2</v>
      </c>
      <c r="BI251">
        <v>2</v>
      </c>
      <c r="BJ251" t="b">
        <v>0</v>
      </c>
      <c r="BK251">
        <v>1751824462</v>
      </c>
      <c r="BL251">
        <v>400.84196774193549</v>
      </c>
      <c r="BM251">
        <v>404.99799999999999</v>
      </c>
      <c r="BN251">
        <v>3.598156129032259</v>
      </c>
      <c r="BO251">
        <v>0.43882864516129022</v>
      </c>
      <c r="BP251">
        <v>400.41996774193552</v>
      </c>
      <c r="BQ251">
        <v>3.8132645161290331</v>
      </c>
      <c r="BR251">
        <v>800.00141935483873</v>
      </c>
      <c r="BS251">
        <v>101.3520322580645</v>
      </c>
      <c r="BT251">
        <v>0.1006605193548387</v>
      </c>
      <c r="BU251">
        <v>30.929741935483872</v>
      </c>
      <c r="BV251">
        <v>30.750419354838709</v>
      </c>
      <c r="BW251">
        <v>999.90000000000032</v>
      </c>
      <c r="BX251">
        <v>0</v>
      </c>
      <c r="BY251">
        <v>0</v>
      </c>
      <c r="BZ251">
        <v>9996.4880645161284</v>
      </c>
      <c r="CA251">
        <v>0</v>
      </c>
      <c r="CB251">
        <v>1.5289399999999999E-3</v>
      </c>
      <c r="CC251">
        <v>-4.134730322580646</v>
      </c>
      <c r="CD251">
        <v>402.31093548387088</v>
      </c>
      <c r="CE251">
        <v>405.17580645161291</v>
      </c>
      <c r="CF251">
        <v>3.1593280645161288</v>
      </c>
      <c r="CG251">
        <v>404.99799999999999</v>
      </c>
      <c r="CH251">
        <v>0.43882864516129022</v>
      </c>
      <c r="CI251">
        <v>0.36468058064516118</v>
      </c>
      <c r="CJ251">
        <v>4.4476193548387097E-2</v>
      </c>
      <c r="CK251">
        <v>-6.9580893548387097</v>
      </c>
      <c r="CL251">
        <v>-31.422241935483861</v>
      </c>
      <c r="CM251">
        <v>1000.042096774194</v>
      </c>
      <c r="CN251">
        <v>0.95998893548387088</v>
      </c>
      <c r="CO251">
        <v>4.0011048387096772E-2</v>
      </c>
      <c r="CP251">
        <v>0</v>
      </c>
      <c r="CQ251">
        <v>1.400967741935484</v>
      </c>
      <c r="CR251">
        <v>0</v>
      </c>
      <c r="CS251">
        <v>5781.2709677419343</v>
      </c>
      <c r="CT251">
        <v>7947.2096774193551</v>
      </c>
      <c r="CU251">
        <v>35.811999999999991</v>
      </c>
      <c r="CV251">
        <v>38.693096774193528</v>
      </c>
      <c r="CW251">
        <v>36.991870967741939</v>
      </c>
      <c r="CX251">
        <v>37.995935483870973</v>
      </c>
      <c r="CY251">
        <v>36.620935483870973</v>
      </c>
      <c r="CZ251">
        <v>960.03032258064513</v>
      </c>
      <c r="DA251">
        <v>40.010322580645159</v>
      </c>
      <c r="DB251">
        <v>0</v>
      </c>
      <c r="DC251">
        <v>1751824488.3</v>
      </c>
      <c r="DD251">
        <v>0</v>
      </c>
      <c r="DE251">
        <v>1751824487</v>
      </c>
      <c r="DF251" t="s">
        <v>990</v>
      </c>
      <c r="DG251">
        <v>1751824487</v>
      </c>
      <c r="DH251">
        <v>1751824024.5</v>
      </c>
      <c r="DI251">
        <v>18</v>
      </c>
      <c r="DJ251">
        <v>-0.02</v>
      </c>
      <c r="DK251">
        <v>0</v>
      </c>
      <c r="DL251">
        <v>0.42199999999999999</v>
      </c>
      <c r="DM251">
        <v>-0.185</v>
      </c>
      <c r="DN251">
        <v>405</v>
      </c>
      <c r="DO251">
        <v>0</v>
      </c>
      <c r="DP251">
        <v>0.28999999999999998</v>
      </c>
      <c r="DQ251">
        <v>7.0000000000000007E-2</v>
      </c>
      <c r="DR251">
        <v>-4.1430685</v>
      </c>
      <c r="DS251">
        <v>0.15767234521577339</v>
      </c>
      <c r="DT251">
        <v>2.743717246273749E-2</v>
      </c>
      <c r="DU251">
        <v>0</v>
      </c>
      <c r="DV251">
        <v>3.1615202500000001</v>
      </c>
      <c r="DW251">
        <v>-4.2592682926830119E-2</v>
      </c>
      <c r="DX251">
        <v>4.6284481673126562E-3</v>
      </c>
      <c r="DY251">
        <v>1</v>
      </c>
      <c r="DZ251">
        <v>1</v>
      </c>
      <c r="EA251">
        <v>2</v>
      </c>
      <c r="EB251" t="s">
        <v>4</v>
      </c>
      <c r="EC251">
        <v>3.4415200000000001</v>
      </c>
      <c r="ED251">
        <v>2.7801800000000001</v>
      </c>
      <c r="EE251">
        <v>9.5484100000000002E-2</v>
      </c>
      <c r="EF251">
        <v>9.6241900000000005E-2</v>
      </c>
      <c r="EG251">
        <v>2.8050700000000001E-2</v>
      </c>
      <c r="EH251">
        <v>3.8208399999999998E-3</v>
      </c>
      <c r="EI251">
        <v>27028.2</v>
      </c>
      <c r="EJ251">
        <v>30729</v>
      </c>
      <c r="EK251">
        <v>29042.400000000001</v>
      </c>
      <c r="EL251">
        <v>34609.300000000003</v>
      </c>
      <c r="EM251">
        <v>32671.4</v>
      </c>
      <c r="EN251">
        <v>42666.7</v>
      </c>
      <c r="EO251">
        <v>35755.599999999999</v>
      </c>
      <c r="EP251">
        <v>45651.7</v>
      </c>
      <c r="EQ251">
        <v>2.0208200000000001</v>
      </c>
      <c r="ER251">
        <v>2.0818300000000001</v>
      </c>
      <c r="ES251">
        <v>6.3158599999999995E-2</v>
      </c>
      <c r="ET251">
        <v>0</v>
      </c>
      <c r="EU251">
        <v>29.662500000000001</v>
      </c>
      <c r="EV251">
        <v>999.9</v>
      </c>
      <c r="EW251">
        <v>45.9</v>
      </c>
      <c r="EX251">
        <v>30.7</v>
      </c>
      <c r="EY251">
        <v>20.083600000000001</v>
      </c>
      <c r="EZ251">
        <v>61.960099999999997</v>
      </c>
      <c r="FA251">
        <v>25.9054</v>
      </c>
      <c r="FB251">
        <v>2</v>
      </c>
      <c r="FC251">
        <v>0.13200200000000001</v>
      </c>
      <c r="FD251">
        <v>0</v>
      </c>
      <c r="FE251">
        <v>20.291399999999999</v>
      </c>
      <c r="FF251">
        <v>5.2107000000000001</v>
      </c>
      <c r="FG251">
        <v>11.974</v>
      </c>
      <c r="FH251">
        <v>4.9896500000000001</v>
      </c>
      <c r="FI251">
        <v>3.2719999999999998</v>
      </c>
      <c r="FJ251">
        <v>3864.5</v>
      </c>
      <c r="FK251">
        <v>9999</v>
      </c>
      <c r="FL251">
        <v>9999</v>
      </c>
      <c r="FM251">
        <v>999.9</v>
      </c>
      <c r="FN251">
        <v>4.9726299999999997</v>
      </c>
      <c r="FO251">
        <v>1.8631</v>
      </c>
      <c r="FP251">
        <v>1.8650500000000001</v>
      </c>
      <c r="FQ251">
        <v>1.8634599999999999</v>
      </c>
      <c r="FR251">
        <v>1.8633999999999999</v>
      </c>
      <c r="FS251">
        <v>1.86388</v>
      </c>
      <c r="FT251">
        <v>1.86046</v>
      </c>
      <c r="FU251">
        <v>1.8632299999999999</v>
      </c>
      <c r="FV251">
        <v>0</v>
      </c>
      <c r="FW251">
        <v>0</v>
      </c>
      <c r="FX251">
        <v>0</v>
      </c>
      <c r="FY251">
        <v>0</v>
      </c>
      <c r="FZ251" t="s">
        <v>5</v>
      </c>
      <c r="GA251" t="s">
        <v>6</v>
      </c>
      <c r="GB251" t="s">
        <v>7</v>
      </c>
      <c r="GC251" t="s">
        <v>7</v>
      </c>
      <c r="GD251" t="s">
        <v>7</v>
      </c>
      <c r="GE251" t="s">
        <v>7</v>
      </c>
      <c r="GF251">
        <v>0</v>
      </c>
      <c r="GG251">
        <v>100</v>
      </c>
      <c r="GH251">
        <v>100</v>
      </c>
      <c r="GI251">
        <v>0.42199999999999999</v>
      </c>
      <c r="GJ251">
        <v>-0.21510000000000001</v>
      </c>
      <c r="GK251">
        <v>0.72548140862668475</v>
      </c>
      <c r="GL251">
        <v>-1.0337305037507981E-3</v>
      </c>
      <c r="GM251">
        <v>9.1202413889501261E-7</v>
      </c>
      <c r="GN251">
        <v>-2.2461152998152221E-10</v>
      </c>
      <c r="GO251">
        <v>-0.17526345528352019</v>
      </c>
      <c r="GP251">
        <v>-1.8148580933738639E-2</v>
      </c>
      <c r="GQ251">
        <v>2.0919599883593692E-3</v>
      </c>
      <c r="GR251">
        <v>-1.9087170078860401E-5</v>
      </c>
      <c r="GS251">
        <v>2</v>
      </c>
      <c r="GT251">
        <v>2210</v>
      </c>
      <c r="GU251">
        <v>1</v>
      </c>
      <c r="GV251">
        <v>26</v>
      </c>
      <c r="GW251">
        <v>2.9</v>
      </c>
      <c r="GX251">
        <v>7.4</v>
      </c>
      <c r="GY251">
        <v>1.2609900000000001</v>
      </c>
      <c r="GZ251">
        <v>2.4182100000000002</v>
      </c>
      <c r="HA251">
        <v>2.34863</v>
      </c>
      <c r="HB251">
        <v>2.6672400000000001</v>
      </c>
      <c r="HC251">
        <v>2.3986800000000001</v>
      </c>
      <c r="HD251">
        <v>2.2534200000000002</v>
      </c>
      <c r="HE251">
        <v>35.987900000000003</v>
      </c>
      <c r="HF251">
        <v>15.997</v>
      </c>
      <c r="HG251">
        <v>18</v>
      </c>
      <c r="HH251">
        <v>510.85599999999999</v>
      </c>
      <c r="HI251">
        <v>587.19299999999998</v>
      </c>
      <c r="HJ251">
        <v>30.6069</v>
      </c>
      <c r="HK251">
        <v>29.516500000000001</v>
      </c>
      <c r="HL251">
        <v>30.000299999999999</v>
      </c>
      <c r="HM251">
        <v>29.304400000000001</v>
      </c>
      <c r="HN251">
        <v>29.2469</v>
      </c>
      <c r="HO251">
        <v>25.288900000000002</v>
      </c>
      <c r="HP251">
        <v>100</v>
      </c>
      <c r="HQ251">
        <v>0</v>
      </c>
      <c r="HR251">
        <v>-999.9</v>
      </c>
      <c r="HS251">
        <v>405</v>
      </c>
      <c r="HT251">
        <v>0</v>
      </c>
      <c r="HU251">
        <v>99.721999999999994</v>
      </c>
      <c r="HV251">
        <v>99.831800000000001</v>
      </c>
    </row>
    <row r="252" spans="1:230" x14ac:dyDescent="0.3">
      <c r="A252">
        <v>48</v>
      </c>
      <c r="B252" t="s">
        <v>430</v>
      </c>
      <c r="C252" t="s">
        <v>1193</v>
      </c>
      <c r="D252" t="s">
        <v>1199</v>
      </c>
      <c r="E252">
        <v>3.1920000000000002</v>
      </c>
      <c r="F252">
        <f t="shared" si="3"/>
        <v>0.74896053564251841</v>
      </c>
      <c r="G252">
        <v>20</v>
      </c>
      <c r="H252">
        <v>1751824616</v>
      </c>
      <c r="I252">
        <v>2229.400000095367</v>
      </c>
      <c r="J252" t="s">
        <v>991</v>
      </c>
      <c r="K252" t="s">
        <v>992</v>
      </c>
      <c r="L252">
        <v>15</v>
      </c>
      <c r="M252">
        <v>1751824608</v>
      </c>
      <c r="N252">
        <v>1.8601775374906238E-3</v>
      </c>
      <c r="O252">
        <v>1.8601775374906238</v>
      </c>
      <c r="P252">
        <v>1.4078205557190195</v>
      </c>
      <c r="Q252">
        <v>403.37225806451607</v>
      </c>
      <c r="R252">
        <v>325.68760767974811</v>
      </c>
      <c r="S252">
        <v>33.041312585978559</v>
      </c>
      <c r="T252">
        <v>40.922493066813864</v>
      </c>
      <c r="U252">
        <v>4.3256116750196562E-2</v>
      </c>
      <c r="V252">
        <v>3</v>
      </c>
      <c r="W252">
        <v>4.2912588972171144E-2</v>
      </c>
      <c r="X252">
        <v>2.685100516330214E-2</v>
      </c>
      <c r="Y252">
        <v>161.91651810773118</v>
      </c>
      <c r="Z252">
        <v>31.452510924027667</v>
      </c>
      <c r="AA252">
        <v>30.89194516129032</v>
      </c>
      <c r="AB252">
        <v>4.4836580683644591</v>
      </c>
      <c r="AC252">
        <v>4.1510066357160476</v>
      </c>
      <c r="AD252">
        <v>0.18719284876115341</v>
      </c>
      <c r="AE252">
        <v>4.5095771987091195</v>
      </c>
      <c r="AF252">
        <v>4.2964652196033057</v>
      </c>
      <c r="AG252">
        <v>-82.033829403336512</v>
      </c>
      <c r="AH252">
        <v>16.343683664516874</v>
      </c>
      <c r="AI252">
        <v>1.2226835872016624</v>
      </c>
      <c r="AJ252">
        <v>97.449055956113199</v>
      </c>
      <c r="AK252">
        <v>1.4078205557190195</v>
      </c>
      <c r="AL252">
        <v>1.8601775374906238</v>
      </c>
      <c r="AM252">
        <v>1.3646288952415047</v>
      </c>
      <c r="AN252">
        <v>405.20234714817281</v>
      </c>
      <c r="AO252">
        <v>404.17742424242431</v>
      </c>
      <c r="AP252">
        <v>2.9042925354627548E-4</v>
      </c>
      <c r="AQ252">
        <v>66.941536851311952</v>
      </c>
      <c r="AR252">
        <v>1.8433313753806539</v>
      </c>
      <c r="AS252">
        <v>0.4531870081337242</v>
      </c>
      <c r="AT252">
        <v>1.8334895757575751</v>
      </c>
      <c r="AU252">
        <v>-7.9970354569870706E-5</v>
      </c>
      <c r="AV252">
        <v>79.942230748032046</v>
      </c>
      <c r="AW252">
        <v>39</v>
      </c>
      <c r="AX252">
        <v>5</v>
      </c>
      <c r="AY252">
        <v>1</v>
      </c>
      <c r="AZ252">
        <v>0</v>
      </c>
      <c r="BA252">
        <v>52910.490453837039</v>
      </c>
      <c r="BB252">
        <v>999.99819354838712</v>
      </c>
      <c r="BC252">
        <v>841.19890041349925</v>
      </c>
      <c r="BD252">
        <v>0.84120042000135475</v>
      </c>
      <c r="BE252">
        <v>0.16191681060261484</v>
      </c>
      <c r="BF252">
        <v>6</v>
      </c>
      <c r="BG252">
        <v>0.5</v>
      </c>
      <c r="BH252" t="s">
        <v>2</v>
      </c>
      <c r="BI252">
        <v>2</v>
      </c>
      <c r="BJ252" t="b">
        <v>0</v>
      </c>
      <c r="BK252">
        <v>1751824608</v>
      </c>
      <c r="BL252">
        <v>403.37225806451607</v>
      </c>
      <c r="BM252">
        <v>404.99090322580662</v>
      </c>
      <c r="BN252">
        <v>1.8451564516129031</v>
      </c>
      <c r="BO252">
        <v>0.45257883870967741</v>
      </c>
      <c r="BP252">
        <v>402.99525806451612</v>
      </c>
      <c r="BQ252">
        <v>2.0489864516129028</v>
      </c>
      <c r="BR252">
        <v>799.98925806451609</v>
      </c>
      <c r="BS252">
        <v>101.35096774193551</v>
      </c>
      <c r="BT252">
        <v>9.9968083870967742E-2</v>
      </c>
      <c r="BU252">
        <v>30.99299677419355</v>
      </c>
      <c r="BV252">
        <v>30.89194516129032</v>
      </c>
      <c r="BW252">
        <v>999.90000000000032</v>
      </c>
      <c r="BX252">
        <v>0</v>
      </c>
      <c r="BY252">
        <v>0</v>
      </c>
      <c r="BZ252">
        <v>10004.514516129029</v>
      </c>
      <c r="CA252">
        <v>0</v>
      </c>
      <c r="CB252">
        <v>1.5289399999999999E-3</v>
      </c>
      <c r="CC252">
        <v>-1.5731858064516131</v>
      </c>
      <c r="CD252">
        <v>404.16351612903219</v>
      </c>
      <c r="CE252">
        <v>405.17422580645149</v>
      </c>
      <c r="CF252">
        <v>1.392578387096775</v>
      </c>
      <c r="CG252">
        <v>404.99090322580662</v>
      </c>
      <c r="CH252">
        <v>0.45257883870967741</v>
      </c>
      <c r="CI252">
        <v>0.18700829032258071</v>
      </c>
      <c r="CJ252">
        <v>4.5869280645161277E-2</v>
      </c>
      <c r="CK252">
        <v>-15.320238709677421</v>
      </c>
      <c r="CL252">
        <v>-31.10065483870968</v>
      </c>
      <c r="CM252">
        <v>999.99819354838712</v>
      </c>
      <c r="CN252">
        <v>0.95998435483871003</v>
      </c>
      <c r="CO252">
        <v>4.0015509677419341E-2</v>
      </c>
      <c r="CP252">
        <v>0</v>
      </c>
      <c r="CQ252">
        <v>2.64516129032259E-2</v>
      </c>
      <c r="CR252">
        <v>0</v>
      </c>
      <c r="CS252">
        <v>5760.2145161290337</v>
      </c>
      <c r="CT252">
        <v>7946.8467741935483</v>
      </c>
      <c r="CU252">
        <v>35.811999999999991</v>
      </c>
      <c r="CV252">
        <v>38.745935483870973</v>
      </c>
      <c r="CW252">
        <v>36.995935483870973</v>
      </c>
      <c r="CX252">
        <v>37.939032258064508</v>
      </c>
      <c r="CY252">
        <v>36.566064516129018</v>
      </c>
      <c r="CZ252">
        <v>959.98290322580635</v>
      </c>
      <c r="DA252">
        <v>40.01387096774193</v>
      </c>
      <c r="DB252">
        <v>0</v>
      </c>
      <c r="DC252">
        <v>1751824634.7</v>
      </c>
      <c r="DD252">
        <v>0</v>
      </c>
      <c r="DE252">
        <v>1751824632</v>
      </c>
      <c r="DF252" t="s">
        <v>993</v>
      </c>
      <c r="DG252">
        <v>1751824632</v>
      </c>
      <c r="DH252">
        <v>1751824024.5</v>
      </c>
      <c r="DI252">
        <v>19</v>
      </c>
      <c r="DJ252">
        <v>-4.3999999999999997E-2</v>
      </c>
      <c r="DK252">
        <v>0</v>
      </c>
      <c r="DL252">
        <v>0.377</v>
      </c>
      <c r="DM252">
        <v>-0.185</v>
      </c>
      <c r="DN252">
        <v>405</v>
      </c>
      <c r="DO252">
        <v>0</v>
      </c>
      <c r="DP252">
        <v>0.27</v>
      </c>
      <c r="DQ252">
        <v>7.0000000000000007E-2</v>
      </c>
      <c r="DR252">
        <v>-1.567807804878049</v>
      </c>
      <c r="DS252">
        <v>-4.1810383275262569E-2</v>
      </c>
      <c r="DT252">
        <v>1.9596519540680389E-2</v>
      </c>
      <c r="DU252">
        <v>1</v>
      </c>
      <c r="DV252">
        <v>1.3982878048780489</v>
      </c>
      <c r="DW252">
        <v>-0.11119777003483899</v>
      </c>
      <c r="DX252">
        <v>1.0988141171324279E-2</v>
      </c>
      <c r="DY252">
        <v>0</v>
      </c>
      <c r="DZ252">
        <v>1</v>
      </c>
      <c r="EA252">
        <v>2</v>
      </c>
      <c r="EB252" t="s">
        <v>4</v>
      </c>
      <c r="EC252">
        <v>3.44157</v>
      </c>
      <c r="ED252">
        <v>2.78098</v>
      </c>
      <c r="EE252">
        <v>9.5938599999999999E-2</v>
      </c>
      <c r="EF252">
        <v>9.62311E-2</v>
      </c>
      <c r="EG252">
        <v>1.6019499999999999E-2</v>
      </c>
      <c r="EH252">
        <v>3.94247E-3</v>
      </c>
      <c r="EI252">
        <v>27013.599999999999</v>
      </c>
      <c r="EJ252">
        <v>30729</v>
      </c>
      <c r="EK252">
        <v>29041.599999999999</v>
      </c>
      <c r="EL252">
        <v>34609</v>
      </c>
      <c r="EM252">
        <v>33076.400000000001</v>
      </c>
      <c r="EN252">
        <v>42661.599999999999</v>
      </c>
      <c r="EO252">
        <v>35755.5</v>
      </c>
      <c r="EP252">
        <v>45651.8</v>
      </c>
      <c r="EQ252">
        <v>2.3953500000000001</v>
      </c>
      <c r="ER252">
        <v>2.0786799999999999</v>
      </c>
      <c r="ES252">
        <v>8.2373600000000005E-2</v>
      </c>
      <c r="ET252">
        <v>0</v>
      </c>
      <c r="EU252">
        <v>29.587199999999999</v>
      </c>
      <c r="EV252">
        <v>999.9</v>
      </c>
      <c r="EW252">
        <v>45.3</v>
      </c>
      <c r="EX252">
        <v>31</v>
      </c>
      <c r="EY252">
        <v>20.164400000000001</v>
      </c>
      <c r="EZ252">
        <v>62.000100000000003</v>
      </c>
      <c r="FA252">
        <v>25.933499999999999</v>
      </c>
      <c r="FB252">
        <v>2</v>
      </c>
      <c r="FC252">
        <v>0.13436000000000001</v>
      </c>
      <c r="FD252">
        <v>0</v>
      </c>
      <c r="FE252">
        <v>20.291499999999999</v>
      </c>
      <c r="FF252">
        <v>5.2103999999999999</v>
      </c>
      <c r="FG252">
        <v>11.974</v>
      </c>
      <c r="FH252">
        <v>4.9892500000000002</v>
      </c>
      <c r="FI252">
        <v>3.2719999999999998</v>
      </c>
      <c r="FJ252">
        <v>3868.8</v>
      </c>
      <c r="FK252">
        <v>9999</v>
      </c>
      <c r="FL252">
        <v>9999</v>
      </c>
      <c r="FM252">
        <v>999.9</v>
      </c>
      <c r="FN252">
        <v>4.9726299999999997</v>
      </c>
      <c r="FO252">
        <v>1.86311</v>
      </c>
      <c r="FP252">
        <v>1.8650599999999999</v>
      </c>
      <c r="FQ252">
        <v>1.86348</v>
      </c>
      <c r="FR252">
        <v>1.8633999999999999</v>
      </c>
      <c r="FS252">
        <v>1.86398</v>
      </c>
      <c r="FT252">
        <v>1.8604099999999999</v>
      </c>
      <c r="FU252">
        <v>1.86324</v>
      </c>
      <c r="FV252">
        <v>0</v>
      </c>
      <c r="FW252">
        <v>0</v>
      </c>
      <c r="FX252">
        <v>0</v>
      </c>
      <c r="FY252">
        <v>0</v>
      </c>
      <c r="FZ252" t="s">
        <v>5</v>
      </c>
      <c r="GA252" t="s">
        <v>6</v>
      </c>
      <c r="GB252" t="s">
        <v>7</v>
      </c>
      <c r="GC252" t="s">
        <v>7</v>
      </c>
      <c r="GD252" t="s">
        <v>7</v>
      </c>
      <c r="GE252" t="s">
        <v>7</v>
      </c>
      <c r="GF252">
        <v>0</v>
      </c>
      <c r="GG252">
        <v>100</v>
      </c>
      <c r="GH252">
        <v>100</v>
      </c>
      <c r="GI252">
        <v>0.377</v>
      </c>
      <c r="GJ252">
        <v>-0.20369999999999999</v>
      </c>
      <c r="GK252">
        <v>0.70559536198628692</v>
      </c>
      <c r="GL252">
        <v>-1.0337305037507981E-3</v>
      </c>
      <c r="GM252">
        <v>9.1202413889501261E-7</v>
      </c>
      <c r="GN252">
        <v>-2.2461152998152221E-10</v>
      </c>
      <c r="GO252">
        <v>-0.17526345528352019</v>
      </c>
      <c r="GP252">
        <v>-1.8148580933738639E-2</v>
      </c>
      <c r="GQ252">
        <v>2.0919599883593692E-3</v>
      </c>
      <c r="GR252">
        <v>-1.9087170078860401E-5</v>
      </c>
      <c r="GS252">
        <v>2</v>
      </c>
      <c r="GT252">
        <v>2210</v>
      </c>
      <c r="GU252">
        <v>1</v>
      </c>
      <c r="GV252">
        <v>26</v>
      </c>
      <c r="GW252">
        <v>2.1</v>
      </c>
      <c r="GX252">
        <v>9.9</v>
      </c>
      <c r="GY252">
        <v>1.2609900000000001</v>
      </c>
      <c r="GZ252">
        <v>2.4060100000000002</v>
      </c>
      <c r="HA252">
        <v>2.34741</v>
      </c>
      <c r="HB252">
        <v>2.6660200000000001</v>
      </c>
      <c r="HC252">
        <v>2.3986800000000001</v>
      </c>
      <c r="HD252">
        <v>2.2827099999999998</v>
      </c>
      <c r="HE252">
        <v>36.152000000000001</v>
      </c>
      <c r="HF252">
        <v>15.997</v>
      </c>
      <c r="HG252">
        <v>18</v>
      </c>
      <c r="HH252">
        <v>785.06700000000001</v>
      </c>
      <c r="HI252">
        <v>585.25199999999995</v>
      </c>
      <c r="HJ252">
        <v>30.616900000000001</v>
      </c>
      <c r="HK252">
        <v>29.5596</v>
      </c>
      <c r="HL252">
        <v>30.0002</v>
      </c>
      <c r="HM252">
        <v>29.336400000000001</v>
      </c>
      <c r="HN252">
        <v>29.292100000000001</v>
      </c>
      <c r="HO252">
        <v>25.2956</v>
      </c>
      <c r="HP252">
        <v>100</v>
      </c>
      <c r="HQ252">
        <v>0</v>
      </c>
      <c r="HR252">
        <v>-999.9</v>
      </c>
      <c r="HS252">
        <v>405</v>
      </c>
      <c r="HT252">
        <v>0</v>
      </c>
      <c r="HU252">
        <v>99.720600000000005</v>
      </c>
      <c r="HV252">
        <v>99.831599999999995</v>
      </c>
    </row>
    <row r="253" spans="1:230" x14ac:dyDescent="0.3">
      <c r="A253">
        <v>49</v>
      </c>
      <c r="B253" t="s">
        <v>430</v>
      </c>
      <c r="C253" t="s">
        <v>1193</v>
      </c>
      <c r="D253" t="s">
        <v>1199</v>
      </c>
      <c r="E253">
        <v>4.3237715139999997</v>
      </c>
      <c r="F253">
        <f t="shared" si="3"/>
        <v>3.2625904602175599</v>
      </c>
      <c r="G253">
        <v>21</v>
      </c>
      <c r="H253">
        <v>1751824706</v>
      </c>
      <c r="I253">
        <v>2319.400000095367</v>
      </c>
      <c r="J253" t="s">
        <v>994</v>
      </c>
      <c r="K253" t="s">
        <v>557</v>
      </c>
      <c r="L253">
        <v>15</v>
      </c>
      <c r="M253">
        <v>1751824698</v>
      </c>
      <c r="N253">
        <v>3.5601229863208485E-3</v>
      </c>
      <c r="O253">
        <v>3.5601229863208483</v>
      </c>
      <c r="P253">
        <v>4.5274230374850841</v>
      </c>
      <c r="Q253">
        <v>400.52525806451609</v>
      </c>
      <c r="R253">
        <v>292.76534374238275</v>
      </c>
      <c r="S253">
        <v>29.70217926362082</v>
      </c>
      <c r="T253">
        <v>40.634840389812268</v>
      </c>
      <c r="U253">
        <v>8.6721122682664575E-2</v>
      </c>
      <c r="V253">
        <v>3</v>
      </c>
      <c r="W253">
        <v>8.5352151303375604E-2</v>
      </c>
      <c r="X253">
        <v>5.3466291037577156E-2</v>
      </c>
      <c r="Y253">
        <v>161.91117203493795</v>
      </c>
      <c r="Z253">
        <v>31.055093605959094</v>
      </c>
      <c r="AA253">
        <v>30.756532258064521</v>
      </c>
      <c r="AB253">
        <v>4.4491289839557311</v>
      </c>
      <c r="AC253">
        <v>7.0111142404841509</v>
      </c>
      <c r="AD253">
        <v>0.31678246648269759</v>
      </c>
      <c r="AE253">
        <v>4.5182898982519255</v>
      </c>
      <c r="AF253">
        <v>4.1323465174730334</v>
      </c>
      <c r="AG253">
        <v>-157.00142369674941</v>
      </c>
      <c r="AH253">
        <v>43.720371174191619</v>
      </c>
      <c r="AI253">
        <v>3.2691162218959753</v>
      </c>
      <c r="AJ253">
        <v>51.899235734276139</v>
      </c>
      <c r="AK253">
        <v>4.5274230374850841</v>
      </c>
      <c r="AL253">
        <v>3.5601229863208483</v>
      </c>
      <c r="AM253">
        <v>4.5559231814474241</v>
      </c>
      <c r="AN253">
        <v>405.16519425206218</v>
      </c>
      <c r="AO253">
        <v>401.74292727272717</v>
      </c>
      <c r="AP253">
        <v>1.119655654021926E-3</v>
      </c>
      <c r="AQ253">
        <v>66.94167872924254</v>
      </c>
      <c r="AR253">
        <v>3.3819544505930201</v>
      </c>
      <c r="AS253">
        <v>0.46141715134917571</v>
      </c>
      <c r="AT253">
        <v>3.020806545454545</v>
      </c>
      <c r="AU253">
        <v>-7.6376982537096462E-3</v>
      </c>
      <c r="AV253">
        <v>79.946086438532689</v>
      </c>
      <c r="AW253">
        <v>209</v>
      </c>
      <c r="AX253">
        <v>26</v>
      </c>
      <c r="AY253">
        <v>1</v>
      </c>
      <c r="AZ253">
        <v>0</v>
      </c>
      <c r="BA253">
        <v>52813.965572448637</v>
      </c>
      <c r="BB253">
        <v>999.96448387096768</v>
      </c>
      <c r="BC253">
        <v>841.17060189675863</v>
      </c>
      <c r="BD253">
        <v>0.84120047808148024</v>
      </c>
      <c r="BE253">
        <v>0.16191692269725699</v>
      </c>
      <c r="BF253">
        <v>6</v>
      </c>
      <c r="BG253">
        <v>0.5</v>
      </c>
      <c r="BH253" t="s">
        <v>2</v>
      </c>
      <c r="BI253">
        <v>2</v>
      </c>
      <c r="BJ253" t="b">
        <v>0</v>
      </c>
      <c r="BK253">
        <v>1751824698</v>
      </c>
      <c r="BL253">
        <v>400.52525806451609</v>
      </c>
      <c r="BM253">
        <v>404.99025806451613</v>
      </c>
      <c r="BN253">
        <v>3.1224283870967739</v>
      </c>
      <c r="BO253">
        <v>0.46067729032258059</v>
      </c>
      <c r="BP253">
        <v>400.1212580645161</v>
      </c>
      <c r="BQ253">
        <v>3.3104283870967741</v>
      </c>
      <c r="BR253">
        <v>800.00119354838705</v>
      </c>
      <c r="BS253">
        <v>101.3536774193548</v>
      </c>
      <c r="BT253">
        <v>0.1001998870967742</v>
      </c>
      <c r="BU253">
        <v>31.026851612903219</v>
      </c>
      <c r="BV253">
        <v>30.756532258064521</v>
      </c>
      <c r="BW253">
        <v>999.90000000000032</v>
      </c>
      <c r="BX253">
        <v>0</v>
      </c>
      <c r="BY253">
        <v>0</v>
      </c>
      <c r="BZ253">
        <v>9986.3693548387109</v>
      </c>
      <c r="CA253">
        <v>0</v>
      </c>
      <c r="CB253">
        <v>1.5289399999999999E-3</v>
      </c>
      <c r="CC253">
        <v>-4.4896893548387089</v>
      </c>
      <c r="CD253">
        <v>401.74490322580652</v>
      </c>
      <c r="CE253">
        <v>405.17690322580648</v>
      </c>
      <c r="CF253">
        <v>2.6366490322580649</v>
      </c>
      <c r="CG253">
        <v>404.99025806451613</v>
      </c>
      <c r="CH253">
        <v>0.46067729032258059</v>
      </c>
      <c r="CI253">
        <v>0.31392512903225811</v>
      </c>
      <c r="CJ253">
        <v>4.6691322580645157E-2</v>
      </c>
      <c r="CK253">
        <v>-8.8899577419354863</v>
      </c>
      <c r="CL253">
        <v>-30.914964516129039</v>
      </c>
      <c r="CM253">
        <v>999.96448387096768</v>
      </c>
      <c r="CN253">
        <v>0.95998364516129042</v>
      </c>
      <c r="CO253">
        <v>4.001628709677419E-2</v>
      </c>
      <c r="CP253">
        <v>0</v>
      </c>
      <c r="CQ253">
        <v>1.3380645161290321</v>
      </c>
      <c r="CR253">
        <v>0</v>
      </c>
      <c r="CS253">
        <v>7289.7506451612908</v>
      </c>
      <c r="CT253">
        <v>7946.5758064516131</v>
      </c>
      <c r="CU253">
        <v>35.82825806451612</v>
      </c>
      <c r="CV253">
        <v>38.803999999999988</v>
      </c>
      <c r="CW253">
        <v>37</v>
      </c>
      <c r="CX253">
        <v>38.053999999999988</v>
      </c>
      <c r="CY253">
        <v>36.630999999999993</v>
      </c>
      <c r="CZ253">
        <v>959.95</v>
      </c>
      <c r="DA253">
        <v>40.014516129032259</v>
      </c>
      <c r="DB253">
        <v>0</v>
      </c>
      <c r="DC253">
        <v>1751824724.7</v>
      </c>
      <c r="DD253">
        <v>0</v>
      </c>
      <c r="DE253">
        <v>1751824733</v>
      </c>
      <c r="DF253" t="s">
        <v>995</v>
      </c>
      <c r="DG253">
        <v>1751824723</v>
      </c>
      <c r="DH253">
        <v>1751824733</v>
      </c>
      <c r="DI253">
        <v>20</v>
      </c>
      <c r="DJ253">
        <v>2.7E-2</v>
      </c>
      <c r="DK253">
        <v>-1E-3</v>
      </c>
      <c r="DL253">
        <v>0.40400000000000003</v>
      </c>
      <c r="DM253">
        <v>-0.188</v>
      </c>
      <c r="DN253">
        <v>405</v>
      </c>
      <c r="DO253">
        <v>0</v>
      </c>
      <c r="DP253">
        <v>0.15</v>
      </c>
      <c r="DQ253">
        <v>0.04</v>
      </c>
      <c r="DR253">
        <v>-4.4745990243902432</v>
      </c>
      <c r="DS253">
        <v>-0.19841937282231001</v>
      </c>
      <c r="DT253">
        <v>3.849200923124093E-2</v>
      </c>
      <c r="DU253">
        <v>0</v>
      </c>
      <c r="DV253">
        <v>2.7009436585365849</v>
      </c>
      <c r="DW253">
        <v>-1.147474494773512</v>
      </c>
      <c r="DX253">
        <v>0.11830686104170771</v>
      </c>
      <c r="DY253">
        <v>0</v>
      </c>
      <c r="DZ253">
        <v>0</v>
      </c>
      <c r="EA253">
        <v>2</v>
      </c>
      <c r="EB253" t="s">
        <v>21</v>
      </c>
      <c r="EC253">
        <v>3.4415399999999998</v>
      </c>
      <c r="ED253">
        <v>2.7809400000000002</v>
      </c>
      <c r="EE253">
        <v>9.5416699999999993E-2</v>
      </c>
      <c r="EF253">
        <v>9.6225199999999997E-2</v>
      </c>
      <c r="EG253">
        <v>2.4240000000000001E-2</v>
      </c>
      <c r="EH253">
        <v>4.0087899999999999E-3</v>
      </c>
      <c r="EI253">
        <v>27029.3</v>
      </c>
      <c r="EJ253">
        <v>30728</v>
      </c>
      <c r="EK253">
        <v>29041.7</v>
      </c>
      <c r="EL253">
        <v>34607.800000000003</v>
      </c>
      <c r="EM253">
        <v>32799.300000000003</v>
      </c>
      <c r="EN253">
        <v>42657.599999999999</v>
      </c>
      <c r="EO253">
        <v>35755.199999999997</v>
      </c>
      <c r="EP253">
        <v>45650.6</v>
      </c>
      <c r="EQ253">
        <v>2.1225200000000002</v>
      </c>
      <c r="ER253">
        <v>2.0770499999999998</v>
      </c>
      <c r="ES253">
        <v>6.1944100000000002E-2</v>
      </c>
      <c r="ET253">
        <v>0</v>
      </c>
      <c r="EU253">
        <v>29.772200000000002</v>
      </c>
      <c r="EV253">
        <v>999.9</v>
      </c>
      <c r="EW253">
        <v>45</v>
      </c>
      <c r="EX253">
        <v>31.1</v>
      </c>
      <c r="EY253">
        <v>20.1447</v>
      </c>
      <c r="EZ253">
        <v>61.850099999999998</v>
      </c>
      <c r="FA253">
        <v>25.933499999999999</v>
      </c>
      <c r="FB253">
        <v>2</v>
      </c>
      <c r="FC253">
        <v>0.13578499999999999</v>
      </c>
      <c r="FD253">
        <v>0</v>
      </c>
      <c r="FE253">
        <v>20.2912</v>
      </c>
      <c r="FF253">
        <v>5.2092000000000001</v>
      </c>
      <c r="FG253">
        <v>11.974</v>
      </c>
      <c r="FH253">
        <v>4.9895500000000004</v>
      </c>
      <c r="FI253">
        <v>3.2719999999999998</v>
      </c>
      <c r="FJ253">
        <v>3871.2</v>
      </c>
      <c r="FK253">
        <v>9999</v>
      </c>
      <c r="FL253">
        <v>9999</v>
      </c>
      <c r="FM253">
        <v>999.9</v>
      </c>
      <c r="FN253">
        <v>4.9726299999999997</v>
      </c>
      <c r="FO253">
        <v>1.8631200000000001</v>
      </c>
      <c r="FP253">
        <v>1.8650800000000001</v>
      </c>
      <c r="FQ253">
        <v>1.8635200000000001</v>
      </c>
      <c r="FR253">
        <v>1.8634200000000001</v>
      </c>
      <c r="FS253">
        <v>1.8639699999999999</v>
      </c>
      <c r="FT253">
        <v>1.8604700000000001</v>
      </c>
      <c r="FU253">
        <v>1.8632500000000001</v>
      </c>
      <c r="FV253">
        <v>0</v>
      </c>
      <c r="FW253">
        <v>0</v>
      </c>
      <c r="FX253">
        <v>0</v>
      </c>
      <c r="FY253">
        <v>0</v>
      </c>
      <c r="FZ253" t="s">
        <v>5</v>
      </c>
      <c r="GA253" t="s">
        <v>6</v>
      </c>
      <c r="GB253" t="s">
        <v>7</v>
      </c>
      <c r="GC253" t="s">
        <v>7</v>
      </c>
      <c r="GD253" t="s">
        <v>7</v>
      </c>
      <c r="GE253" t="s">
        <v>7</v>
      </c>
      <c r="GF253">
        <v>0</v>
      </c>
      <c r="GG253">
        <v>100</v>
      </c>
      <c r="GH253">
        <v>100</v>
      </c>
      <c r="GI253">
        <v>0.40400000000000003</v>
      </c>
      <c r="GJ253">
        <v>-0.188</v>
      </c>
      <c r="GK253">
        <v>0.66118882581333716</v>
      </c>
      <c r="GL253">
        <v>-1.0337305037507981E-3</v>
      </c>
      <c r="GM253">
        <v>9.1202413889501261E-7</v>
      </c>
      <c r="GN253">
        <v>-2.2461152998152221E-10</v>
      </c>
      <c r="GO253">
        <v>-0.17526345528352019</v>
      </c>
      <c r="GP253">
        <v>-1.8148580933738639E-2</v>
      </c>
      <c r="GQ253">
        <v>2.0919599883593692E-3</v>
      </c>
      <c r="GR253">
        <v>-1.9087170078860401E-5</v>
      </c>
      <c r="GS253">
        <v>2</v>
      </c>
      <c r="GT253">
        <v>2210</v>
      </c>
      <c r="GU253">
        <v>1</v>
      </c>
      <c r="GV253">
        <v>26</v>
      </c>
      <c r="GW253">
        <v>1.2</v>
      </c>
      <c r="GX253">
        <v>11.4</v>
      </c>
      <c r="GY253">
        <v>1.2609900000000001</v>
      </c>
      <c r="GZ253">
        <v>2.4182100000000002</v>
      </c>
      <c r="HA253">
        <v>2.34741</v>
      </c>
      <c r="HB253">
        <v>2.6672400000000001</v>
      </c>
      <c r="HC253">
        <v>2.3986800000000001</v>
      </c>
      <c r="HD253">
        <v>2.2583000000000002</v>
      </c>
      <c r="HE253">
        <v>36.269399999999997</v>
      </c>
      <c r="HF253">
        <v>15.988300000000001</v>
      </c>
      <c r="HG253">
        <v>18</v>
      </c>
      <c r="HH253">
        <v>576.84199999999998</v>
      </c>
      <c r="HI253">
        <v>584.32500000000005</v>
      </c>
      <c r="HJ253">
        <v>30.6812</v>
      </c>
      <c r="HK253">
        <v>29.587700000000002</v>
      </c>
      <c r="HL253">
        <v>30.0002</v>
      </c>
      <c r="HM253">
        <v>29.372800000000002</v>
      </c>
      <c r="HN253">
        <v>29.322800000000001</v>
      </c>
      <c r="HO253">
        <v>25.300699999999999</v>
      </c>
      <c r="HP253">
        <v>100</v>
      </c>
      <c r="HQ253">
        <v>0</v>
      </c>
      <c r="HR253">
        <v>-999.9</v>
      </c>
      <c r="HS253">
        <v>405</v>
      </c>
      <c r="HT253">
        <v>0</v>
      </c>
      <c r="HU253">
        <v>99.720399999999998</v>
      </c>
      <c r="HV253">
        <v>99.828699999999998</v>
      </c>
    </row>
    <row r="254" spans="1:230" x14ac:dyDescent="0.3">
      <c r="A254">
        <v>50</v>
      </c>
      <c r="B254" t="s">
        <v>430</v>
      </c>
      <c r="C254" t="s">
        <v>1193</v>
      </c>
      <c r="D254" t="s">
        <v>1199</v>
      </c>
      <c r="E254">
        <v>4.711123486</v>
      </c>
      <c r="F254">
        <f t="shared" si="3"/>
        <v>0.19622246874983712</v>
      </c>
      <c r="G254">
        <v>22</v>
      </c>
      <c r="H254">
        <v>1751824849</v>
      </c>
      <c r="I254">
        <v>2462.400000095367</v>
      </c>
      <c r="J254" t="s">
        <v>996</v>
      </c>
      <c r="K254" t="s">
        <v>997</v>
      </c>
      <c r="L254">
        <v>15</v>
      </c>
      <c r="M254">
        <v>1751824841</v>
      </c>
      <c r="N254">
        <v>7.0538659391415441E-4</v>
      </c>
      <c r="O254">
        <v>0.70538659391415437</v>
      </c>
      <c r="P254">
        <v>0.24990531791359261</v>
      </c>
      <c r="Q254">
        <v>404.60277419354838</v>
      </c>
      <c r="R254">
        <v>351.03497091493676</v>
      </c>
      <c r="S254">
        <v>35.614916736010073</v>
      </c>
      <c r="T254">
        <v>41.049739507445643</v>
      </c>
      <c r="U254">
        <v>1.546240976245862E-2</v>
      </c>
      <c r="V254">
        <v>3</v>
      </c>
      <c r="W254">
        <v>1.5418271033275461E-2</v>
      </c>
      <c r="X254">
        <v>9.6403745148031343E-3</v>
      </c>
      <c r="Y254">
        <v>161.91362767741933</v>
      </c>
      <c r="Z254">
        <v>32.018966833540979</v>
      </c>
      <c r="AA254">
        <v>31.474770967741939</v>
      </c>
      <c r="AB254">
        <v>4.6349519352251569</v>
      </c>
      <c r="AC254">
        <v>2.2191018575822712</v>
      </c>
      <c r="AD254">
        <v>0.10164435702287387</v>
      </c>
      <c r="AE254">
        <v>4.5804277381668363</v>
      </c>
      <c r="AF254">
        <v>4.5333075782022831</v>
      </c>
      <c r="AG254">
        <v>-31.10754879161421</v>
      </c>
      <c r="AH254">
        <v>-33.658305058065558</v>
      </c>
      <c r="AI254">
        <v>-2.528662403100586</v>
      </c>
      <c r="AJ254">
        <v>94.619111424638959</v>
      </c>
      <c r="AK254">
        <v>0.24990531791359261</v>
      </c>
      <c r="AL254">
        <v>0.70538659391415437</v>
      </c>
      <c r="AM254">
        <v>0.23842050676644536</v>
      </c>
      <c r="AN254">
        <v>405.20637132997717</v>
      </c>
      <c r="AO254">
        <v>405.03151515151512</v>
      </c>
      <c r="AP254">
        <v>-1.2072317761199439E-3</v>
      </c>
      <c r="AQ254">
        <v>66.94274596950784</v>
      </c>
      <c r="AR254">
        <v>0.63972652077433301</v>
      </c>
      <c r="AS254">
        <v>0.4739496641496021</v>
      </c>
      <c r="AT254">
        <v>0.95676127272727218</v>
      </c>
      <c r="AU254">
        <v>-8.6688200381839907E-4</v>
      </c>
      <c r="AV254">
        <v>79.988399873876546</v>
      </c>
      <c r="AW254">
        <v>32</v>
      </c>
      <c r="AX254">
        <v>4</v>
      </c>
      <c r="AY254">
        <v>1</v>
      </c>
      <c r="AZ254">
        <v>0</v>
      </c>
      <c r="BA254">
        <v>52805.663021058339</v>
      </c>
      <c r="BB254">
        <v>999.98677419354829</v>
      </c>
      <c r="BC254">
        <v>841.18875483870954</v>
      </c>
      <c r="BD254">
        <v>0.84119988038551474</v>
      </c>
      <c r="BE254">
        <v>0.16191576914404351</v>
      </c>
      <c r="BF254">
        <v>6</v>
      </c>
      <c r="BG254">
        <v>0.5</v>
      </c>
      <c r="BH254" t="s">
        <v>2</v>
      </c>
      <c r="BI254">
        <v>2</v>
      </c>
      <c r="BJ254" t="b">
        <v>0</v>
      </c>
      <c r="BK254">
        <v>1751824841</v>
      </c>
      <c r="BL254">
        <v>404.60277419354838</v>
      </c>
      <c r="BM254">
        <v>405.00425806451608</v>
      </c>
      <c r="BN254">
        <v>1.0018477419354841</v>
      </c>
      <c r="BO254">
        <v>0.47333274193548369</v>
      </c>
      <c r="BP254">
        <v>404.22577419354838</v>
      </c>
      <c r="BQ254">
        <v>1.1848477419354839</v>
      </c>
      <c r="BR254">
        <v>799.99232258064512</v>
      </c>
      <c r="BS254">
        <v>101.3567741935484</v>
      </c>
      <c r="BT254">
        <v>0.1001166774193548</v>
      </c>
      <c r="BU254">
        <v>31.26666451612903</v>
      </c>
      <c r="BV254">
        <v>31.474770967741939</v>
      </c>
      <c r="BW254">
        <v>999.90000000000032</v>
      </c>
      <c r="BX254">
        <v>0</v>
      </c>
      <c r="BY254">
        <v>0</v>
      </c>
      <c r="BZ254">
        <v>9992.6241935483868</v>
      </c>
      <c r="CA254">
        <v>0</v>
      </c>
      <c r="CB254">
        <v>1.5289399999999999E-3</v>
      </c>
      <c r="CC254">
        <v>-0.37406283870967738</v>
      </c>
      <c r="CD254">
        <v>405.03106451612899</v>
      </c>
      <c r="CE254">
        <v>405.19612903225789</v>
      </c>
      <c r="CF254">
        <v>0.51619616129032264</v>
      </c>
      <c r="CG254">
        <v>405.00425806451608</v>
      </c>
      <c r="CH254">
        <v>0.47333274193548369</v>
      </c>
      <c r="CI254">
        <v>0.1002954612903226</v>
      </c>
      <c r="CJ254">
        <v>4.7975490322580652E-2</v>
      </c>
      <c r="CK254">
        <v>-22.60191935483871</v>
      </c>
      <c r="CL254">
        <v>-30.63072903225806</v>
      </c>
      <c r="CM254">
        <v>999.98677419354829</v>
      </c>
      <c r="CN254">
        <v>0.96000390322580631</v>
      </c>
      <c r="CO254">
        <v>3.9996096774193537E-2</v>
      </c>
      <c r="CP254">
        <v>0</v>
      </c>
      <c r="CQ254">
        <v>0.50661290322580654</v>
      </c>
      <c r="CR254">
        <v>0</v>
      </c>
      <c r="CS254">
        <v>5548.8087096774198</v>
      </c>
      <c r="CT254">
        <v>7946.8209677419372</v>
      </c>
      <c r="CU254">
        <v>36.006</v>
      </c>
      <c r="CV254">
        <v>39</v>
      </c>
      <c r="CW254">
        <v>37.186999999999983</v>
      </c>
      <c r="CX254">
        <v>38.25</v>
      </c>
      <c r="CY254">
        <v>36.811999999999983</v>
      </c>
      <c r="CZ254">
        <v>959.99129032258054</v>
      </c>
      <c r="DA254">
        <v>39.995483870967753</v>
      </c>
      <c r="DB254">
        <v>0</v>
      </c>
      <c r="DC254">
        <v>1751824867.5</v>
      </c>
      <c r="DD254">
        <v>0</v>
      </c>
      <c r="DE254">
        <v>1751824868</v>
      </c>
      <c r="DF254" t="s">
        <v>998</v>
      </c>
      <c r="DG254">
        <v>1751824865.5</v>
      </c>
      <c r="DH254">
        <v>1751824868</v>
      </c>
      <c r="DI254">
        <v>21</v>
      </c>
      <c r="DJ254">
        <v>-2.7E-2</v>
      </c>
      <c r="DK254">
        <v>5.0000000000000001E-3</v>
      </c>
      <c r="DL254">
        <v>0.377</v>
      </c>
      <c r="DM254">
        <v>-0.183</v>
      </c>
      <c r="DN254">
        <v>405</v>
      </c>
      <c r="DO254">
        <v>0</v>
      </c>
      <c r="DP254">
        <v>0.36</v>
      </c>
      <c r="DQ254">
        <v>0.14000000000000001</v>
      </c>
      <c r="DR254">
        <v>-0.37357017073170729</v>
      </c>
      <c r="DS254">
        <v>5.3743588850173607E-2</v>
      </c>
      <c r="DT254">
        <v>2.7071674963184571E-2</v>
      </c>
      <c r="DU254">
        <v>1</v>
      </c>
      <c r="DV254">
        <v>0.5349916829268293</v>
      </c>
      <c r="DW254">
        <v>-0.35631152613240369</v>
      </c>
      <c r="DX254">
        <v>3.549763298906413E-2</v>
      </c>
      <c r="DY254">
        <v>0</v>
      </c>
      <c r="DZ254">
        <v>1</v>
      </c>
      <c r="EA254">
        <v>2</v>
      </c>
      <c r="EB254" t="s">
        <v>4</v>
      </c>
      <c r="EC254">
        <v>3.4414500000000001</v>
      </c>
      <c r="ED254">
        <v>2.7808099999999998</v>
      </c>
      <c r="EE254">
        <v>9.6125699999999994E-2</v>
      </c>
      <c r="EF254">
        <v>9.6203399999999994E-2</v>
      </c>
      <c r="EG254">
        <v>9.4063700000000007E-3</v>
      </c>
      <c r="EH254">
        <v>4.1142699999999997E-3</v>
      </c>
      <c r="EI254">
        <v>27003.3</v>
      </c>
      <c r="EJ254">
        <v>30724</v>
      </c>
      <c r="EK254">
        <v>29037</v>
      </c>
      <c r="EL254">
        <v>34602.9</v>
      </c>
      <c r="EM254">
        <v>33294.5</v>
      </c>
      <c r="EN254">
        <v>42647</v>
      </c>
      <c r="EO254">
        <v>35750.800000000003</v>
      </c>
      <c r="EP254">
        <v>45644.1</v>
      </c>
      <c r="EQ254">
        <v>2.4025799999999999</v>
      </c>
      <c r="ER254">
        <v>2.0722700000000001</v>
      </c>
      <c r="ES254">
        <v>8.8051000000000004E-2</v>
      </c>
      <c r="ET254">
        <v>0</v>
      </c>
      <c r="EU254">
        <v>30.062100000000001</v>
      </c>
      <c r="EV254">
        <v>999.9</v>
      </c>
      <c r="EW254">
        <v>44.5</v>
      </c>
      <c r="EX254">
        <v>31.4</v>
      </c>
      <c r="EY254">
        <v>20.261299999999999</v>
      </c>
      <c r="EZ254">
        <v>61.830199999999998</v>
      </c>
      <c r="FA254">
        <v>25.933499999999999</v>
      </c>
      <c r="FB254">
        <v>2</v>
      </c>
      <c r="FC254">
        <v>0.14374500000000001</v>
      </c>
      <c r="FD254">
        <v>0</v>
      </c>
      <c r="FE254">
        <v>20.290700000000001</v>
      </c>
      <c r="FF254">
        <v>5.2066600000000003</v>
      </c>
      <c r="FG254">
        <v>11.974</v>
      </c>
      <c r="FH254">
        <v>4.9894999999999996</v>
      </c>
      <c r="FI254">
        <v>3.2719999999999998</v>
      </c>
      <c r="FJ254">
        <v>3875.5</v>
      </c>
      <c r="FK254">
        <v>9999</v>
      </c>
      <c r="FL254">
        <v>9999</v>
      </c>
      <c r="FM254">
        <v>999.9</v>
      </c>
      <c r="FN254">
        <v>4.9726600000000003</v>
      </c>
      <c r="FO254">
        <v>1.8631599999999999</v>
      </c>
      <c r="FP254">
        <v>1.8650800000000001</v>
      </c>
      <c r="FQ254">
        <v>1.8635600000000001</v>
      </c>
      <c r="FR254">
        <v>1.8635200000000001</v>
      </c>
      <c r="FS254">
        <v>1.8640099999999999</v>
      </c>
      <c r="FT254">
        <v>1.8605</v>
      </c>
      <c r="FU254">
        <v>1.8632500000000001</v>
      </c>
      <c r="FV254">
        <v>0</v>
      </c>
      <c r="FW254">
        <v>0</v>
      </c>
      <c r="FX254">
        <v>0</v>
      </c>
      <c r="FY254">
        <v>0</v>
      </c>
      <c r="FZ254" t="s">
        <v>5</v>
      </c>
      <c r="GA254" t="s">
        <v>6</v>
      </c>
      <c r="GB254" t="s">
        <v>7</v>
      </c>
      <c r="GC254" t="s">
        <v>7</v>
      </c>
      <c r="GD254" t="s">
        <v>7</v>
      </c>
      <c r="GE254" t="s">
        <v>7</v>
      </c>
      <c r="GF254">
        <v>0</v>
      </c>
      <c r="GG254">
        <v>100</v>
      </c>
      <c r="GH254">
        <v>100</v>
      </c>
      <c r="GI254">
        <v>0.377</v>
      </c>
      <c r="GJ254">
        <v>-0.183</v>
      </c>
      <c r="GK254">
        <v>0.68812630060571722</v>
      </c>
      <c r="GL254">
        <v>-1.0337305037507981E-3</v>
      </c>
      <c r="GM254">
        <v>9.1202413889501261E-7</v>
      </c>
      <c r="GN254">
        <v>-2.2461152998152221E-10</v>
      </c>
      <c r="GO254">
        <v>-0.176721693079401</v>
      </c>
      <c r="GP254">
        <v>-1.8148580933738639E-2</v>
      </c>
      <c r="GQ254">
        <v>2.0919599883593692E-3</v>
      </c>
      <c r="GR254">
        <v>-1.9087170078860401E-5</v>
      </c>
      <c r="GS254">
        <v>2</v>
      </c>
      <c r="GT254">
        <v>2210</v>
      </c>
      <c r="GU254">
        <v>1</v>
      </c>
      <c r="GV254">
        <v>26</v>
      </c>
      <c r="GW254">
        <v>2.1</v>
      </c>
      <c r="GX254">
        <v>1.9</v>
      </c>
      <c r="GY254">
        <v>1.2622100000000001</v>
      </c>
      <c r="GZ254">
        <v>2.4194300000000002</v>
      </c>
      <c r="HA254">
        <v>2.34741</v>
      </c>
      <c r="HB254">
        <v>2.65869</v>
      </c>
      <c r="HC254">
        <v>2.3986800000000001</v>
      </c>
      <c r="HD254">
        <v>2.2570800000000002</v>
      </c>
      <c r="HE254">
        <v>36.481400000000001</v>
      </c>
      <c r="HF254">
        <v>15.970800000000001</v>
      </c>
      <c r="HG254">
        <v>18</v>
      </c>
      <c r="HH254">
        <v>792.89300000000003</v>
      </c>
      <c r="HI254">
        <v>581.69100000000003</v>
      </c>
      <c r="HJ254">
        <v>30.812999999999999</v>
      </c>
      <c r="HK254">
        <v>29.681899999999999</v>
      </c>
      <c r="HL254">
        <v>30.000599999999999</v>
      </c>
      <c r="HM254">
        <v>29.457699999999999</v>
      </c>
      <c r="HN254">
        <v>29.421500000000002</v>
      </c>
      <c r="HO254">
        <v>25.307700000000001</v>
      </c>
      <c r="HP254">
        <v>100</v>
      </c>
      <c r="HQ254">
        <v>0</v>
      </c>
      <c r="HR254">
        <v>-999.9</v>
      </c>
      <c r="HS254">
        <v>405</v>
      </c>
      <c r="HT254">
        <v>0</v>
      </c>
      <c r="HU254">
        <v>99.706400000000002</v>
      </c>
      <c r="HV254">
        <v>99.814400000000006</v>
      </c>
    </row>
    <row r="255" spans="1:230" x14ac:dyDescent="0.3">
      <c r="A255">
        <v>51</v>
      </c>
      <c r="B255" t="s">
        <v>430</v>
      </c>
      <c r="C255" t="s">
        <v>1193</v>
      </c>
      <c r="D255" t="s">
        <v>1199</v>
      </c>
      <c r="E255">
        <v>3.2414467249999999</v>
      </c>
      <c r="F255">
        <f t="shared" si="3"/>
        <v>2.8069314731644277</v>
      </c>
      <c r="G255">
        <v>23</v>
      </c>
      <c r="H255">
        <v>1751824967.5999999</v>
      </c>
      <c r="I255">
        <v>2581</v>
      </c>
      <c r="J255" t="s">
        <v>999</v>
      </c>
      <c r="K255" t="s">
        <v>1000</v>
      </c>
      <c r="L255">
        <v>15</v>
      </c>
      <c r="M255">
        <v>1751824959.849999</v>
      </c>
      <c r="N255">
        <v>2.8978289597565974E-3</v>
      </c>
      <c r="O255">
        <v>2.8978289597565974</v>
      </c>
      <c r="P255">
        <v>5.1957012617526726</v>
      </c>
      <c r="Q255">
        <v>400.21843333333339</v>
      </c>
      <c r="R255">
        <v>247.81991455222737</v>
      </c>
      <c r="S255">
        <v>25.142848597551755</v>
      </c>
      <c r="T255">
        <v>40.604611995896278</v>
      </c>
      <c r="U255">
        <v>6.5070429919401152E-2</v>
      </c>
      <c r="V255">
        <v>3</v>
      </c>
      <c r="W255">
        <v>6.4296393022850229E-2</v>
      </c>
      <c r="X255">
        <v>4.0254022523223049E-2</v>
      </c>
      <c r="Y255">
        <v>161.91402226395908</v>
      </c>
      <c r="Z255">
        <v>31.654216447073395</v>
      </c>
      <c r="AA255">
        <v>31.82812333333333</v>
      </c>
      <c r="AB255">
        <v>4.7288259435596043</v>
      </c>
      <c r="AC255">
        <v>5.8056989979245879</v>
      </c>
      <c r="AD255">
        <v>0.26883519737715417</v>
      </c>
      <c r="AE255">
        <v>4.6305397071611347</v>
      </c>
      <c r="AF255">
        <v>4.4599907461824504</v>
      </c>
      <c r="AG255">
        <v>-127.79425712526594</v>
      </c>
      <c r="AH255">
        <v>-59.860650079999282</v>
      </c>
      <c r="AI255">
        <v>-4.5092616690924547</v>
      </c>
      <c r="AJ255">
        <v>-30.250146610398609</v>
      </c>
      <c r="AK255">
        <v>5.1957012617526726</v>
      </c>
      <c r="AL255">
        <v>2.8978289597565974</v>
      </c>
      <c r="AM255">
        <v>5.1110763328196933</v>
      </c>
      <c r="AN255">
        <v>405.16364914357291</v>
      </c>
      <c r="AO255">
        <v>401.32893939393921</v>
      </c>
      <c r="AP255">
        <v>-1.4150757539581891E-4</v>
      </c>
      <c r="AQ255">
        <v>66.942372508687683</v>
      </c>
      <c r="AR255">
        <v>2.8832042783004668</v>
      </c>
      <c r="AS255">
        <v>0.48244725222640011</v>
      </c>
      <c r="AT255">
        <v>2.639495212121211</v>
      </c>
      <c r="AU255">
        <v>-8.424874160657076E-5</v>
      </c>
      <c r="AV255">
        <v>79.965462760082573</v>
      </c>
      <c r="AW255">
        <v>150</v>
      </c>
      <c r="AX255">
        <v>19</v>
      </c>
      <c r="AY255">
        <v>1</v>
      </c>
      <c r="AZ255">
        <v>0</v>
      </c>
      <c r="BA255">
        <v>52887.67474327705</v>
      </c>
      <c r="BB255">
        <v>999.98423333333346</v>
      </c>
      <c r="BC255">
        <v>841.1870350797717</v>
      </c>
      <c r="BD255">
        <v>0.84120029800447016</v>
      </c>
      <c r="BE255">
        <v>0.16191657514862723</v>
      </c>
      <c r="BF255">
        <v>6</v>
      </c>
      <c r="BG255">
        <v>0.5</v>
      </c>
      <c r="BH255" t="s">
        <v>2</v>
      </c>
      <c r="BI255">
        <v>2</v>
      </c>
      <c r="BJ255" t="b">
        <v>0</v>
      </c>
      <c r="BK255">
        <v>1751824959.849999</v>
      </c>
      <c r="BL255">
        <v>400.21843333333339</v>
      </c>
      <c r="BM255">
        <v>404.98506666666668</v>
      </c>
      <c r="BN255">
        <v>2.6497679999999999</v>
      </c>
      <c r="BO255">
        <v>0.48213976666666658</v>
      </c>
      <c r="BP255">
        <v>399.86543333333339</v>
      </c>
      <c r="BQ255">
        <v>2.8570076666666662</v>
      </c>
      <c r="BR255">
        <v>799.99430000000007</v>
      </c>
      <c r="BS255">
        <v>101.3562666666666</v>
      </c>
      <c r="BT255">
        <v>9.9859823333333333E-2</v>
      </c>
      <c r="BU255">
        <v>31.458010000000002</v>
      </c>
      <c r="BV255">
        <v>31.82812333333333</v>
      </c>
      <c r="BW255">
        <v>999.9000000000002</v>
      </c>
      <c r="BX255">
        <v>0</v>
      </c>
      <c r="BY255">
        <v>0</v>
      </c>
      <c r="BZ255">
        <v>10015.422666666669</v>
      </c>
      <c r="CA255">
        <v>0</v>
      </c>
      <c r="CB255">
        <v>1.5289399999999999E-3</v>
      </c>
      <c r="CC255">
        <v>-4.740428333333333</v>
      </c>
      <c r="CD255">
        <v>401.30796666666657</v>
      </c>
      <c r="CE255">
        <v>405.18036666666671</v>
      </c>
      <c r="CF255">
        <v>2.167628333333333</v>
      </c>
      <c r="CG255">
        <v>404.98506666666668</v>
      </c>
      <c r="CH255">
        <v>0.48213976666666658</v>
      </c>
      <c r="CI255">
        <v>0.26857069999999988</v>
      </c>
      <c r="CJ255">
        <v>4.8867913333333318E-2</v>
      </c>
      <c r="CK255">
        <v>-10.86388333333333</v>
      </c>
      <c r="CL255">
        <v>-30.43721</v>
      </c>
      <c r="CM255">
        <v>999.98423333333346</v>
      </c>
      <c r="CN255">
        <v>0.95999186666666658</v>
      </c>
      <c r="CO255">
        <v>4.0008133333333327E-2</v>
      </c>
      <c r="CP255">
        <v>0</v>
      </c>
      <c r="CQ255">
        <v>2.9039999999999999</v>
      </c>
      <c r="CR255">
        <v>0</v>
      </c>
      <c r="CS255">
        <v>7261.5119999999997</v>
      </c>
      <c r="CT255">
        <v>7946.7599999999993</v>
      </c>
      <c r="CU255">
        <v>36.25</v>
      </c>
      <c r="CV255">
        <v>39.25</v>
      </c>
      <c r="CW255">
        <v>37.375</v>
      </c>
      <c r="CX255">
        <v>38.524799999999992</v>
      </c>
      <c r="CY255">
        <v>37.045466666666663</v>
      </c>
      <c r="CZ255">
        <v>959.97566666666694</v>
      </c>
      <c r="DA255">
        <v>40.009333333333331</v>
      </c>
      <c r="DB255">
        <v>0</v>
      </c>
      <c r="DC255">
        <v>1751824986.3</v>
      </c>
      <c r="DD255">
        <v>0</v>
      </c>
      <c r="DE255">
        <v>1751824984.5999999</v>
      </c>
      <c r="DF255" t="s">
        <v>1001</v>
      </c>
      <c r="DG255">
        <v>1751824984.5999999</v>
      </c>
      <c r="DH255">
        <v>1751824868</v>
      </c>
      <c r="DI255">
        <v>22</v>
      </c>
      <c r="DJ255">
        <v>-2.4E-2</v>
      </c>
      <c r="DK255">
        <v>5.0000000000000001E-3</v>
      </c>
      <c r="DL255">
        <v>0.35299999999999998</v>
      </c>
      <c r="DM255">
        <v>-0.183</v>
      </c>
      <c r="DN255">
        <v>405</v>
      </c>
      <c r="DO255">
        <v>0</v>
      </c>
      <c r="DP255">
        <v>0.21</v>
      </c>
      <c r="DQ255">
        <v>0.14000000000000001</v>
      </c>
      <c r="DR255">
        <v>-4.7469520000000003</v>
      </c>
      <c r="DS255">
        <v>6.3147467166995722E-2</v>
      </c>
      <c r="DT255">
        <v>2.793275892209721E-2</v>
      </c>
      <c r="DU255">
        <v>1</v>
      </c>
      <c r="DV255">
        <v>2.17394475</v>
      </c>
      <c r="DW255">
        <v>-0.105582551594751</v>
      </c>
      <c r="DX255">
        <v>1.020868306577785E-2</v>
      </c>
      <c r="DY255">
        <v>0</v>
      </c>
      <c r="DZ255">
        <v>1</v>
      </c>
      <c r="EA255">
        <v>2</v>
      </c>
      <c r="EB255" t="s">
        <v>4</v>
      </c>
      <c r="EC255">
        <v>3.4417</v>
      </c>
      <c r="ED255">
        <v>2.7806199999999999</v>
      </c>
      <c r="EE255">
        <v>9.5311800000000002E-2</v>
      </c>
      <c r="EF255">
        <v>9.6168900000000002E-2</v>
      </c>
      <c r="EG255">
        <v>2.1654900000000001E-2</v>
      </c>
      <c r="EH255">
        <v>4.1832299999999996E-3</v>
      </c>
      <c r="EI255">
        <v>27020.3</v>
      </c>
      <c r="EJ255">
        <v>30717</v>
      </c>
      <c r="EK255">
        <v>29029.5</v>
      </c>
      <c r="EL255">
        <v>34594.400000000001</v>
      </c>
      <c r="EM255">
        <v>32872.699999999997</v>
      </c>
      <c r="EN255">
        <v>42632.800000000003</v>
      </c>
      <c r="EO255">
        <v>35740.400000000001</v>
      </c>
      <c r="EP255">
        <v>45632.2</v>
      </c>
      <c r="EQ255">
        <v>2.22113</v>
      </c>
      <c r="ER255">
        <v>2.0685699999999998</v>
      </c>
      <c r="ES255">
        <v>9.6760700000000005E-2</v>
      </c>
      <c r="ET255">
        <v>0</v>
      </c>
      <c r="EU255">
        <v>30.294499999999999</v>
      </c>
      <c r="EV255">
        <v>999.9</v>
      </c>
      <c r="EW255">
        <v>44.1</v>
      </c>
      <c r="EX255">
        <v>31.6</v>
      </c>
      <c r="EY255">
        <v>20.311299999999999</v>
      </c>
      <c r="EZ255">
        <v>61.915599999999998</v>
      </c>
      <c r="FA255">
        <v>25.929500000000001</v>
      </c>
      <c r="FB255">
        <v>2</v>
      </c>
      <c r="FC255">
        <v>0.15562500000000001</v>
      </c>
      <c r="FD255">
        <v>0</v>
      </c>
      <c r="FE255">
        <v>20.290700000000001</v>
      </c>
      <c r="FF255">
        <v>5.2095000000000002</v>
      </c>
      <c r="FG255">
        <v>11.974</v>
      </c>
      <c r="FH255">
        <v>4.9890499999999998</v>
      </c>
      <c r="FI255">
        <v>3.2719999999999998</v>
      </c>
      <c r="FJ255">
        <v>3878.9</v>
      </c>
      <c r="FK255">
        <v>9999</v>
      </c>
      <c r="FL255">
        <v>9999</v>
      </c>
      <c r="FM255">
        <v>999.9</v>
      </c>
      <c r="FN255">
        <v>4.97262</v>
      </c>
      <c r="FO255">
        <v>1.8631800000000001</v>
      </c>
      <c r="FP255">
        <v>1.8650800000000001</v>
      </c>
      <c r="FQ255">
        <v>1.8635600000000001</v>
      </c>
      <c r="FR255">
        <v>1.86355</v>
      </c>
      <c r="FS255">
        <v>1.8640099999999999</v>
      </c>
      <c r="FT255">
        <v>1.8605</v>
      </c>
      <c r="FU255">
        <v>1.8632500000000001</v>
      </c>
      <c r="FV255">
        <v>0</v>
      </c>
      <c r="FW255">
        <v>0</v>
      </c>
      <c r="FX255">
        <v>0</v>
      </c>
      <c r="FY255">
        <v>0</v>
      </c>
      <c r="FZ255" t="s">
        <v>5</v>
      </c>
      <c r="GA255" t="s">
        <v>6</v>
      </c>
      <c r="GB255" t="s">
        <v>7</v>
      </c>
      <c r="GC255" t="s">
        <v>7</v>
      </c>
      <c r="GD255" t="s">
        <v>7</v>
      </c>
      <c r="GE255" t="s">
        <v>7</v>
      </c>
      <c r="GF255">
        <v>0</v>
      </c>
      <c r="GG255">
        <v>100</v>
      </c>
      <c r="GH255">
        <v>100</v>
      </c>
      <c r="GI255">
        <v>0.35299999999999998</v>
      </c>
      <c r="GJ255">
        <v>-0.2072</v>
      </c>
      <c r="GK255">
        <v>0.66100421018647171</v>
      </c>
      <c r="GL255">
        <v>-1.0337305037507981E-3</v>
      </c>
      <c r="GM255">
        <v>9.1202413889501261E-7</v>
      </c>
      <c r="GN255">
        <v>-2.2461152998152221E-10</v>
      </c>
      <c r="GO255">
        <v>-0.17201915835299331</v>
      </c>
      <c r="GP255">
        <v>-1.8148580933738639E-2</v>
      </c>
      <c r="GQ255">
        <v>2.0919599883593692E-3</v>
      </c>
      <c r="GR255">
        <v>-1.9087170078860401E-5</v>
      </c>
      <c r="GS255">
        <v>2</v>
      </c>
      <c r="GT255">
        <v>2210</v>
      </c>
      <c r="GU255">
        <v>1</v>
      </c>
      <c r="GV255">
        <v>26</v>
      </c>
      <c r="GW255">
        <v>1.7</v>
      </c>
      <c r="GX255">
        <v>1.7</v>
      </c>
      <c r="GY255">
        <v>1.2622100000000001</v>
      </c>
      <c r="GZ255">
        <v>2.4169900000000002</v>
      </c>
      <c r="HA255">
        <v>2.34741</v>
      </c>
      <c r="HB255">
        <v>2.66235</v>
      </c>
      <c r="HC255">
        <v>2.3986800000000001</v>
      </c>
      <c r="HD255">
        <v>2.3071299999999999</v>
      </c>
      <c r="HE255">
        <v>36.6706</v>
      </c>
      <c r="HF255">
        <v>15.962</v>
      </c>
      <c r="HG255">
        <v>18</v>
      </c>
      <c r="HH255">
        <v>648.85900000000004</v>
      </c>
      <c r="HI255">
        <v>580.21500000000003</v>
      </c>
      <c r="HJ255">
        <v>30.947700000000001</v>
      </c>
      <c r="HK255">
        <v>29.840499999999999</v>
      </c>
      <c r="HL255">
        <v>30.000399999999999</v>
      </c>
      <c r="HM255">
        <v>29.605599999999999</v>
      </c>
      <c r="HN255">
        <v>29.555099999999999</v>
      </c>
      <c r="HO255">
        <v>25.315799999999999</v>
      </c>
      <c r="HP255">
        <v>100</v>
      </c>
      <c r="HQ255">
        <v>0</v>
      </c>
      <c r="HR255">
        <v>-999.9</v>
      </c>
      <c r="HS255">
        <v>405</v>
      </c>
      <c r="HT255">
        <v>0</v>
      </c>
      <c r="HU255">
        <v>99.678799999999995</v>
      </c>
      <c r="HV255">
        <v>99.789000000000001</v>
      </c>
    </row>
    <row r="256" spans="1:230" x14ac:dyDescent="0.3">
      <c r="A256">
        <v>52</v>
      </c>
      <c r="B256" t="s">
        <v>430</v>
      </c>
      <c r="C256" t="s">
        <v>1193</v>
      </c>
      <c r="D256" t="s">
        <v>1199</v>
      </c>
      <c r="E256">
        <v>2.991413852</v>
      </c>
      <c r="F256">
        <f t="shared" si="3"/>
        <v>0.91436408454215168</v>
      </c>
      <c r="G256">
        <v>24</v>
      </c>
      <c r="H256">
        <v>1751825073.5999999</v>
      </c>
      <c r="I256">
        <v>2687</v>
      </c>
      <c r="J256" t="s">
        <v>1002</v>
      </c>
      <c r="K256" t="s">
        <v>1003</v>
      </c>
      <c r="L256">
        <v>15</v>
      </c>
      <c r="M256">
        <v>1751825065.599999</v>
      </c>
      <c r="N256">
        <v>1.898587841079904E-3</v>
      </c>
      <c r="O256">
        <v>1.898587841079904</v>
      </c>
      <c r="P256">
        <v>1.833977102026507</v>
      </c>
      <c r="Q256">
        <v>403.04612903225808</v>
      </c>
      <c r="R256">
        <v>310.16540540197849</v>
      </c>
      <c r="S256">
        <v>31.466405392698711</v>
      </c>
      <c r="T256">
        <v>40.889192241315271</v>
      </c>
      <c r="U256">
        <v>4.3554468591787729E-2</v>
      </c>
      <c r="V256">
        <v>3</v>
      </c>
      <c r="W256">
        <v>4.3206206205353828E-2</v>
      </c>
      <c r="X256">
        <v>2.7034936610951348E-2</v>
      </c>
      <c r="Y256">
        <v>161.91532443022405</v>
      </c>
      <c r="Z256">
        <v>32.088473090578006</v>
      </c>
      <c r="AA256">
        <v>31.14135806451613</v>
      </c>
      <c r="AB256">
        <v>4.5478674199286981</v>
      </c>
      <c r="AC256">
        <v>4.1482837634444474</v>
      </c>
      <c r="AD256">
        <v>0.19407141390830338</v>
      </c>
      <c r="AE256">
        <v>4.6783543502617073</v>
      </c>
      <c r="AF256">
        <v>4.3537960060203948</v>
      </c>
      <c r="AG256">
        <v>-83.727723791623774</v>
      </c>
      <c r="AH256">
        <v>80.472007664516823</v>
      </c>
      <c r="AI256">
        <v>6.0468165714656532</v>
      </c>
      <c r="AJ256">
        <v>164.70642487458275</v>
      </c>
      <c r="AK256">
        <v>1.833977102026507</v>
      </c>
      <c r="AL256">
        <v>1.898587841079904</v>
      </c>
      <c r="AM256">
        <v>1.8915926965293033</v>
      </c>
      <c r="AN256">
        <v>405.22346320428841</v>
      </c>
      <c r="AO256">
        <v>403.80261818181822</v>
      </c>
      <c r="AP256">
        <v>4.36083796405084E-4</v>
      </c>
      <c r="AQ256">
        <v>66.943071704362936</v>
      </c>
      <c r="AR256">
        <v>1.759884069078506</v>
      </c>
      <c r="AS256">
        <v>0.49284275240893421</v>
      </c>
      <c r="AT256">
        <v>1.8410517575757559</v>
      </c>
      <c r="AU256">
        <v>-7.6844816656215101E-3</v>
      </c>
      <c r="AV256">
        <v>79.994283636663567</v>
      </c>
      <c r="AW256">
        <v>431</v>
      </c>
      <c r="AX256">
        <v>54</v>
      </c>
      <c r="AY256">
        <v>1</v>
      </c>
      <c r="AZ256">
        <v>0</v>
      </c>
      <c r="BA256">
        <v>52755.492548415947</v>
      </c>
      <c r="BB256">
        <v>999.99729032258028</v>
      </c>
      <c r="BC256">
        <v>841.19759790969294</v>
      </c>
      <c r="BD256">
        <v>0.84119987729000589</v>
      </c>
      <c r="BE256">
        <v>0.1619157631697114</v>
      </c>
      <c r="BF256">
        <v>6</v>
      </c>
      <c r="BG256">
        <v>0.5</v>
      </c>
      <c r="BH256" t="s">
        <v>2</v>
      </c>
      <c r="BI256">
        <v>2</v>
      </c>
      <c r="BJ256" t="b">
        <v>0</v>
      </c>
      <c r="BK256">
        <v>1751825065.599999</v>
      </c>
      <c r="BL256">
        <v>403.04612903225808</v>
      </c>
      <c r="BM256">
        <v>404.9955161290323</v>
      </c>
      <c r="BN256">
        <v>1.912968387096774</v>
      </c>
      <c r="BO256">
        <v>0.49175845161290321</v>
      </c>
      <c r="BP256">
        <v>402.68112903225813</v>
      </c>
      <c r="BQ256">
        <v>2.1141809677419352</v>
      </c>
      <c r="BR256">
        <v>800.00393548387103</v>
      </c>
      <c r="BS256">
        <v>101.3503225806452</v>
      </c>
      <c r="BT256">
        <v>0.1000804774193548</v>
      </c>
      <c r="BU256">
        <v>31.63890967741936</v>
      </c>
      <c r="BV256">
        <v>31.14135806451613</v>
      </c>
      <c r="BW256">
        <v>999.90000000000032</v>
      </c>
      <c r="BX256">
        <v>0</v>
      </c>
      <c r="BY256">
        <v>0</v>
      </c>
      <c r="BZ256">
        <v>9996.1225806451603</v>
      </c>
      <c r="CA256">
        <v>0</v>
      </c>
      <c r="CB256">
        <v>1.5289399999999999E-3</v>
      </c>
      <c r="CC256">
        <v>-1.9603796774193549</v>
      </c>
      <c r="CD256">
        <v>403.80767741935477</v>
      </c>
      <c r="CE256">
        <v>405.19487096774191</v>
      </c>
      <c r="CF256">
        <v>1.421209677419355</v>
      </c>
      <c r="CG256">
        <v>404.9955161290323</v>
      </c>
      <c r="CH256">
        <v>0.49175845161290321</v>
      </c>
      <c r="CI256">
        <v>0.19388</v>
      </c>
      <c r="CJ256">
        <v>4.9839870967741937E-2</v>
      </c>
      <c r="CK256">
        <v>-14.88747419354838</v>
      </c>
      <c r="CL256">
        <v>-30.230029032258059</v>
      </c>
      <c r="CM256">
        <v>999.99729032258028</v>
      </c>
      <c r="CN256">
        <v>0.96000474193548402</v>
      </c>
      <c r="CO256">
        <v>3.9995125806451613E-2</v>
      </c>
      <c r="CP256">
        <v>0</v>
      </c>
      <c r="CQ256">
        <v>1.081774193548388</v>
      </c>
      <c r="CR256">
        <v>0</v>
      </c>
      <c r="CS256">
        <v>5918.2851612903214</v>
      </c>
      <c r="CT256">
        <v>7946.9064516129019</v>
      </c>
      <c r="CU256">
        <v>36.378999999999998</v>
      </c>
      <c r="CV256">
        <v>39.436999999999983</v>
      </c>
      <c r="CW256">
        <v>37.561999999999983</v>
      </c>
      <c r="CX256">
        <v>38.686999999999983</v>
      </c>
      <c r="CY256">
        <v>37.186999999999983</v>
      </c>
      <c r="CZ256">
        <v>960.0016129032258</v>
      </c>
      <c r="DA256">
        <v>39.995806451612907</v>
      </c>
      <c r="DB256">
        <v>0</v>
      </c>
      <c r="DC256">
        <v>1751825091.9000001</v>
      </c>
      <c r="DD256">
        <v>0</v>
      </c>
      <c r="DE256">
        <v>1751825091.5999999</v>
      </c>
      <c r="DF256" t="s">
        <v>1004</v>
      </c>
      <c r="DG256">
        <v>1751825091.5999999</v>
      </c>
      <c r="DH256">
        <v>1751824868</v>
      </c>
      <c r="DI256">
        <v>23</v>
      </c>
      <c r="DJ256">
        <v>1.0999999999999999E-2</v>
      </c>
      <c r="DK256">
        <v>5.0000000000000001E-3</v>
      </c>
      <c r="DL256">
        <v>0.36499999999999999</v>
      </c>
      <c r="DM256">
        <v>-0.183</v>
      </c>
      <c r="DN256">
        <v>405</v>
      </c>
      <c r="DO256">
        <v>0</v>
      </c>
      <c r="DP256">
        <v>0.3</v>
      </c>
      <c r="DQ256">
        <v>0.14000000000000001</v>
      </c>
      <c r="DR256">
        <v>-1.96625625</v>
      </c>
      <c r="DS256">
        <v>0.1029362476547889</v>
      </c>
      <c r="DT256">
        <v>2.953245398603882E-2</v>
      </c>
      <c r="DU256">
        <v>0</v>
      </c>
      <c r="DV256">
        <v>1.4748159999999999</v>
      </c>
      <c r="DW256">
        <v>-0.94119939962476662</v>
      </c>
      <c r="DX256">
        <v>9.2896804433737101E-2</v>
      </c>
      <c r="DY256">
        <v>0</v>
      </c>
      <c r="DZ256">
        <v>0</v>
      </c>
      <c r="EA256">
        <v>2</v>
      </c>
      <c r="EB256" t="s">
        <v>21</v>
      </c>
      <c r="EC256">
        <v>3.4416099999999998</v>
      </c>
      <c r="ED256">
        <v>2.7805599999999999</v>
      </c>
      <c r="EE256">
        <v>9.5780799999999999E-2</v>
      </c>
      <c r="EF256">
        <v>9.6140699999999996E-2</v>
      </c>
      <c r="EG256">
        <v>1.60123E-2</v>
      </c>
      <c r="EH256">
        <v>4.2667199999999999E-3</v>
      </c>
      <c r="EI256">
        <v>27001.4</v>
      </c>
      <c r="EJ256">
        <v>30713.5</v>
      </c>
      <c r="EK256">
        <v>29024.7</v>
      </c>
      <c r="EL256">
        <v>34589.9</v>
      </c>
      <c r="EM256">
        <v>33057.5</v>
      </c>
      <c r="EN256">
        <v>42623.8</v>
      </c>
      <c r="EO256">
        <v>35735</v>
      </c>
      <c r="EP256">
        <v>45626.5</v>
      </c>
      <c r="EQ256">
        <v>1.6870799999999999</v>
      </c>
      <c r="ER256">
        <v>2.0651199999999998</v>
      </c>
      <c r="ES256">
        <v>4.0181000000000001E-2</v>
      </c>
      <c r="ET256">
        <v>0</v>
      </c>
      <c r="EU256">
        <v>30.555700000000002</v>
      </c>
      <c r="EV256">
        <v>999.9</v>
      </c>
      <c r="EW256">
        <v>43.7</v>
      </c>
      <c r="EX256">
        <v>31.8</v>
      </c>
      <c r="EY256">
        <v>20.359400000000001</v>
      </c>
      <c r="EZ256">
        <v>62.055599999999998</v>
      </c>
      <c r="FA256">
        <v>26.009599999999999</v>
      </c>
      <c r="FB256">
        <v>2</v>
      </c>
      <c r="FC256">
        <v>0.16475600000000001</v>
      </c>
      <c r="FD256">
        <v>0</v>
      </c>
      <c r="FE256">
        <v>20.290700000000001</v>
      </c>
      <c r="FF256">
        <v>5.2095000000000002</v>
      </c>
      <c r="FG256">
        <v>11.974</v>
      </c>
      <c r="FH256">
        <v>4.9896000000000003</v>
      </c>
      <c r="FI256">
        <v>3.2719999999999998</v>
      </c>
      <c r="FJ256">
        <v>3882</v>
      </c>
      <c r="FK256">
        <v>9999</v>
      </c>
      <c r="FL256">
        <v>9999</v>
      </c>
      <c r="FM256">
        <v>999.9</v>
      </c>
      <c r="FN256">
        <v>4.9726299999999997</v>
      </c>
      <c r="FO256">
        <v>1.8632299999999999</v>
      </c>
      <c r="FP256">
        <v>1.8650800000000001</v>
      </c>
      <c r="FQ256">
        <v>1.8635600000000001</v>
      </c>
      <c r="FR256">
        <v>1.86355</v>
      </c>
      <c r="FS256">
        <v>1.8640099999999999</v>
      </c>
      <c r="FT256">
        <v>1.8605</v>
      </c>
      <c r="FU256">
        <v>1.8632500000000001</v>
      </c>
      <c r="FV256">
        <v>0</v>
      </c>
      <c r="FW256">
        <v>0</v>
      </c>
      <c r="FX256">
        <v>0</v>
      </c>
      <c r="FY256">
        <v>0</v>
      </c>
      <c r="FZ256" t="s">
        <v>5</v>
      </c>
      <c r="GA256" t="s">
        <v>6</v>
      </c>
      <c r="GB256" t="s">
        <v>7</v>
      </c>
      <c r="GC256" t="s">
        <v>7</v>
      </c>
      <c r="GD256" t="s">
        <v>7</v>
      </c>
      <c r="GE256" t="s">
        <v>7</v>
      </c>
      <c r="GF256">
        <v>0</v>
      </c>
      <c r="GG256">
        <v>100</v>
      </c>
      <c r="GH256">
        <v>100</v>
      </c>
      <c r="GI256">
        <v>0.36499999999999999</v>
      </c>
      <c r="GJ256">
        <v>-0.20050000000000001</v>
      </c>
      <c r="GK256">
        <v>0.63711748508034227</v>
      </c>
      <c r="GL256">
        <v>-1.0337305037507981E-3</v>
      </c>
      <c r="GM256">
        <v>9.1202413889501261E-7</v>
      </c>
      <c r="GN256">
        <v>-2.2461152998152221E-10</v>
      </c>
      <c r="GO256">
        <v>-0.17201915835299331</v>
      </c>
      <c r="GP256">
        <v>-1.8148580933738639E-2</v>
      </c>
      <c r="GQ256">
        <v>2.0919599883593692E-3</v>
      </c>
      <c r="GR256">
        <v>-1.9087170078860401E-5</v>
      </c>
      <c r="GS256">
        <v>2</v>
      </c>
      <c r="GT256">
        <v>2210</v>
      </c>
      <c r="GU256">
        <v>1</v>
      </c>
      <c r="GV256">
        <v>26</v>
      </c>
      <c r="GW256">
        <v>1.5</v>
      </c>
      <c r="GX256">
        <v>3.4</v>
      </c>
      <c r="GY256">
        <v>1.2622100000000001</v>
      </c>
      <c r="GZ256">
        <v>2.4182100000000002</v>
      </c>
      <c r="HA256">
        <v>2.34863</v>
      </c>
      <c r="HB256">
        <v>2.65869</v>
      </c>
      <c r="HC256">
        <v>2.3986800000000001</v>
      </c>
      <c r="HD256">
        <v>2.2692899999999998</v>
      </c>
      <c r="HE256">
        <v>36.860399999999998</v>
      </c>
      <c r="HF256">
        <v>15.9445</v>
      </c>
      <c r="HG256">
        <v>18</v>
      </c>
      <c r="HH256">
        <v>337.79</v>
      </c>
      <c r="HI256">
        <v>578.75</v>
      </c>
      <c r="HJ256">
        <v>31.084299999999999</v>
      </c>
      <c r="HK256">
        <v>29.957999999999998</v>
      </c>
      <c r="HL256">
        <v>30.000599999999999</v>
      </c>
      <c r="HM256">
        <v>29.734999999999999</v>
      </c>
      <c r="HN256">
        <v>29.6708</v>
      </c>
      <c r="HO256">
        <v>25.321999999999999</v>
      </c>
      <c r="HP256">
        <v>100</v>
      </c>
      <c r="HQ256">
        <v>0</v>
      </c>
      <c r="HR256">
        <v>-999.9</v>
      </c>
      <c r="HS256">
        <v>405</v>
      </c>
      <c r="HT256">
        <v>0</v>
      </c>
      <c r="HU256">
        <v>99.6631</v>
      </c>
      <c r="HV256">
        <v>99.776200000000003</v>
      </c>
    </row>
    <row r="257" spans="1:230" x14ac:dyDescent="0.3">
      <c r="A257">
        <v>53</v>
      </c>
      <c r="B257" t="s">
        <v>430</v>
      </c>
      <c r="C257" t="s">
        <v>1193</v>
      </c>
      <c r="D257" t="s">
        <v>1199</v>
      </c>
      <c r="E257">
        <v>4.8346644010000004</v>
      </c>
      <c r="F257">
        <f t="shared" si="3"/>
        <v>2.0939746605019347</v>
      </c>
      <c r="G257">
        <v>25</v>
      </c>
      <c r="H257">
        <v>1751825193.0999999</v>
      </c>
      <c r="I257">
        <v>2806.5</v>
      </c>
      <c r="J257" t="s">
        <v>1005</v>
      </c>
      <c r="K257" t="s">
        <v>1006</v>
      </c>
      <c r="L257">
        <v>15</v>
      </c>
      <c r="M257">
        <v>1751825185.349999</v>
      </c>
      <c r="N257">
        <v>2.009789921990262E-3</v>
      </c>
      <c r="O257">
        <v>2.009789921990262</v>
      </c>
      <c r="P257">
        <v>2.5987011550197585</v>
      </c>
      <c r="Q257">
        <v>402.43316666666669</v>
      </c>
      <c r="R257">
        <v>285.4471022651075</v>
      </c>
      <c r="S257">
        <v>28.959390357747797</v>
      </c>
      <c r="T257">
        <v>40.827947013386684</v>
      </c>
      <c r="U257">
        <v>4.5319268149920357E-2</v>
      </c>
      <c r="V257">
        <v>3</v>
      </c>
      <c r="W257">
        <v>4.4942343012057399E-2</v>
      </c>
      <c r="X257">
        <v>2.8122568169695814E-2</v>
      </c>
      <c r="Y257">
        <v>161.91361984446894</v>
      </c>
      <c r="Z257">
        <v>32.184740301128421</v>
      </c>
      <c r="AA257">
        <v>31.466116666666661</v>
      </c>
      <c r="AB257">
        <v>4.6326732834707345</v>
      </c>
      <c r="AC257">
        <v>4.3281811609733696</v>
      </c>
      <c r="AD257">
        <v>0.20392284601979116</v>
      </c>
      <c r="AE257">
        <v>4.7115136459290605</v>
      </c>
      <c r="AF257">
        <v>4.428750437450943</v>
      </c>
      <c r="AG257">
        <v>-88.631735559770561</v>
      </c>
      <c r="AH257">
        <v>48.08465192000093</v>
      </c>
      <c r="AI257">
        <v>3.6211740378709734</v>
      </c>
      <c r="AJ257">
        <v>124.9877102425703</v>
      </c>
      <c r="AK257">
        <v>2.5987011550197585</v>
      </c>
      <c r="AL257">
        <v>2.009789921990262</v>
      </c>
      <c r="AM257">
        <v>2.6018967229813996</v>
      </c>
      <c r="AN257">
        <v>405.19017775134182</v>
      </c>
      <c r="AO257">
        <v>403.23905454545462</v>
      </c>
      <c r="AP257">
        <v>-3.8525768431627451E-4</v>
      </c>
      <c r="AQ257">
        <v>66.943049934646368</v>
      </c>
      <c r="AR257">
        <v>1.9901211226638573</v>
      </c>
      <c r="AS257">
        <v>0.50636998833747282</v>
      </c>
      <c r="AT257">
        <v>1.996442303030304</v>
      </c>
      <c r="AU257">
        <v>-1.1499965362870369E-4</v>
      </c>
      <c r="AV257">
        <v>79.981210885801957</v>
      </c>
      <c r="AW257">
        <v>24</v>
      </c>
      <c r="AX257">
        <v>3</v>
      </c>
      <c r="AY257">
        <v>1</v>
      </c>
      <c r="AZ257">
        <v>0</v>
      </c>
      <c r="BA257">
        <v>52750.989505354024</v>
      </c>
      <c r="BB257">
        <v>999.98146666666662</v>
      </c>
      <c r="BC257">
        <v>841.18473135982833</v>
      </c>
      <c r="BD257">
        <v>0.84120032160578884</v>
      </c>
      <c r="BE257">
        <v>0.16191662069917256</v>
      </c>
      <c r="BF257">
        <v>6</v>
      </c>
      <c r="BG257">
        <v>0.5</v>
      </c>
      <c r="BH257" t="s">
        <v>2</v>
      </c>
      <c r="BI257">
        <v>2</v>
      </c>
      <c r="BJ257" t="b">
        <v>0</v>
      </c>
      <c r="BK257">
        <v>1751825185.349999</v>
      </c>
      <c r="BL257">
        <v>402.43316666666669</v>
      </c>
      <c r="BM257">
        <v>404.98880000000003</v>
      </c>
      <c r="BN257">
        <v>2.0100280000000001</v>
      </c>
      <c r="BO257">
        <v>0.50571366666666673</v>
      </c>
      <c r="BP257">
        <v>402.05516666666671</v>
      </c>
      <c r="BQ257">
        <v>2.2121659999999999</v>
      </c>
      <c r="BR257">
        <v>799.99909999999988</v>
      </c>
      <c r="BS257">
        <v>101.35289999999991</v>
      </c>
      <c r="BT257">
        <v>9.983897666666669E-2</v>
      </c>
      <c r="BU257">
        <v>31.76342</v>
      </c>
      <c r="BV257">
        <v>31.466116666666661</v>
      </c>
      <c r="BW257">
        <v>999.9000000000002</v>
      </c>
      <c r="BX257">
        <v>0</v>
      </c>
      <c r="BY257">
        <v>0</v>
      </c>
      <c r="BZ257">
        <v>9999.2270000000008</v>
      </c>
      <c r="CA257">
        <v>0</v>
      </c>
      <c r="CB257">
        <v>1.5289399999999999E-3</v>
      </c>
      <c r="CC257">
        <v>-2.568099333333334</v>
      </c>
      <c r="CD257">
        <v>403.23123333333331</v>
      </c>
      <c r="CE257">
        <v>405.19376666666659</v>
      </c>
      <c r="CF257">
        <v>1.5043156666666671</v>
      </c>
      <c r="CG257">
        <v>404.98880000000003</v>
      </c>
      <c r="CH257">
        <v>0.50571366666666673</v>
      </c>
      <c r="CI257">
        <v>0.20372209999999999</v>
      </c>
      <c r="CJ257">
        <v>5.1255493333333332E-2</v>
      </c>
      <c r="CK257">
        <v>-14.28198666666667</v>
      </c>
      <c r="CL257">
        <v>-29.934676666666661</v>
      </c>
      <c r="CM257">
        <v>999.98146666666662</v>
      </c>
      <c r="CN257">
        <v>0.95998986666666652</v>
      </c>
      <c r="CO257">
        <v>4.0010186666666663E-2</v>
      </c>
      <c r="CP257">
        <v>0</v>
      </c>
      <c r="CQ257">
        <v>1.4145000000000001</v>
      </c>
      <c r="CR257">
        <v>0</v>
      </c>
      <c r="CS257">
        <v>7116.8726666666662</v>
      </c>
      <c r="CT257">
        <v>7946.7373333333326</v>
      </c>
      <c r="CU257">
        <v>36.539266666666663</v>
      </c>
      <c r="CV257">
        <v>39.625</v>
      </c>
      <c r="CW257">
        <v>37.707999999999991</v>
      </c>
      <c r="CX257">
        <v>38.875</v>
      </c>
      <c r="CY257">
        <v>37.347700000000003</v>
      </c>
      <c r="CZ257">
        <v>959.97200000000009</v>
      </c>
      <c r="DA257">
        <v>40.01</v>
      </c>
      <c r="DB257">
        <v>0</v>
      </c>
      <c r="DC257">
        <v>1751825211.3</v>
      </c>
      <c r="DD257">
        <v>0</v>
      </c>
      <c r="DE257">
        <v>1751825210.5999999</v>
      </c>
      <c r="DF257" t="s">
        <v>1007</v>
      </c>
      <c r="DG257">
        <v>1751825210.5999999</v>
      </c>
      <c r="DH257">
        <v>1751824868</v>
      </c>
      <c r="DI257">
        <v>24</v>
      </c>
      <c r="DJ257">
        <v>1.2999999999999999E-2</v>
      </c>
      <c r="DK257">
        <v>5.0000000000000001E-3</v>
      </c>
      <c r="DL257">
        <v>0.378</v>
      </c>
      <c r="DM257">
        <v>-0.183</v>
      </c>
      <c r="DN257">
        <v>405</v>
      </c>
      <c r="DO257">
        <v>0</v>
      </c>
      <c r="DP257">
        <v>0.43</v>
      </c>
      <c r="DQ257">
        <v>0.14000000000000001</v>
      </c>
      <c r="DR257">
        <v>-2.5854954999999999</v>
      </c>
      <c r="DS257">
        <v>0.38804172607879711</v>
      </c>
      <c r="DT257">
        <v>4.1891618072712328E-2</v>
      </c>
      <c r="DU257">
        <v>0</v>
      </c>
      <c r="DV257">
        <v>1.5113405</v>
      </c>
      <c r="DW257">
        <v>-0.1354827016885603</v>
      </c>
      <c r="DX257">
        <v>1.308171451874713E-2</v>
      </c>
      <c r="DY257">
        <v>0</v>
      </c>
      <c r="DZ257">
        <v>0</v>
      </c>
      <c r="EA257">
        <v>2</v>
      </c>
      <c r="EB257" t="s">
        <v>21</v>
      </c>
      <c r="EC257">
        <v>3.4416099999999998</v>
      </c>
      <c r="ED257">
        <v>2.7803900000000001</v>
      </c>
      <c r="EE257">
        <v>9.5639399999999999E-2</v>
      </c>
      <c r="EF257">
        <v>9.6105899999999994E-2</v>
      </c>
      <c r="EG257">
        <v>1.7145799999999999E-2</v>
      </c>
      <c r="EH257">
        <v>4.3808299999999996E-3</v>
      </c>
      <c r="EI257">
        <v>27000.2</v>
      </c>
      <c r="EJ257">
        <v>30708.7</v>
      </c>
      <c r="EK257">
        <v>29019.200000000001</v>
      </c>
      <c r="EL257">
        <v>34583.800000000003</v>
      </c>
      <c r="EM257">
        <v>33013</v>
      </c>
      <c r="EN257">
        <v>42611</v>
      </c>
      <c r="EO257">
        <v>35728.199999999997</v>
      </c>
      <c r="EP257">
        <v>45618.1</v>
      </c>
      <c r="EQ257">
        <v>2.4079999999999999</v>
      </c>
      <c r="ER257">
        <v>2.0610499999999998</v>
      </c>
      <c r="ES257">
        <v>5.4523299999999997E-2</v>
      </c>
      <c r="ET257">
        <v>0</v>
      </c>
      <c r="EU257">
        <v>30.605399999999999</v>
      </c>
      <c r="EV257">
        <v>999.9</v>
      </c>
      <c r="EW257">
        <v>43.3</v>
      </c>
      <c r="EX257">
        <v>32.1</v>
      </c>
      <c r="EY257">
        <v>20.515899999999998</v>
      </c>
      <c r="EZ257">
        <v>61.815600000000003</v>
      </c>
      <c r="FA257">
        <v>25.897400000000001</v>
      </c>
      <c r="FB257">
        <v>2</v>
      </c>
      <c r="FC257">
        <v>0.175376</v>
      </c>
      <c r="FD257">
        <v>0</v>
      </c>
      <c r="FE257">
        <v>20.290700000000001</v>
      </c>
      <c r="FF257">
        <v>5.2099500000000001</v>
      </c>
      <c r="FG257">
        <v>11.974</v>
      </c>
      <c r="FH257">
        <v>4.9891500000000004</v>
      </c>
      <c r="FI257">
        <v>3.2719999999999998</v>
      </c>
      <c r="FJ257">
        <v>3885.7</v>
      </c>
      <c r="FK257">
        <v>9999</v>
      </c>
      <c r="FL257">
        <v>9999</v>
      </c>
      <c r="FM257">
        <v>999.9</v>
      </c>
      <c r="FN257">
        <v>4.9726499999999998</v>
      </c>
      <c r="FO257">
        <v>1.86324</v>
      </c>
      <c r="FP257">
        <v>1.8650800000000001</v>
      </c>
      <c r="FQ257">
        <v>1.8635699999999999</v>
      </c>
      <c r="FR257">
        <v>1.8635600000000001</v>
      </c>
      <c r="FS257">
        <v>1.8640099999999999</v>
      </c>
      <c r="FT257">
        <v>1.8605</v>
      </c>
      <c r="FU257">
        <v>1.8632500000000001</v>
      </c>
      <c r="FV257">
        <v>0</v>
      </c>
      <c r="FW257">
        <v>0</v>
      </c>
      <c r="FX257">
        <v>0</v>
      </c>
      <c r="FY257">
        <v>0</v>
      </c>
      <c r="FZ257" t="s">
        <v>5</v>
      </c>
      <c r="GA257" t="s">
        <v>6</v>
      </c>
      <c r="GB257" t="s">
        <v>7</v>
      </c>
      <c r="GC257" t="s">
        <v>7</v>
      </c>
      <c r="GD257" t="s">
        <v>7</v>
      </c>
      <c r="GE257" t="s">
        <v>7</v>
      </c>
      <c r="GF257">
        <v>0</v>
      </c>
      <c r="GG257">
        <v>100</v>
      </c>
      <c r="GH257">
        <v>100</v>
      </c>
      <c r="GI257">
        <v>0.378</v>
      </c>
      <c r="GJ257">
        <v>-0.20200000000000001</v>
      </c>
      <c r="GK257">
        <v>0.64841046293167914</v>
      </c>
      <c r="GL257">
        <v>-1.0337305037507981E-3</v>
      </c>
      <c r="GM257">
        <v>9.1202413889501261E-7</v>
      </c>
      <c r="GN257">
        <v>-2.2461152998152221E-10</v>
      </c>
      <c r="GO257">
        <v>-0.17201915835299331</v>
      </c>
      <c r="GP257">
        <v>-1.8148580933738639E-2</v>
      </c>
      <c r="GQ257">
        <v>2.0919599883593692E-3</v>
      </c>
      <c r="GR257">
        <v>-1.9087170078860401E-5</v>
      </c>
      <c r="GS257">
        <v>2</v>
      </c>
      <c r="GT257">
        <v>2210</v>
      </c>
      <c r="GU257">
        <v>1</v>
      </c>
      <c r="GV257">
        <v>26</v>
      </c>
      <c r="GW257">
        <v>1.7</v>
      </c>
      <c r="GX257">
        <v>5.4</v>
      </c>
      <c r="GY257">
        <v>1.2634300000000001</v>
      </c>
      <c r="GZ257">
        <v>2.4267599999999998</v>
      </c>
      <c r="HA257">
        <v>2.34741</v>
      </c>
      <c r="HB257">
        <v>2.65869</v>
      </c>
      <c r="HC257">
        <v>2.3986800000000001</v>
      </c>
      <c r="HD257">
        <v>2.3315399999999999</v>
      </c>
      <c r="HE257">
        <v>37.050899999999999</v>
      </c>
      <c r="HF257">
        <v>15.9358</v>
      </c>
      <c r="HG257">
        <v>18</v>
      </c>
      <c r="HH257">
        <v>802.76800000000003</v>
      </c>
      <c r="HI257">
        <v>576.98199999999997</v>
      </c>
      <c r="HJ257">
        <v>31.240500000000001</v>
      </c>
      <c r="HK257">
        <v>30.1</v>
      </c>
      <c r="HL257">
        <v>30.000599999999999</v>
      </c>
      <c r="HM257">
        <v>29.849499999999999</v>
      </c>
      <c r="HN257">
        <v>29.803899999999999</v>
      </c>
      <c r="HO257">
        <v>25.3309</v>
      </c>
      <c r="HP257">
        <v>100</v>
      </c>
      <c r="HQ257">
        <v>0</v>
      </c>
      <c r="HR257">
        <v>-999.9</v>
      </c>
      <c r="HS257">
        <v>405</v>
      </c>
      <c r="HT257">
        <v>0</v>
      </c>
      <c r="HU257">
        <v>99.644199999999998</v>
      </c>
      <c r="HV257">
        <v>99.758300000000006</v>
      </c>
    </row>
    <row r="258" spans="1:230" x14ac:dyDescent="0.3">
      <c r="A258">
        <v>54</v>
      </c>
      <c r="B258" t="s">
        <v>430</v>
      </c>
      <c r="C258" t="s">
        <v>1193</v>
      </c>
      <c r="D258" t="s">
        <v>1199</v>
      </c>
      <c r="E258">
        <v>2.9437359340000002</v>
      </c>
      <c r="F258">
        <f t="shared" si="3"/>
        <v>2.4960163784908382</v>
      </c>
      <c r="G258">
        <v>26</v>
      </c>
      <c r="H258">
        <v>1751825358.0999999</v>
      </c>
      <c r="I258">
        <v>2971.5</v>
      </c>
      <c r="J258" t="s">
        <v>1008</v>
      </c>
      <c r="K258" t="s">
        <v>1009</v>
      </c>
      <c r="L258">
        <v>15</v>
      </c>
      <c r="M258">
        <v>1751825350.349999</v>
      </c>
      <c r="N258">
        <v>9.0252357035539477E-4</v>
      </c>
      <c r="O258">
        <v>0.90252357035539477</v>
      </c>
      <c r="P258">
        <v>5.0874462270789502</v>
      </c>
      <c r="Q258">
        <v>400.93813333333338</v>
      </c>
      <c r="R258">
        <v>188.84315559726807</v>
      </c>
      <c r="S258">
        <v>19.158346625110859</v>
      </c>
      <c r="T258">
        <v>40.675616277066901</v>
      </c>
      <c r="U258">
        <v>4.0646535498974047E-2</v>
      </c>
      <c r="V258">
        <v>3</v>
      </c>
      <c r="W258">
        <v>4.0343049634778999E-2</v>
      </c>
      <c r="X258">
        <v>2.5241483987651421E-2</v>
      </c>
      <c r="Y258">
        <v>161.9169352225708</v>
      </c>
      <c r="Z258">
        <v>32.831413153789661</v>
      </c>
      <c r="AA258">
        <v>32.053730000000002</v>
      </c>
      <c r="AB258">
        <v>4.789624203476941</v>
      </c>
      <c r="AC258">
        <v>54.108507197722943</v>
      </c>
      <c r="AD258">
        <v>2.6027263832089469</v>
      </c>
      <c r="AE258">
        <v>4.8101980963882109</v>
      </c>
      <c r="AF258">
        <v>2.1868978202679941</v>
      </c>
      <c r="AG258">
        <v>-39.801289452672911</v>
      </c>
      <c r="AH258">
        <v>12.256354080000282</v>
      </c>
      <c r="AI258">
        <v>0.92734662499151432</v>
      </c>
      <c r="AJ258">
        <v>135.29934647488969</v>
      </c>
      <c r="AK258">
        <v>5.0874462270789502</v>
      </c>
      <c r="AL258">
        <v>0.90252357035539477</v>
      </c>
      <c r="AM258">
        <v>4.62982346263178</v>
      </c>
      <c r="AN258">
        <v>415.35850901726451</v>
      </c>
      <c r="AO258">
        <v>411.78520606060579</v>
      </c>
      <c r="AP258">
        <v>3.577812381001791E-3</v>
      </c>
      <c r="AQ258">
        <v>66.941463223299465</v>
      </c>
      <c r="AR258">
        <v>1.2614511989882227</v>
      </c>
      <c r="AS258">
        <v>25.028218911350901</v>
      </c>
      <c r="AT258">
        <v>25.946513333333328</v>
      </c>
      <c r="AU258">
        <v>8.1389996871988814E-4</v>
      </c>
      <c r="AV258">
        <v>79.666784573949386</v>
      </c>
      <c r="AW258">
        <v>153</v>
      </c>
      <c r="AX258">
        <v>19</v>
      </c>
      <c r="AY258">
        <v>1</v>
      </c>
      <c r="AZ258">
        <v>0</v>
      </c>
      <c r="BA258">
        <v>52715.700852032329</v>
      </c>
      <c r="BB258">
        <v>1000.009733333333</v>
      </c>
      <c r="BC258">
        <v>841.20785568008819</v>
      </c>
      <c r="BD258">
        <v>0.84119966800331991</v>
      </c>
      <c r="BE258">
        <v>0.16191535924640751</v>
      </c>
      <c r="BF258">
        <v>6</v>
      </c>
      <c r="BG258">
        <v>0.5</v>
      </c>
      <c r="BH258" t="s">
        <v>2</v>
      </c>
      <c r="BI258">
        <v>2</v>
      </c>
      <c r="BJ258" t="b">
        <v>0</v>
      </c>
      <c r="BK258">
        <v>1751825350.349999</v>
      </c>
      <c r="BL258">
        <v>400.93813333333338</v>
      </c>
      <c r="BM258">
        <v>405.0250666666667</v>
      </c>
      <c r="BN258">
        <v>25.65498333333333</v>
      </c>
      <c r="BO258">
        <v>24.99546333333334</v>
      </c>
      <c r="BP258">
        <v>400.79713333333342</v>
      </c>
      <c r="BQ258">
        <v>25.570983333333331</v>
      </c>
      <c r="BR258">
        <v>800.00850000000003</v>
      </c>
      <c r="BS258">
        <v>101.3510666666666</v>
      </c>
      <c r="BT258">
        <v>0.10003737</v>
      </c>
      <c r="BU258">
        <v>32.129510000000003</v>
      </c>
      <c r="BV258">
        <v>32.053730000000002</v>
      </c>
      <c r="BW258">
        <v>999.9000000000002</v>
      </c>
      <c r="BX258">
        <v>0</v>
      </c>
      <c r="BY258">
        <v>0</v>
      </c>
      <c r="BZ258">
        <v>10004.956666666671</v>
      </c>
      <c r="CA258">
        <v>0</v>
      </c>
      <c r="CB258">
        <v>1.5808593333333329E-3</v>
      </c>
      <c r="CC258">
        <v>-3.8486746666666658</v>
      </c>
      <c r="CD258">
        <v>411.8784</v>
      </c>
      <c r="CE258">
        <v>415.40823333333333</v>
      </c>
      <c r="CF258">
        <v>0.9881827333333334</v>
      </c>
      <c r="CG258">
        <v>405.0250666666667</v>
      </c>
      <c r="CH258">
        <v>24.99546333333334</v>
      </c>
      <c r="CI258">
        <v>2.6334689999999998</v>
      </c>
      <c r="CJ258">
        <v>2.5333169999999998</v>
      </c>
      <c r="CK258">
        <v>21.87572333333333</v>
      </c>
      <c r="CL258">
        <v>21.24213</v>
      </c>
      <c r="CM258">
        <v>1000.009733333333</v>
      </c>
      <c r="CN258">
        <v>0.96001246666666684</v>
      </c>
      <c r="CO258">
        <v>3.998781333333333E-2</v>
      </c>
      <c r="CP258">
        <v>0</v>
      </c>
      <c r="CQ258">
        <v>2.3721666666666659</v>
      </c>
      <c r="CR258">
        <v>0</v>
      </c>
      <c r="CS258">
        <v>7471.5233333333326</v>
      </c>
      <c r="CT258">
        <v>7947.0389999999998</v>
      </c>
      <c r="CU258">
        <v>36.811999999999991</v>
      </c>
      <c r="CV258">
        <v>39.875</v>
      </c>
      <c r="CW258">
        <v>37.943299999999986</v>
      </c>
      <c r="CX258">
        <v>39.135333333333328</v>
      </c>
      <c r="CY258">
        <v>37.616599999999998</v>
      </c>
      <c r="CZ258">
        <v>960.02066666666656</v>
      </c>
      <c r="DA258">
        <v>39.989333333333327</v>
      </c>
      <c r="DB258">
        <v>0</v>
      </c>
      <c r="DC258">
        <v>1751825376.3</v>
      </c>
      <c r="DD258">
        <v>0</v>
      </c>
      <c r="DE258">
        <v>1751825375.0999999</v>
      </c>
      <c r="DF258" t="s">
        <v>1010</v>
      </c>
      <c r="DG258">
        <v>1751825375.0999999</v>
      </c>
      <c r="DH258">
        <v>1751825375.0999999</v>
      </c>
      <c r="DI258">
        <v>25</v>
      </c>
      <c r="DJ258">
        <v>-0.23599999999999999</v>
      </c>
      <c r="DK258">
        <v>-0.30099999999999999</v>
      </c>
      <c r="DL258">
        <v>0.14099999999999999</v>
      </c>
      <c r="DM258">
        <v>8.4000000000000005E-2</v>
      </c>
      <c r="DN258">
        <v>405</v>
      </c>
      <c r="DO258">
        <v>25</v>
      </c>
      <c r="DP258">
        <v>0.19</v>
      </c>
      <c r="DQ258">
        <v>0.14000000000000001</v>
      </c>
      <c r="DR258">
        <v>-3.8587912195121952</v>
      </c>
      <c r="DS258">
        <v>2.3577909407654061E-2</v>
      </c>
      <c r="DT258">
        <v>2.9556660690878409E-2</v>
      </c>
      <c r="DU258">
        <v>1</v>
      </c>
      <c r="DV258">
        <v>1.087434926829268</v>
      </c>
      <c r="DW258">
        <v>-1.807632104529614</v>
      </c>
      <c r="DX258">
        <v>0.18841459036434879</v>
      </c>
      <c r="DY258">
        <v>0</v>
      </c>
      <c r="DZ258">
        <v>1</v>
      </c>
      <c r="EA258">
        <v>2</v>
      </c>
      <c r="EB258" t="s">
        <v>4</v>
      </c>
      <c r="EC258">
        <v>3.45404</v>
      </c>
      <c r="ED258">
        <v>2.7810000000000001</v>
      </c>
      <c r="EE258">
        <v>9.5551899999999995E-2</v>
      </c>
      <c r="EF258">
        <v>9.6280299999999999E-2</v>
      </c>
      <c r="EG258">
        <v>0.12359299999999999</v>
      </c>
      <c r="EH258">
        <v>0.120227</v>
      </c>
      <c r="EI258">
        <v>26997.4</v>
      </c>
      <c r="EJ258">
        <v>30685.5</v>
      </c>
      <c r="EK258">
        <v>29012.9</v>
      </c>
      <c r="EL258">
        <v>34563.599999999999</v>
      </c>
      <c r="EM258">
        <v>29411.7</v>
      </c>
      <c r="EN258">
        <v>37622.300000000003</v>
      </c>
      <c r="EO258">
        <v>35714.6</v>
      </c>
      <c r="EP258">
        <v>45588.5</v>
      </c>
      <c r="EQ258">
        <v>2.2107299999999999</v>
      </c>
      <c r="ER258">
        <v>2.1118999999999999</v>
      </c>
      <c r="ES258">
        <v>7.21551E-2</v>
      </c>
      <c r="ET258">
        <v>0</v>
      </c>
      <c r="EU258">
        <v>30.904</v>
      </c>
      <c r="EV258">
        <v>999.9</v>
      </c>
      <c r="EW258">
        <v>54.4</v>
      </c>
      <c r="EX258">
        <v>32.4</v>
      </c>
      <c r="EY258">
        <v>26.217500000000001</v>
      </c>
      <c r="EZ258">
        <v>61.605600000000003</v>
      </c>
      <c r="FA258">
        <v>24.463100000000001</v>
      </c>
      <c r="FB258">
        <v>2</v>
      </c>
      <c r="FC258">
        <v>0.19076000000000001</v>
      </c>
      <c r="FD258">
        <v>0</v>
      </c>
      <c r="FE258">
        <v>20.290600000000001</v>
      </c>
      <c r="FF258">
        <v>5.2110000000000003</v>
      </c>
      <c r="FG258">
        <v>11.974</v>
      </c>
      <c r="FH258">
        <v>4.9894499999999997</v>
      </c>
      <c r="FI258">
        <v>3.2719999999999998</v>
      </c>
      <c r="FJ258">
        <v>3890.8</v>
      </c>
      <c r="FK258">
        <v>9999</v>
      </c>
      <c r="FL258">
        <v>9999</v>
      </c>
      <c r="FM258">
        <v>999.9</v>
      </c>
      <c r="FN258">
        <v>4.9726499999999998</v>
      </c>
      <c r="FO258">
        <v>1.8632500000000001</v>
      </c>
      <c r="FP258">
        <v>1.8651599999999999</v>
      </c>
      <c r="FQ258">
        <v>1.86358</v>
      </c>
      <c r="FR258">
        <v>1.8635600000000001</v>
      </c>
      <c r="FS258">
        <v>1.86408</v>
      </c>
      <c r="FT258">
        <v>1.8605</v>
      </c>
      <c r="FU258">
        <v>1.8632500000000001</v>
      </c>
      <c r="FV258">
        <v>0</v>
      </c>
      <c r="FW258">
        <v>0</v>
      </c>
      <c r="FX258">
        <v>0</v>
      </c>
      <c r="FY258">
        <v>0</v>
      </c>
      <c r="FZ258" t="s">
        <v>5</v>
      </c>
      <c r="GA258" t="s">
        <v>6</v>
      </c>
      <c r="GB258" t="s">
        <v>7</v>
      </c>
      <c r="GC258" t="s">
        <v>7</v>
      </c>
      <c r="GD258" t="s">
        <v>7</v>
      </c>
      <c r="GE258" t="s">
        <v>7</v>
      </c>
      <c r="GF258">
        <v>0</v>
      </c>
      <c r="GG258">
        <v>100</v>
      </c>
      <c r="GH258">
        <v>100</v>
      </c>
      <c r="GI258">
        <v>0.14099999999999999</v>
      </c>
      <c r="GJ258">
        <v>8.4000000000000005E-2</v>
      </c>
      <c r="GK258">
        <v>0.66151464322261688</v>
      </c>
      <c r="GL258">
        <v>-1.0337305037507981E-3</v>
      </c>
      <c r="GM258">
        <v>9.1202413889501261E-7</v>
      </c>
      <c r="GN258">
        <v>-2.2461152998152221E-10</v>
      </c>
      <c r="GO258">
        <v>-0.17201915835299331</v>
      </c>
      <c r="GP258">
        <v>-1.8148580933738639E-2</v>
      </c>
      <c r="GQ258">
        <v>2.0919599883593692E-3</v>
      </c>
      <c r="GR258">
        <v>-1.9087170078860401E-5</v>
      </c>
      <c r="GS258">
        <v>2</v>
      </c>
      <c r="GT258">
        <v>2210</v>
      </c>
      <c r="GU258">
        <v>1</v>
      </c>
      <c r="GV258">
        <v>26</v>
      </c>
      <c r="GW258">
        <v>2.5</v>
      </c>
      <c r="GX258">
        <v>8.1999999999999993</v>
      </c>
      <c r="GY258">
        <v>1.2866200000000001</v>
      </c>
      <c r="GZ258">
        <v>2.4279799999999998</v>
      </c>
      <c r="HA258">
        <v>2.34741</v>
      </c>
      <c r="HB258">
        <v>2.65625</v>
      </c>
      <c r="HC258">
        <v>2.3986800000000001</v>
      </c>
      <c r="HD258">
        <v>2.3059099999999999</v>
      </c>
      <c r="HE258">
        <v>37.313800000000001</v>
      </c>
      <c r="HF258">
        <v>15.900700000000001</v>
      </c>
      <c r="HG258">
        <v>18</v>
      </c>
      <c r="HH258">
        <v>646.12800000000004</v>
      </c>
      <c r="HI258">
        <v>618.49300000000005</v>
      </c>
      <c r="HJ258">
        <v>31.492599999999999</v>
      </c>
      <c r="HK258">
        <v>30.313199999999998</v>
      </c>
      <c r="HL258">
        <v>30.000399999999999</v>
      </c>
      <c r="HM258">
        <v>30.082100000000001</v>
      </c>
      <c r="HN258">
        <v>30.0198</v>
      </c>
      <c r="HO258">
        <v>25.814</v>
      </c>
      <c r="HP258">
        <v>15.5816</v>
      </c>
      <c r="HQ258">
        <v>64.209599999999995</v>
      </c>
      <c r="HR258">
        <v>-999.9</v>
      </c>
      <c r="HS258">
        <v>405</v>
      </c>
      <c r="HT258">
        <v>24.999400000000001</v>
      </c>
      <c r="HU258">
        <v>99.613500000000002</v>
      </c>
      <c r="HV258">
        <v>99.696399999999997</v>
      </c>
    </row>
    <row r="259" spans="1:230" x14ac:dyDescent="0.3">
      <c r="A259">
        <v>55</v>
      </c>
      <c r="B259" t="s">
        <v>430</v>
      </c>
      <c r="C259" t="s">
        <v>1193</v>
      </c>
      <c r="D259" t="s">
        <v>1199</v>
      </c>
      <c r="E259">
        <v>4.1529126209999996</v>
      </c>
      <c r="F259">
        <f t="shared" si="3"/>
        <v>1.4734207219380959</v>
      </c>
      <c r="G259">
        <v>27</v>
      </c>
      <c r="H259">
        <v>1751825464.5999999</v>
      </c>
      <c r="I259">
        <v>3078</v>
      </c>
      <c r="J259" t="s">
        <v>1011</v>
      </c>
      <c r="K259" t="s">
        <v>891</v>
      </c>
      <c r="L259">
        <v>15</v>
      </c>
      <c r="M259">
        <v>1751825456.849999</v>
      </c>
      <c r="N259">
        <v>3.4321736720347801E-4</v>
      </c>
      <c r="O259">
        <v>0.34321736720347801</v>
      </c>
      <c r="P259">
        <v>2.1287527907340906</v>
      </c>
      <c r="Q259">
        <v>403.28806666666662</v>
      </c>
      <c r="R259">
        <v>177.42314144037235</v>
      </c>
      <c r="S259">
        <v>17.998929771695423</v>
      </c>
      <c r="T259">
        <v>40.912101605052726</v>
      </c>
      <c r="U259">
        <v>1.5825377793304628E-2</v>
      </c>
      <c r="V259">
        <v>3</v>
      </c>
      <c r="W259">
        <v>1.5779145842118869E-2</v>
      </c>
      <c r="X259">
        <v>9.8661085800616083E-3</v>
      </c>
      <c r="Y259">
        <v>161.91649122619441</v>
      </c>
      <c r="Z259">
        <v>33.077676083203784</v>
      </c>
      <c r="AA259">
        <v>32.001359999999998</v>
      </c>
      <c r="AB259">
        <v>4.7754508108244007</v>
      </c>
      <c r="AC259">
        <v>54.758613521453348</v>
      </c>
      <c r="AD259">
        <v>2.6496105501980765</v>
      </c>
      <c r="AE259">
        <v>4.8387100764704556</v>
      </c>
      <c r="AF259">
        <v>2.1258402606263243</v>
      </c>
      <c r="AG259">
        <v>-15.135885893673381</v>
      </c>
      <c r="AH259">
        <v>37.636506319999995</v>
      </c>
      <c r="AI259">
        <v>2.8484039174511473</v>
      </c>
      <c r="AJ259">
        <v>187.26551556997217</v>
      </c>
      <c r="AK259">
        <v>2.1287527907340906</v>
      </c>
      <c r="AL259">
        <v>0.34321736720347801</v>
      </c>
      <c r="AM259">
        <v>2.0885767536252842</v>
      </c>
      <c r="AN259">
        <v>415.73417960096037</v>
      </c>
      <c r="AO259">
        <v>414.12262424242408</v>
      </c>
      <c r="AP259">
        <v>1.049182519638556E-3</v>
      </c>
      <c r="AQ259">
        <v>66.940589583552878</v>
      </c>
      <c r="AR259">
        <v>0.44220910611625364</v>
      </c>
      <c r="AS259">
        <v>25.898641562127452</v>
      </c>
      <c r="AT259">
        <v>26.193677575757579</v>
      </c>
      <c r="AU259">
        <v>7.0195261453413812E-3</v>
      </c>
      <c r="AV259">
        <v>79.76630144025674</v>
      </c>
      <c r="AW259">
        <v>153</v>
      </c>
      <c r="AX259">
        <v>19</v>
      </c>
      <c r="AY259">
        <v>1</v>
      </c>
      <c r="AZ259">
        <v>0</v>
      </c>
      <c r="BA259">
        <v>52682.228909210178</v>
      </c>
      <c r="BB259">
        <v>1000.0102000000001</v>
      </c>
      <c r="BC259">
        <v>841.20797903947903</v>
      </c>
      <c r="BD259">
        <v>0.84119939880561112</v>
      </c>
      <c r="BE259">
        <v>0.1619148396948295</v>
      </c>
      <c r="BF259">
        <v>6</v>
      </c>
      <c r="BG259">
        <v>0.5</v>
      </c>
      <c r="BH259" t="s">
        <v>2</v>
      </c>
      <c r="BI259">
        <v>2</v>
      </c>
      <c r="BJ259" t="b">
        <v>0</v>
      </c>
      <c r="BK259">
        <v>1751825456.849999</v>
      </c>
      <c r="BL259">
        <v>403.28806666666662</v>
      </c>
      <c r="BM259">
        <v>404.98846666666662</v>
      </c>
      <c r="BN259">
        <v>26.118343333333339</v>
      </c>
      <c r="BO259">
        <v>25.867650000000001</v>
      </c>
      <c r="BP259">
        <v>403.1110666666666</v>
      </c>
      <c r="BQ259">
        <v>26.028343333333339</v>
      </c>
      <c r="BR259">
        <v>799.98879999999974</v>
      </c>
      <c r="BS259">
        <v>101.34650000000001</v>
      </c>
      <c r="BT259">
        <v>9.984812333333333E-2</v>
      </c>
      <c r="BU259">
        <v>32.234063333333332</v>
      </c>
      <c r="BV259">
        <v>32.001359999999998</v>
      </c>
      <c r="BW259">
        <v>999.9000000000002</v>
      </c>
      <c r="BX259">
        <v>0</v>
      </c>
      <c r="BY259">
        <v>0</v>
      </c>
      <c r="BZ259">
        <v>10002.375</v>
      </c>
      <c r="CA259">
        <v>0</v>
      </c>
      <c r="CB259">
        <v>1.577037333333333E-3</v>
      </c>
      <c r="CC259">
        <v>-1.7352563333333331</v>
      </c>
      <c r="CD259">
        <v>414.0873666666667</v>
      </c>
      <c r="CE259">
        <v>415.74276666666668</v>
      </c>
      <c r="CF259">
        <v>0.29632383333333329</v>
      </c>
      <c r="CG259">
        <v>404.98846666666662</v>
      </c>
      <c r="CH259">
        <v>25.867650000000001</v>
      </c>
      <c r="CI259">
        <v>2.6516266666666661</v>
      </c>
      <c r="CJ259">
        <v>2.6215946666666672</v>
      </c>
      <c r="CK259">
        <v>21.988373333333321</v>
      </c>
      <c r="CL259">
        <v>21.801753333333341</v>
      </c>
      <c r="CM259">
        <v>1000.0102000000001</v>
      </c>
      <c r="CN259">
        <v>0.96001670000000039</v>
      </c>
      <c r="CO259">
        <v>3.9982913333333328E-2</v>
      </c>
      <c r="CP259">
        <v>0</v>
      </c>
      <c r="CQ259">
        <v>1.5640000000000001</v>
      </c>
      <c r="CR259">
        <v>0</v>
      </c>
      <c r="CS259">
        <v>6600.5176666666666</v>
      </c>
      <c r="CT259">
        <v>7947.0583333333334</v>
      </c>
      <c r="CU259">
        <v>36.936999999999991</v>
      </c>
      <c r="CV259">
        <v>40</v>
      </c>
      <c r="CW259">
        <v>38.125</v>
      </c>
      <c r="CX259">
        <v>39.25</v>
      </c>
      <c r="CY259">
        <v>37.728999999999999</v>
      </c>
      <c r="CZ259">
        <v>960.02900000000011</v>
      </c>
      <c r="DA259">
        <v>39.980333333333327</v>
      </c>
      <c r="DB259">
        <v>0</v>
      </c>
      <c r="DC259">
        <v>1751825483.0999999</v>
      </c>
      <c r="DD259">
        <v>0</v>
      </c>
      <c r="DE259">
        <v>1751825481.5999999</v>
      </c>
      <c r="DF259" t="s">
        <v>892</v>
      </c>
      <c r="DG259">
        <v>1751825480.5999999</v>
      </c>
      <c r="DH259">
        <v>1751825481.5999999</v>
      </c>
      <c r="DI259">
        <v>26</v>
      </c>
      <c r="DJ259">
        <v>3.5000000000000003E-2</v>
      </c>
      <c r="DK259">
        <v>-3.4000000000000002E-2</v>
      </c>
      <c r="DL259">
        <v>0.17699999999999999</v>
      </c>
      <c r="DM259">
        <v>0.09</v>
      </c>
      <c r="DN259">
        <v>405</v>
      </c>
      <c r="DO259">
        <v>26</v>
      </c>
      <c r="DP259">
        <v>0.35</v>
      </c>
      <c r="DQ259">
        <v>0.14000000000000001</v>
      </c>
      <c r="DR259">
        <v>-1.7380887804878049</v>
      </c>
      <c r="DS259">
        <v>4.3330243902434611E-2</v>
      </c>
      <c r="DT259">
        <v>2.2588949726189179E-2</v>
      </c>
      <c r="DU259">
        <v>1</v>
      </c>
      <c r="DV259">
        <v>0.28766336585365848</v>
      </c>
      <c r="DW259">
        <v>6.2951059233449111E-2</v>
      </c>
      <c r="DX259">
        <v>2.5312699560917501E-2</v>
      </c>
      <c r="DY259">
        <v>1</v>
      </c>
      <c r="DZ259">
        <v>2</v>
      </c>
      <c r="EA259">
        <v>2</v>
      </c>
      <c r="EB259" t="s">
        <v>11</v>
      </c>
      <c r="EC259">
        <v>3.4544199999999998</v>
      </c>
      <c r="ED259">
        <v>2.7810600000000001</v>
      </c>
      <c r="EE259">
        <v>9.5970799999999995E-2</v>
      </c>
      <c r="EF259">
        <v>9.6254400000000004E-2</v>
      </c>
      <c r="EG259">
        <v>0.12532199999999999</v>
      </c>
      <c r="EH259">
        <v>0.12304900000000001</v>
      </c>
      <c r="EI259">
        <v>26982.7</v>
      </c>
      <c r="EJ259">
        <v>30683.1</v>
      </c>
      <c r="EK259">
        <v>29010.9</v>
      </c>
      <c r="EL259">
        <v>34560.199999999997</v>
      </c>
      <c r="EM259">
        <v>29351.7</v>
      </c>
      <c r="EN259">
        <v>37498.1</v>
      </c>
      <c r="EO259">
        <v>35712.199999999997</v>
      </c>
      <c r="EP259">
        <v>45584.1</v>
      </c>
      <c r="EQ259">
        <v>2.2086299999999999</v>
      </c>
      <c r="ER259">
        <v>2.1109</v>
      </c>
      <c r="ES259">
        <v>5.7205600000000002E-2</v>
      </c>
      <c r="ET259">
        <v>0</v>
      </c>
      <c r="EU259">
        <v>31.1084</v>
      </c>
      <c r="EV259">
        <v>999.9</v>
      </c>
      <c r="EW259">
        <v>57.1</v>
      </c>
      <c r="EX259">
        <v>32.5</v>
      </c>
      <c r="EY259">
        <v>27.674299999999999</v>
      </c>
      <c r="EZ259">
        <v>61.775599999999997</v>
      </c>
      <c r="FA259">
        <v>24.467099999999999</v>
      </c>
      <c r="FB259">
        <v>2</v>
      </c>
      <c r="FC259">
        <v>0.19678899999999999</v>
      </c>
      <c r="FD259">
        <v>0</v>
      </c>
      <c r="FE259">
        <v>20.290700000000001</v>
      </c>
      <c r="FF259">
        <v>5.2103999999999999</v>
      </c>
      <c r="FG259">
        <v>11.974</v>
      </c>
      <c r="FH259">
        <v>4.9893000000000001</v>
      </c>
      <c r="FI259">
        <v>3.2719999999999998</v>
      </c>
      <c r="FJ259">
        <v>3893.9</v>
      </c>
      <c r="FK259">
        <v>9999</v>
      </c>
      <c r="FL259">
        <v>9999</v>
      </c>
      <c r="FM259">
        <v>999.9</v>
      </c>
      <c r="FN259">
        <v>4.9726499999999998</v>
      </c>
      <c r="FO259">
        <v>1.8632500000000001</v>
      </c>
      <c r="FP259">
        <v>1.8652200000000001</v>
      </c>
      <c r="FQ259">
        <v>1.86368</v>
      </c>
      <c r="FR259">
        <v>1.8635600000000001</v>
      </c>
      <c r="FS259">
        <v>1.8640399999999999</v>
      </c>
      <c r="FT259">
        <v>1.8605</v>
      </c>
      <c r="FU259">
        <v>1.8632899999999999</v>
      </c>
      <c r="FV259">
        <v>0</v>
      </c>
      <c r="FW259">
        <v>0</v>
      </c>
      <c r="FX259">
        <v>0</v>
      </c>
      <c r="FY259">
        <v>0</v>
      </c>
      <c r="FZ259" t="s">
        <v>5</v>
      </c>
      <c r="GA259" t="s">
        <v>6</v>
      </c>
      <c r="GB259" t="s">
        <v>7</v>
      </c>
      <c r="GC259" t="s">
        <v>7</v>
      </c>
      <c r="GD259" t="s">
        <v>7</v>
      </c>
      <c r="GE259" t="s">
        <v>7</v>
      </c>
      <c r="GF259">
        <v>0</v>
      </c>
      <c r="GG259">
        <v>100</v>
      </c>
      <c r="GH259">
        <v>100</v>
      </c>
      <c r="GI259">
        <v>0.17699999999999999</v>
      </c>
      <c r="GJ259">
        <v>0.09</v>
      </c>
      <c r="GK259">
        <v>0.42532366878002043</v>
      </c>
      <c r="GL259">
        <v>-1.0337305037507981E-3</v>
      </c>
      <c r="GM259">
        <v>9.1202413889501261E-7</v>
      </c>
      <c r="GN259">
        <v>-2.2461152998152221E-10</v>
      </c>
      <c r="GO259">
        <v>-0.4726678227709159</v>
      </c>
      <c r="GP259">
        <v>-1.8148580933738639E-2</v>
      </c>
      <c r="GQ259">
        <v>2.0919599883593692E-3</v>
      </c>
      <c r="GR259">
        <v>-1.9087170078860401E-5</v>
      </c>
      <c r="GS259">
        <v>2</v>
      </c>
      <c r="GT259">
        <v>2210</v>
      </c>
      <c r="GU259">
        <v>1</v>
      </c>
      <c r="GV259">
        <v>26</v>
      </c>
      <c r="GW259">
        <v>1.5</v>
      </c>
      <c r="GX259">
        <v>1.5</v>
      </c>
      <c r="GY259">
        <v>1.2878400000000001</v>
      </c>
      <c r="GZ259">
        <v>2.4304199999999998</v>
      </c>
      <c r="HA259">
        <v>2.34741</v>
      </c>
      <c r="HB259">
        <v>2.65503</v>
      </c>
      <c r="HC259">
        <v>2.3986800000000001</v>
      </c>
      <c r="HD259">
        <v>2.2839399999999999</v>
      </c>
      <c r="HE259">
        <v>37.505899999999997</v>
      </c>
      <c r="HF259">
        <v>15.891999999999999</v>
      </c>
      <c r="HG259">
        <v>18</v>
      </c>
      <c r="HH259">
        <v>645.505</v>
      </c>
      <c r="HI259">
        <v>618.65300000000002</v>
      </c>
      <c r="HJ259">
        <v>31.6553</v>
      </c>
      <c r="HK259">
        <v>30.401299999999999</v>
      </c>
      <c r="HL259">
        <v>30.000499999999999</v>
      </c>
      <c r="HM259">
        <v>30.1721</v>
      </c>
      <c r="HN259">
        <v>30.1113</v>
      </c>
      <c r="HO259">
        <v>25.846499999999999</v>
      </c>
      <c r="HP259">
        <v>17.8965</v>
      </c>
      <c r="HQ259">
        <v>76.253</v>
      </c>
      <c r="HR259">
        <v>-999.9</v>
      </c>
      <c r="HS259">
        <v>405</v>
      </c>
      <c r="HT259">
        <v>25.768799999999999</v>
      </c>
      <c r="HU259">
        <v>99.606800000000007</v>
      </c>
      <c r="HV259">
        <v>99.686700000000002</v>
      </c>
    </row>
    <row r="260" spans="1:230" x14ac:dyDescent="0.3">
      <c r="A260">
        <v>56</v>
      </c>
      <c r="B260" t="s">
        <v>430</v>
      </c>
      <c r="C260" t="s">
        <v>1193</v>
      </c>
      <c r="D260" t="s">
        <v>1199</v>
      </c>
      <c r="E260">
        <v>4.8573833979999996</v>
      </c>
      <c r="F260">
        <f t="shared" ref="F260:F321" si="4">(P260/6)*E260</f>
        <v>1.7664976279283942</v>
      </c>
      <c r="G260">
        <v>28</v>
      </c>
      <c r="H260">
        <v>1751825594.0999999</v>
      </c>
      <c r="I260">
        <v>3207.5</v>
      </c>
      <c r="J260" t="s">
        <v>1012</v>
      </c>
      <c r="K260" t="s">
        <v>1013</v>
      </c>
      <c r="L260">
        <v>15</v>
      </c>
      <c r="M260">
        <v>1751825586.349999</v>
      </c>
      <c r="N260">
        <v>3.7271585812013108E-4</v>
      </c>
      <c r="O260">
        <v>0.37271585812013108</v>
      </c>
      <c r="P260">
        <v>2.182036067388553</v>
      </c>
      <c r="Q260">
        <v>403.26186666666672</v>
      </c>
      <c r="R260">
        <v>190.89764057775247</v>
      </c>
      <c r="S260">
        <v>19.365275472089923</v>
      </c>
      <c r="T260">
        <v>40.908190964301028</v>
      </c>
      <c r="U260">
        <v>1.7321624199275392E-2</v>
      </c>
      <c r="V260">
        <v>3</v>
      </c>
      <c r="W260">
        <v>1.7266253273684914E-2</v>
      </c>
      <c r="X260">
        <v>1.0796368319257409E-2</v>
      </c>
      <c r="Y260">
        <v>161.91758292667271</v>
      </c>
      <c r="Z260">
        <v>32.993579976698435</v>
      </c>
      <c r="AA260">
        <v>31.903759999999991</v>
      </c>
      <c r="AB260">
        <v>4.7491337999796546</v>
      </c>
      <c r="AC260">
        <v>54.77792606040601</v>
      </c>
      <c r="AD260">
        <v>2.6390841402515162</v>
      </c>
      <c r="AE260">
        <v>4.8177876200374632</v>
      </c>
      <c r="AF260">
        <v>2.1100496597281384</v>
      </c>
      <c r="AG260">
        <v>-16.436769343097779</v>
      </c>
      <c r="AH260">
        <v>41.021640800001123</v>
      </c>
      <c r="AI260">
        <v>3.1019384989691665</v>
      </c>
      <c r="AJ260">
        <v>189.6043928825452</v>
      </c>
      <c r="AK260">
        <v>2.182036067388553</v>
      </c>
      <c r="AL260">
        <v>0.37271585812013108</v>
      </c>
      <c r="AM260">
        <v>2.17794037056448</v>
      </c>
      <c r="AN260">
        <v>415.68697297320028</v>
      </c>
      <c r="AO260">
        <v>414.01347878787863</v>
      </c>
      <c r="AP260">
        <v>-9.3836603504526372E-4</v>
      </c>
      <c r="AQ260">
        <v>66.941071818904661</v>
      </c>
      <c r="AR260">
        <v>0.39239125405294761</v>
      </c>
      <c r="AS260">
        <v>25.737291884497001</v>
      </c>
      <c r="AT260">
        <v>26.02454545454545</v>
      </c>
      <c r="AU260">
        <v>-1.5508761267983819E-4</v>
      </c>
      <c r="AV260">
        <v>79.69604544601917</v>
      </c>
      <c r="AW260">
        <v>73</v>
      </c>
      <c r="AX260">
        <v>9</v>
      </c>
      <c r="AY260">
        <v>1</v>
      </c>
      <c r="AZ260">
        <v>0</v>
      </c>
      <c r="BA260">
        <v>52685.510008705096</v>
      </c>
      <c r="BB260">
        <v>1000.013533333333</v>
      </c>
      <c r="BC260">
        <v>841.21106903972657</v>
      </c>
      <c r="BD260">
        <v>0.84119968480399243</v>
      </c>
      <c r="BE260">
        <v>0.16191539167170546</v>
      </c>
      <c r="BF260">
        <v>6</v>
      </c>
      <c r="BG260">
        <v>0.5</v>
      </c>
      <c r="BH260" t="s">
        <v>2</v>
      </c>
      <c r="BI260">
        <v>2</v>
      </c>
      <c r="BJ260" t="b">
        <v>0</v>
      </c>
      <c r="BK260">
        <v>1751825586.349999</v>
      </c>
      <c r="BL260">
        <v>403.26186666666672</v>
      </c>
      <c r="BM260">
        <v>405.01113333333342</v>
      </c>
      <c r="BN260">
        <v>26.015376666666679</v>
      </c>
      <c r="BO260">
        <v>25.743110000000001</v>
      </c>
      <c r="BP260">
        <v>403.11486666666673</v>
      </c>
      <c r="BQ260">
        <v>25.94437666666667</v>
      </c>
      <c r="BR260">
        <v>799.99403333333328</v>
      </c>
      <c r="BS260">
        <v>101.3435333333333</v>
      </c>
      <c r="BT260">
        <v>9.9708256666666689E-2</v>
      </c>
      <c r="BU260">
        <v>32.157393333333331</v>
      </c>
      <c r="BV260">
        <v>31.903759999999991</v>
      </c>
      <c r="BW260">
        <v>999.9000000000002</v>
      </c>
      <c r="BX260">
        <v>0</v>
      </c>
      <c r="BY260">
        <v>0</v>
      </c>
      <c r="BZ260">
        <v>10000.709999999999</v>
      </c>
      <c r="CA260">
        <v>0</v>
      </c>
      <c r="CB260">
        <v>1.5604740000000001E-3</v>
      </c>
      <c r="CC260">
        <v>-1.718963333333333</v>
      </c>
      <c r="CD260">
        <v>414.0752</v>
      </c>
      <c r="CE260">
        <v>415.71283333333332</v>
      </c>
      <c r="CF260">
        <v>0.29828766666666667</v>
      </c>
      <c r="CG260">
        <v>405.01113333333342</v>
      </c>
      <c r="CH260">
        <v>25.743110000000001</v>
      </c>
      <c r="CI260">
        <v>2.6391269999999998</v>
      </c>
      <c r="CJ260">
        <v>2.6088969999999989</v>
      </c>
      <c r="CK260">
        <v>21.910926666666668</v>
      </c>
      <c r="CL260">
        <v>21.72227333333333</v>
      </c>
      <c r="CM260">
        <v>1000.013533333333</v>
      </c>
      <c r="CN260">
        <v>0.96000886666666618</v>
      </c>
      <c r="CO260">
        <v>3.9991126666666682E-2</v>
      </c>
      <c r="CP260">
        <v>0</v>
      </c>
      <c r="CQ260">
        <v>1.5295000000000001</v>
      </c>
      <c r="CR260">
        <v>0</v>
      </c>
      <c r="CS260">
        <v>4691.963999999999</v>
      </c>
      <c r="CT260">
        <v>7947.0559999999996</v>
      </c>
      <c r="CU260">
        <v>36.905999999999992</v>
      </c>
      <c r="CV260">
        <v>40</v>
      </c>
      <c r="CW260">
        <v>38.106099999999991</v>
      </c>
      <c r="CX260">
        <v>39.25</v>
      </c>
      <c r="CY260">
        <v>37.75</v>
      </c>
      <c r="CZ260">
        <v>960.02266666666662</v>
      </c>
      <c r="DA260">
        <v>39.99</v>
      </c>
      <c r="DB260">
        <v>0</v>
      </c>
      <c r="DC260">
        <v>1751825612.7</v>
      </c>
      <c r="DD260">
        <v>0</v>
      </c>
      <c r="DE260">
        <v>1751825617.5999999</v>
      </c>
      <c r="DF260" t="s">
        <v>1014</v>
      </c>
      <c r="DG260">
        <v>1751825617.5999999</v>
      </c>
      <c r="DH260">
        <v>1751825610.0999999</v>
      </c>
      <c r="DI260">
        <v>27</v>
      </c>
      <c r="DJ260">
        <v>-2.9000000000000001E-2</v>
      </c>
      <c r="DK260">
        <v>-1.4E-2</v>
      </c>
      <c r="DL260">
        <v>0.14699999999999999</v>
      </c>
      <c r="DM260">
        <v>7.0999999999999994E-2</v>
      </c>
      <c r="DN260">
        <v>405</v>
      </c>
      <c r="DO260">
        <v>26</v>
      </c>
      <c r="DP260">
        <v>0.28999999999999998</v>
      </c>
      <c r="DQ260">
        <v>0.19</v>
      </c>
      <c r="DR260">
        <v>-1.7162365853658541</v>
      </c>
      <c r="DS260">
        <v>-2.6524599303137181E-2</v>
      </c>
      <c r="DT260">
        <v>1.4835335308179841E-2</v>
      </c>
      <c r="DU260">
        <v>1</v>
      </c>
      <c r="DV260">
        <v>0.2921700487804878</v>
      </c>
      <c r="DW260">
        <v>7.408256445993075E-2</v>
      </c>
      <c r="DX260">
        <v>1.9987415910469972E-2</v>
      </c>
      <c r="DY260">
        <v>1</v>
      </c>
      <c r="DZ260">
        <v>2</v>
      </c>
      <c r="EA260">
        <v>2</v>
      </c>
      <c r="EB260" t="s">
        <v>11</v>
      </c>
      <c r="EC260">
        <v>3.45431</v>
      </c>
      <c r="ED260">
        <v>2.7803</v>
      </c>
      <c r="EE260">
        <v>9.5938800000000005E-2</v>
      </c>
      <c r="EF260">
        <v>9.6241599999999997E-2</v>
      </c>
      <c r="EG260">
        <v>0.12486800000000001</v>
      </c>
      <c r="EH260">
        <v>0.122514</v>
      </c>
      <c r="EI260">
        <v>26982.799999999999</v>
      </c>
      <c r="EJ260">
        <v>30683.1</v>
      </c>
      <c r="EK260">
        <v>29010.1</v>
      </c>
      <c r="EL260">
        <v>34560</v>
      </c>
      <c r="EM260">
        <v>29367</v>
      </c>
      <c r="EN260">
        <v>37520.6</v>
      </c>
      <c r="EO260">
        <v>35711.9</v>
      </c>
      <c r="EP260">
        <v>45583.4</v>
      </c>
      <c r="EQ260">
        <v>2.3326199999999999</v>
      </c>
      <c r="ER260">
        <v>2.1094300000000001</v>
      </c>
      <c r="ES260">
        <v>5.9273100000000002E-2</v>
      </c>
      <c r="ET260">
        <v>0</v>
      </c>
      <c r="EU260">
        <v>30.960699999999999</v>
      </c>
      <c r="EV260">
        <v>999.9</v>
      </c>
      <c r="EW260">
        <v>58.7</v>
      </c>
      <c r="EX260">
        <v>32.700000000000003</v>
      </c>
      <c r="EY260">
        <v>28.773299999999999</v>
      </c>
      <c r="EZ260">
        <v>61.615600000000001</v>
      </c>
      <c r="FA260">
        <v>24.523199999999999</v>
      </c>
      <c r="FB260">
        <v>2</v>
      </c>
      <c r="FC260">
        <v>0.19892499999999999</v>
      </c>
      <c r="FD260">
        <v>0</v>
      </c>
      <c r="FE260">
        <v>20.29</v>
      </c>
      <c r="FF260">
        <v>5.2071100000000001</v>
      </c>
      <c r="FG260">
        <v>11.974</v>
      </c>
      <c r="FH260">
        <v>4.9885999999999999</v>
      </c>
      <c r="FI260">
        <v>3.2712500000000002</v>
      </c>
      <c r="FJ260">
        <v>3897.7</v>
      </c>
      <c r="FK260">
        <v>9999</v>
      </c>
      <c r="FL260">
        <v>9999</v>
      </c>
      <c r="FM260">
        <v>999.9</v>
      </c>
      <c r="FN260">
        <v>4.9726499999999998</v>
      </c>
      <c r="FO260">
        <v>1.8632500000000001</v>
      </c>
      <c r="FP260">
        <v>1.8652200000000001</v>
      </c>
      <c r="FQ260">
        <v>1.86371</v>
      </c>
      <c r="FR260">
        <v>1.86358</v>
      </c>
      <c r="FS260">
        <v>1.8640600000000001</v>
      </c>
      <c r="FT260">
        <v>1.8605</v>
      </c>
      <c r="FU260">
        <v>1.8633599999999999</v>
      </c>
      <c r="FV260">
        <v>0</v>
      </c>
      <c r="FW260">
        <v>0</v>
      </c>
      <c r="FX260">
        <v>0</v>
      </c>
      <c r="FY260">
        <v>0</v>
      </c>
      <c r="FZ260" t="s">
        <v>5</v>
      </c>
      <c r="GA260" t="s">
        <v>6</v>
      </c>
      <c r="GB260" t="s">
        <v>7</v>
      </c>
      <c r="GC260" t="s">
        <v>7</v>
      </c>
      <c r="GD260" t="s">
        <v>7</v>
      </c>
      <c r="GE260" t="s">
        <v>7</v>
      </c>
      <c r="GF260">
        <v>0</v>
      </c>
      <c r="GG260">
        <v>100</v>
      </c>
      <c r="GH260">
        <v>100</v>
      </c>
      <c r="GI260">
        <v>0.14699999999999999</v>
      </c>
      <c r="GJ260">
        <v>7.0999999999999994E-2</v>
      </c>
      <c r="GK260">
        <v>0.46048807090937288</v>
      </c>
      <c r="GL260">
        <v>-1.0337305037507981E-3</v>
      </c>
      <c r="GM260">
        <v>9.1202413889501261E-7</v>
      </c>
      <c r="GN260">
        <v>-2.2461152998152221E-10</v>
      </c>
      <c r="GO260">
        <v>-0.50691360784271322</v>
      </c>
      <c r="GP260">
        <v>-1.8148580933738639E-2</v>
      </c>
      <c r="GQ260">
        <v>2.0919599883593692E-3</v>
      </c>
      <c r="GR260">
        <v>-1.9087170078860401E-5</v>
      </c>
      <c r="GS260">
        <v>2</v>
      </c>
      <c r="GT260">
        <v>2210</v>
      </c>
      <c r="GU260">
        <v>1</v>
      </c>
      <c r="GV260">
        <v>26</v>
      </c>
      <c r="GW260">
        <v>1.9</v>
      </c>
      <c r="GX260">
        <v>1.9</v>
      </c>
      <c r="GY260">
        <v>1.2890600000000001</v>
      </c>
      <c r="GZ260">
        <v>2.4218799999999998</v>
      </c>
      <c r="HA260">
        <v>2.34741</v>
      </c>
      <c r="HB260">
        <v>2.65625</v>
      </c>
      <c r="HC260">
        <v>2.3986800000000001</v>
      </c>
      <c r="HD260">
        <v>2.3278799999999999</v>
      </c>
      <c r="HE260">
        <v>37.674500000000002</v>
      </c>
      <c r="HF260">
        <v>15.874499999999999</v>
      </c>
      <c r="HG260">
        <v>18</v>
      </c>
      <c r="HH260">
        <v>743.13400000000001</v>
      </c>
      <c r="HI260">
        <v>617.97799999999995</v>
      </c>
      <c r="HJ260">
        <v>31.755099999999999</v>
      </c>
      <c r="HK260">
        <v>30.458200000000001</v>
      </c>
      <c r="HL260">
        <v>30</v>
      </c>
      <c r="HM260">
        <v>30.2193</v>
      </c>
      <c r="HN260">
        <v>30.159099999999999</v>
      </c>
      <c r="HO260">
        <v>25.8582</v>
      </c>
      <c r="HP260">
        <v>20.464400000000001</v>
      </c>
      <c r="HQ260">
        <v>86.233900000000006</v>
      </c>
      <c r="HR260">
        <v>-999.9</v>
      </c>
      <c r="HS260">
        <v>405</v>
      </c>
      <c r="HT260">
        <v>25.773399999999999</v>
      </c>
      <c r="HU260">
        <v>99.605099999999993</v>
      </c>
      <c r="HV260">
        <v>99.685599999999994</v>
      </c>
    </row>
    <row r="261" spans="1:230" x14ac:dyDescent="0.3">
      <c r="A261">
        <v>57</v>
      </c>
      <c r="B261" t="s">
        <v>430</v>
      </c>
      <c r="C261" t="s">
        <v>1193</v>
      </c>
      <c r="D261" t="s">
        <v>1199</v>
      </c>
      <c r="E261">
        <v>4.8019423190000001</v>
      </c>
      <c r="F261">
        <f t="shared" si="4"/>
        <v>1.721157682694199</v>
      </c>
      <c r="G261">
        <v>29</v>
      </c>
      <c r="H261">
        <v>1751825716.5999999</v>
      </c>
      <c r="I261">
        <v>3330</v>
      </c>
      <c r="J261" t="s">
        <v>1015</v>
      </c>
      <c r="K261" t="s">
        <v>1016</v>
      </c>
      <c r="L261">
        <v>15</v>
      </c>
      <c r="M261">
        <v>1751825708.599999</v>
      </c>
      <c r="N261">
        <v>1.2011779402532022E-3</v>
      </c>
      <c r="O261">
        <v>1.2011779402532021</v>
      </c>
      <c r="P261">
        <v>2.150576872884173</v>
      </c>
      <c r="Q261">
        <v>403.05790322580651</v>
      </c>
      <c r="R261">
        <v>331.9481130253655</v>
      </c>
      <c r="S261">
        <v>33.672765679443764</v>
      </c>
      <c r="T261">
        <v>40.8861318923461</v>
      </c>
      <c r="U261">
        <v>5.8865351148315211E-2</v>
      </c>
      <c r="V261">
        <v>3</v>
      </c>
      <c r="W261">
        <v>5.8231122993294922E-2</v>
      </c>
      <c r="X261">
        <v>3.6450865231286336E-2</v>
      </c>
      <c r="Y261">
        <v>161.91035664023664</v>
      </c>
      <c r="Z261">
        <v>32.69588175269174</v>
      </c>
      <c r="AA261">
        <v>31.55637096774193</v>
      </c>
      <c r="AB261">
        <v>4.6564850034504808</v>
      </c>
      <c r="AC261">
        <v>55.053849987251994</v>
      </c>
      <c r="AD261">
        <v>2.6392550582822616</v>
      </c>
      <c r="AE261">
        <v>4.7939518469523836</v>
      </c>
      <c r="AF261">
        <v>2.0172299451682192</v>
      </c>
      <c r="AG261">
        <v>-52.97194716516622</v>
      </c>
      <c r="AH261">
        <v>83.022740903226037</v>
      </c>
      <c r="AI261">
        <v>6.2645217571647525</v>
      </c>
      <c r="AJ261">
        <v>198.2256721354612</v>
      </c>
      <c r="AK261">
        <v>2.150576872884173</v>
      </c>
      <c r="AL261">
        <v>1.2011779402532021</v>
      </c>
      <c r="AM261">
        <v>2.1587974744511622</v>
      </c>
      <c r="AN261">
        <v>415.41699843654982</v>
      </c>
      <c r="AO261">
        <v>413.76649090909069</v>
      </c>
      <c r="AP261">
        <v>-3.101769135756998E-3</v>
      </c>
      <c r="AQ261">
        <v>66.940945336342509</v>
      </c>
      <c r="AR261">
        <v>1.2660217915204894</v>
      </c>
      <c r="AS261">
        <v>25.094656860925909</v>
      </c>
      <c r="AT261">
        <v>26.02217757575756</v>
      </c>
      <c r="AU261">
        <v>-6.7904121171939887E-4</v>
      </c>
      <c r="AV261">
        <v>79.704248655441333</v>
      </c>
      <c r="AW261">
        <v>51</v>
      </c>
      <c r="AX261">
        <v>6</v>
      </c>
      <c r="AY261">
        <v>1</v>
      </c>
      <c r="AZ261">
        <v>0</v>
      </c>
      <c r="BA261">
        <v>52617.594458934604</v>
      </c>
      <c r="BB261">
        <v>999.96967741935487</v>
      </c>
      <c r="BC261">
        <v>841.17411251625163</v>
      </c>
      <c r="BD261">
        <v>0.84119961985956349</v>
      </c>
      <c r="BE261">
        <v>0.16191526632895759</v>
      </c>
      <c r="BF261">
        <v>6</v>
      </c>
      <c r="BG261">
        <v>0.5</v>
      </c>
      <c r="BH261" t="s">
        <v>2</v>
      </c>
      <c r="BI261">
        <v>2</v>
      </c>
      <c r="BJ261" t="b">
        <v>0</v>
      </c>
      <c r="BK261">
        <v>1751825708.599999</v>
      </c>
      <c r="BL261">
        <v>403.05790322580651</v>
      </c>
      <c r="BM261">
        <v>405.0339677419355</v>
      </c>
      <c r="BN261">
        <v>26.017932258064519</v>
      </c>
      <c r="BO261">
        <v>25.140477419354841</v>
      </c>
      <c r="BP261">
        <v>402.91490322580648</v>
      </c>
      <c r="BQ261">
        <v>25.975932258064521</v>
      </c>
      <c r="BR261">
        <v>799.99041935483876</v>
      </c>
      <c r="BS261">
        <v>101.3396774193549</v>
      </c>
      <c r="BT261">
        <v>0.1001692258064516</v>
      </c>
      <c r="BU261">
        <v>32.069693548387093</v>
      </c>
      <c r="BV261">
        <v>31.55637096774193</v>
      </c>
      <c r="BW261">
        <v>999.90000000000032</v>
      </c>
      <c r="BX261">
        <v>0</v>
      </c>
      <c r="BY261">
        <v>0</v>
      </c>
      <c r="BZ261">
        <v>9984.6758064516125</v>
      </c>
      <c r="CA261">
        <v>0</v>
      </c>
      <c r="CB261">
        <v>1.529864516129032E-3</v>
      </c>
      <c r="CC261">
        <v>-1.970975806451613</v>
      </c>
      <c r="CD261">
        <v>413.84809677419349</v>
      </c>
      <c r="CE261">
        <v>415.47938709677419</v>
      </c>
      <c r="CF261">
        <v>0.91997845161290326</v>
      </c>
      <c r="CG261">
        <v>405.0339677419355</v>
      </c>
      <c r="CH261">
        <v>25.140477419354841</v>
      </c>
      <c r="CI261">
        <v>2.6409619354838711</v>
      </c>
      <c r="CJ261">
        <v>2.547731935483871</v>
      </c>
      <c r="CK261">
        <v>21.9223</v>
      </c>
      <c r="CL261">
        <v>21.33465161290323</v>
      </c>
      <c r="CM261">
        <v>999.96967741935487</v>
      </c>
      <c r="CN261">
        <v>0.96001319354838688</v>
      </c>
      <c r="CO261">
        <v>3.9986909677419358E-2</v>
      </c>
      <c r="CP261">
        <v>0</v>
      </c>
      <c r="CQ261">
        <v>0.74935483870967723</v>
      </c>
      <c r="CR261">
        <v>0</v>
      </c>
      <c r="CS261">
        <v>4948.4641935483887</v>
      </c>
      <c r="CT261">
        <v>7946.7158064516134</v>
      </c>
      <c r="CU261">
        <v>36.870935483870973</v>
      </c>
      <c r="CV261">
        <v>39.878999999999998</v>
      </c>
      <c r="CW261">
        <v>38</v>
      </c>
      <c r="CX261">
        <v>39.186999999999983</v>
      </c>
      <c r="CY261">
        <v>37.686999999999983</v>
      </c>
      <c r="CZ261">
        <v>959.98387096774184</v>
      </c>
      <c r="DA261">
        <v>39.986129032258063</v>
      </c>
      <c r="DB261">
        <v>0</v>
      </c>
      <c r="DC261">
        <v>1751825735.0999999</v>
      </c>
      <c r="DD261">
        <v>0</v>
      </c>
      <c r="DE261">
        <v>1751825735.5999999</v>
      </c>
      <c r="DF261" t="s">
        <v>1017</v>
      </c>
      <c r="DG261">
        <v>1751825732.5999999</v>
      </c>
      <c r="DH261">
        <v>1751825735.5999999</v>
      </c>
      <c r="DI261">
        <v>28</v>
      </c>
      <c r="DJ261">
        <v>-4.0000000000000001E-3</v>
      </c>
      <c r="DK261">
        <v>0.01</v>
      </c>
      <c r="DL261">
        <v>0.14299999999999999</v>
      </c>
      <c r="DM261">
        <v>4.2000000000000003E-2</v>
      </c>
      <c r="DN261">
        <v>405</v>
      </c>
      <c r="DO261">
        <v>25</v>
      </c>
      <c r="DP261">
        <v>0.17</v>
      </c>
      <c r="DQ261">
        <v>0.11</v>
      </c>
      <c r="DR261">
        <v>-1.9582820000000001</v>
      </c>
      <c r="DS261">
        <v>-0.29095249530956491</v>
      </c>
      <c r="DT261">
        <v>3.4515544121453461E-2</v>
      </c>
      <c r="DU261">
        <v>0</v>
      </c>
      <c r="DV261">
        <v>0.90646237500000004</v>
      </c>
      <c r="DW261">
        <v>0.26419135834896612</v>
      </c>
      <c r="DX261">
        <v>3.0504354999481231E-2</v>
      </c>
      <c r="DY261">
        <v>0</v>
      </c>
      <c r="DZ261">
        <v>0</v>
      </c>
      <c r="EA261">
        <v>2</v>
      </c>
      <c r="EB261" t="s">
        <v>21</v>
      </c>
      <c r="EC261">
        <v>3.4539599999999999</v>
      </c>
      <c r="ED261">
        <v>2.7806600000000001</v>
      </c>
      <c r="EE261">
        <v>9.5902100000000004E-2</v>
      </c>
      <c r="EF261">
        <v>9.6240099999999995E-2</v>
      </c>
      <c r="EG261">
        <v>0.124892</v>
      </c>
      <c r="EH261">
        <v>0.120222</v>
      </c>
      <c r="EI261">
        <v>26986.400000000001</v>
      </c>
      <c r="EJ261">
        <v>30686.1</v>
      </c>
      <c r="EK261">
        <v>29012.7</v>
      </c>
      <c r="EL261">
        <v>34563.300000000003</v>
      </c>
      <c r="EM261">
        <v>29369.1</v>
      </c>
      <c r="EN261">
        <v>37622.699999999997</v>
      </c>
      <c r="EO261">
        <v>35715.5</v>
      </c>
      <c r="EP261">
        <v>45588.5</v>
      </c>
      <c r="EQ261">
        <v>2.3645700000000001</v>
      </c>
      <c r="ER261">
        <v>2.1067999999999998</v>
      </c>
      <c r="ES261">
        <v>5.9172500000000003E-2</v>
      </c>
      <c r="ET261">
        <v>0</v>
      </c>
      <c r="EU261">
        <v>30.6265</v>
      </c>
      <c r="EV261">
        <v>999.9</v>
      </c>
      <c r="EW261">
        <v>59.2</v>
      </c>
      <c r="EX261">
        <v>32.9</v>
      </c>
      <c r="EY261">
        <v>29.347899999999999</v>
      </c>
      <c r="EZ261">
        <v>60.875599999999999</v>
      </c>
      <c r="FA261">
        <v>24.583300000000001</v>
      </c>
      <c r="FB261">
        <v>2</v>
      </c>
      <c r="FC261">
        <v>0.19647100000000001</v>
      </c>
      <c r="FD261">
        <v>0</v>
      </c>
      <c r="FE261">
        <v>20.290600000000001</v>
      </c>
      <c r="FF261">
        <v>5.2092000000000001</v>
      </c>
      <c r="FG261">
        <v>11.974</v>
      </c>
      <c r="FH261">
        <v>4.9896000000000003</v>
      </c>
      <c r="FI261">
        <v>3.2719999999999998</v>
      </c>
      <c r="FJ261">
        <v>3901.4</v>
      </c>
      <c r="FK261">
        <v>9999</v>
      </c>
      <c r="FL261">
        <v>9999</v>
      </c>
      <c r="FM261">
        <v>999.9</v>
      </c>
      <c r="FN261">
        <v>4.9726699999999999</v>
      </c>
      <c r="FO261">
        <v>1.8632500000000001</v>
      </c>
      <c r="FP261">
        <v>1.8652200000000001</v>
      </c>
      <c r="FQ261">
        <v>1.86368</v>
      </c>
      <c r="FR261">
        <v>1.86364</v>
      </c>
      <c r="FS261">
        <v>1.86408</v>
      </c>
      <c r="FT261">
        <v>1.86053</v>
      </c>
      <c r="FU261">
        <v>1.86338</v>
      </c>
      <c r="FV261">
        <v>0</v>
      </c>
      <c r="FW261">
        <v>0</v>
      </c>
      <c r="FX261">
        <v>0</v>
      </c>
      <c r="FY261">
        <v>0</v>
      </c>
      <c r="FZ261" t="s">
        <v>5</v>
      </c>
      <c r="GA261" t="s">
        <v>6</v>
      </c>
      <c r="GB261" t="s">
        <v>7</v>
      </c>
      <c r="GC261" t="s">
        <v>7</v>
      </c>
      <c r="GD261" t="s">
        <v>7</v>
      </c>
      <c r="GE261" t="s">
        <v>7</v>
      </c>
      <c r="GF261">
        <v>0</v>
      </c>
      <c r="GG261">
        <v>100</v>
      </c>
      <c r="GH261">
        <v>100</v>
      </c>
      <c r="GI261">
        <v>0.14299999999999999</v>
      </c>
      <c r="GJ261">
        <v>4.2000000000000003E-2</v>
      </c>
      <c r="GK261">
        <v>0.43121120491298681</v>
      </c>
      <c r="GL261">
        <v>-1.0337305037507981E-3</v>
      </c>
      <c r="GM261">
        <v>9.1202413889501261E-7</v>
      </c>
      <c r="GN261">
        <v>-2.2461152998152221E-10</v>
      </c>
      <c r="GO261">
        <v>-0.52104780453438193</v>
      </c>
      <c r="GP261">
        <v>-1.8148580933738639E-2</v>
      </c>
      <c r="GQ261">
        <v>2.0919599883593692E-3</v>
      </c>
      <c r="GR261">
        <v>-1.9087170078860401E-5</v>
      </c>
      <c r="GS261">
        <v>2</v>
      </c>
      <c r="GT261">
        <v>2210</v>
      </c>
      <c r="GU261">
        <v>1</v>
      </c>
      <c r="GV261">
        <v>26</v>
      </c>
      <c r="GW261">
        <v>1.6</v>
      </c>
      <c r="GX261">
        <v>1.8</v>
      </c>
      <c r="GY261">
        <v>1.2890600000000001</v>
      </c>
      <c r="GZ261">
        <v>2.4328599999999998</v>
      </c>
      <c r="HA261">
        <v>2.34741</v>
      </c>
      <c r="HB261">
        <v>2.65381</v>
      </c>
      <c r="HC261">
        <v>2.3986800000000001</v>
      </c>
      <c r="HD261">
        <v>2.2949199999999998</v>
      </c>
      <c r="HE261">
        <v>37.771099999999997</v>
      </c>
      <c r="HF261">
        <v>15.8569</v>
      </c>
      <c r="HG261">
        <v>18</v>
      </c>
      <c r="HH261">
        <v>769.85299999999995</v>
      </c>
      <c r="HI261">
        <v>615.83900000000006</v>
      </c>
      <c r="HJ261">
        <v>31.7456</v>
      </c>
      <c r="HK261">
        <v>30.438400000000001</v>
      </c>
      <c r="HL261">
        <v>30</v>
      </c>
      <c r="HM261">
        <v>30.211500000000001</v>
      </c>
      <c r="HN261">
        <v>30.1539</v>
      </c>
      <c r="HO261">
        <v>25.8598</v>
      </c>
      <c r="HP261">
        <v>23.843699999999998</v>
      </c>
      <c r="HQ261">
        <v>90.064800000000005</v>
      </c>
      <c r="HR261">
        <v>-999.9</v>
      </c>
      <c r="HS261">
        <v>405</v>
      </c>
      <c r="HT261">
        <v>24.939</v>
      </c>
      <c r="HU261">
        <v>99.614699999999999</v>
      </c>
      <c r="HV261">
        <v>99.695999999999998</v>
      </c>
    </row>
    <row r="262" spans="1:230" x14ac:dyDescent="0.3">
      <c r="A262">
        <v>1</v>
      </c>
      <c r="B262" t="s">
        <v>428</v>
      </c>
      <c r="C262" t="s">
        <v>430</v>
      </c>
      <c r="D262" t="s">
        <v>1200</v>
      </c>
      <c r="E262">
        <v>3.7454731807311199</v>
      </c>
      <c r="F262">
        <f t="shared" si="4"/>
        <v>1.6819006046668337</v>
      </c>
      <c r="G262">
        <v>1</v>
      </c>
      <c r="H262">
        <v>1752250931.5</v>
      </c>
      <c r="I262">
        <v>0</v>
      </c>
      <c r="J262" t="s">
        <v>1018</v>
      </c>
      <c r="K262" t="s">
        <v>1019</v>
      </c>
      <c r="L262">
        <v>15</v>
      </c>
      <c r="M262">
        <v>1752250923.75</v>
      </c>
      <c r="N262">
        <v>1.8528590501203574E-3</v>
      </c>
      <c r="O262">
        <v>1.8528590501203575</v>
      </c>
      <c r="P262">
        <v>2.6942933885942684</v>
      </c>
      <c r="Q262">
        <v>402.00626666666659</v>
      </c>
      <c r="R262">
        <v>304.61021563722869</v>
      </c>
      <c r="S262">
        <v>30.926776590345657</v>
      </c>
      <c r="T262">
        <v>40.815302175963588</v>
      </c>
      <c r="U262">
        <v>5.5499160268189948E-2</v>
      </c>
      <c r="V262">
        <v>3</v>
      </c>
      <c r="W262">
        <v>5.4935019325101732E-2</v>
      </c>
      <c r="X262">
        <v>3.4384594912195636E-2</v>
      </c>
      <c r="Y262">
        <v>161.92089501920665</v>
      </c>
      <c r="Z262">
        <v>27.408948807989667</v>
      </c>
      <c r="AA262">
        <v>27.017806666666662</v>
      </c>
      <c r="AB262">
        <v>3.5829045930355381</v>
      </c>
      <c r="AC262">
        <v>6.2415706985557051</v>
      </c>
      <c r="AD262">
        <v>0.22269195817449966</v>
      </c>
      <c r="AE262">
        <v>3.5678832929991553</v>
      </c>
      <c r="AF262">
        <v>3.3602126348610386</v>
      </c>
      <c r="AG262">
        <v>-81.711084110307766</v>
      </c>
      <c r="AH262">
        <v>-11.567897839999722</v>
      </c>
      <c r="AI262">
        <v>-0.83201314558273753</v>
      </c>
      <c r="AJ262">
        <v>67.809899923316422</v>
      </c>
      <c r="AK262">
        <v>2.6942933885942684</v>
      </c>
      <c r="AL262">
        <v>1.8528590501203575</v>
      </c>
      <c r="AM262">
        <v>2.6775546929666434</v>
      </c>
      <c r="AN262">
        <v>404.94591706819227</v>
      </c>
      <c r="AO262">
        <v>402.90965454545449</v>
      </c>
      <c r="AP262">
        <v>7.805464220458083E-3</v>
      </c>
      <c r="AQ262">
        <v>66.944866563596179</v>
      </c>
      <c r="AR262">
        <v>1.5146846870645132</v>
      </c>
      <c r="AS262">
        <v>0.80702328233837717</v>
      </c>
      <c r="AT262">
        <v>1.940882121212121</v>
      </c>
      <c r="AU262">
        <v>-2.31872753761409E-5</v>
      </c>
      <c r="AV262">
        <v>79.565715896628987</v>
      </c>
      <c r="AW262">
        <v>119</v>
      </c>
      <c r="AX262">
        <v>15</v>
      </c>
      <c r="AY262">
        <v>1</v>
      </c>
      <c r="AZ262">
        <v>0</v>
      </c>
      <c r="BA262">
        <v>53605.939085855571</v>
      </c>
      <c r="BB262">
        <v>1000.027633333333</v>
      </c>
      <c r="BC262">
        <v>841.22346316021037</v>
      </c>
      <c r="BD262">
        <v>0.84120021799418676</v>
      </c>
      <c r="BE262">
        <v>0.16191642072878057</v>
      </c>
      <c r="BF262">
        <v>6</v>
      </c>
      <c r="BG262">
        <v>0.5</v>
      </c>
      <c r="BH262" t="s">
        <v>2</v>
      </c>
      <c r="BI262">
        <v>2</v>
      </c>
      <c r="BJ262" t="b">
        <v>0</v>
      </c>
      <c r="BK262">
        <v>1752250923.75</v>
      </c>
      <c r="BL262">
        <v>402.00626666666659</v>
      </c>
      <c r="BM262">
        <v>404.58553333333339</v>
      </c>
      <c r="BN262">
        <v>2.1933823333333331</v>
      </c>
      <c r="BO262">
        <v>0.80683933333333335</v>
      </c>
      <c r="BP262">
        <v>401.90826666666658</v>
      </c>
      <c r="BQ262">
        <v>2.4913823333333331</v>
      </c>
      <c r="BR262">
        <v>800.0307333333335</v>
      </c>
      <c r="BS262">
        <v>101.4286666666667</v>
      </c>
      <c r="BT262">
        <v>0.1003530533333333</v>
      </c>
      <c r="BU262">
        <v>26.94628333333333</v>
      </c>
      <c r="BV262">
        <v>27.017806666666662</v>
      </c>
      <c r="BW262">
        <v>999.9000000000002</v>
      </c>
      <c r="BX262">
        <v>0</v>
      </c>
      <c r="BY262">
        <v>0</v>
      </c>
      <c r="BZ262">
        <v>9992.9500000000007</v>
      </c>
      <c r="CA262">
        <v>0</v>
      </c>
      <c r="CB262">
        <v>1.5289399999999999E-3</v>
      </c>
      <c r="CC262">
        <v>-2.5329193333333331</v>
      </c>
      <c r="CD262">
        <v>402.83616666666671</v>
      </c>
      <c r="CE262">
        <v>404.91213333333337</v>
      </c>
      <c r="CF262">
        <v>1.1384943333333331</v>
      </c>
      <c r="CG262">
        <v>404.58553333333339</v>
      </c>
      <c r="CH262">
        <v>0.80683933333333335</v>
      </c>
      <c r="CI262">
        <v>0.1973124</v>
      </c>
      <c r="CJ262">
        <v>8.1836546666666662E-2</v>
      </c>
      <c r="CK262">
        <v>-14.670766666666671</v>
      </c>
      <c r="CL262">
        <v>-24.875229999999998</v>
      </c>
      <c r="CM262">
        <v>1000.027633333333</v>
      </c>
      <c r="CN262">
        <v>0.95999499999999982</v>
      </c>
      <c r="CO262">
        <v>4.0005099999999988E-2</v>
      </c>
      <c r="CP262">
        <v>0</v>
      </c>
      <c r="CQ262">
        <v>0.90733333333333333</v>
      </c>
      <c r="CR262">
        <v>0</v>
      </c>
      <c r="CS262">
        <v>8203.69</v>
      </c>
      <c r="CT262">
        <v>7947.1100000000006</v>
      </c>
      <c r="CU262">
        <v>36.974799999999988</v>
      </c>
      <c r="CV262">
        <v>39.849799999999988</v>
      </c>
      <c r="CW262">
        <v>38.283133333333318</v>
      </c>
      <c r="CX262">
        <v>39.587199999999982</v>
      </c>
      <c r="CY262">
        <v>37.370599999999989</v>
      </c>
      <c r="CZ262">
        <v>960.01833333333343</v>
      </c>
      <c r="DA262">
        <v>40.008333333333333</v>
      </c>
      <c r="DB262">
        <v>0</v>
      </c>
      <c r="DC262">
        <v>1752250950.9000001</v>
      </c>
      <c r="DD262">
        <v>0</v>
      </c>
      <c r="DE262">
        <v>1752250952.5</v>
      </c>
      <c r="DF262" t="s">
        <v>1020</v>
      </c>
      <c r="DG262">
        <v>1752250948.5</v>
      </c>
      <c r="DH262">
        <v>1752250952.5</v>
      </c>
      <c r="DI262">
        <v>1</v>
      </c>
      <c r="DJ262">
        <v>-4.4999999999999998E-2</v>
      </c>
      <c r="DK262">
        <v>0.23300000000000001</v>
      </c>
      <c r="DL262">
        <v>9.8000000000000004E-2</v>
      </c>
      <c r="DM262">
        <v>-0.29799999999999999</v>
      </c>
      <c r="DN262">
        <v>404</v>
      </c>
      <c r="DO262">
        <v>1</v>
      </c>
      <c r="DP262">
        <v>0.4</v>
      </c>
      <c r="DQ262">
        <v>7.0000000000000007E-2</v>
      </c>
      <c r="DR262">
        <v>-2.54955475</v>
      </c>
      <c r="DS262">
        <v>0.20986818011257441</v>
      </c>
      <c r="DT262">
        <v>3.7489618495491497E-2</v>
      </c>
      <c r="DU262">
        <v>0</v>
      </c>
      <c r="DV262">
        <v>1.1420920000000001</v>
      </c>
      <c r="DW262">
        <v>-6.0577711069423702E-2</v>
      </c>
      <c r="DX262">
        <v>5.8749537019452428E-3</v>
      </c>
      <c r="DY262">
        <v>1</v>
      </c>
      <c r="DZ262">
        <v>1</v>
      </c>
      <c r="EA262">
        <v>2</v>
      </c>
      <c r="EB262" t="s">
        <v>4</v>
      </c>
      <c r="EC262">
        <v>3.4414899999999999</v>
      </c>
      <c r="ED262">
        <v>2.7808199999999998</v>
      </c>
      <c r="EE262">
        <v>9.6767900000000004E-2</v>
      </c>
      <c r="EF262">
        <v>9.7187700000000002E-2</v>
      </c>
      <c r="EG262">
        <v>1.9440200000000001E-2</v>
      </c>
      <c r="EH262">
        <v>6.9580299999999996E-3</v>
      </c>
      <c r="EI262">
        <v>27127.8</v>
      </c>
      <c r="EJ262">
        <v>30796</v>
      </c>
      <c r="EK262">
        <v>29179</v>
      </c>
      <c r="EL262">
        <v>34704.199999999997</v>
      </c>
      <c r="EM262">
        <v>33120.699999999997</v>
      </c>
      <c r="EN262">
        <v>42566.6</v>
      </c>
      <c r="EO262">
        <v>35927</v>
      </c>
      <c r="EP262">
        <v>45687.3</v>
      </c>
      <c r="EQ262">
        <v>2.3393999999999999</v>
      </c>
      <c r="ER262">
        <v>2.1972299999999998</v>
      </c>
      <c r="ES262">
        <v>6.9741200000000003E-2</v>
      </c>
      <c r="ET262">
        <v>0</v>
      </c>
      <c r="EU262">
        <v>25.914899999999999</v>
      </c>
      <c r="EV262">
        <v>999.9</v>
      </c>
      <c r="EW262">
        <v>58.3</v>
      </c>
      <c r="EX262">
        <v>24.1</v>
      </c>
      <c r="EY262">
        <v>17.319500000000001</v>
      </c>
      <c r="EZ262">
        <v>62.42</v>
      </c>
      <c r="FA262">
        <v>25.8413</v>
      </c>
      <c r="FB262">
        <v>2</v>
      </c>
      <c r="FC262">
        <v>-0.12995200000000001</v>
      </c>
      <c r="FD262">
        <v>0</v>
      </c>
      <c r="FE262">
        <v>20.293399999999998</v>
      </c>
      <c r="FF262">
        <v>5.2110000000000003</v>
      </c>
      <c r="FG262">
        <v>11.968</v>
      </c>
      <c r="FH262">
        <v>4.99085</v>
      </c>
      <c r="FI262">
        <v>3.2719999999999998</v>
      </c>
      <c r="FJ262">
        <v>3928</v>
      </c>
      <c r="FK262">
        <v>9999</v>
      </c>
      <c r="FL262">
        <v>9999</v>
      </c>
      <c r="FM262">
        <v>999.9</v>
      </c>
      <c r="FN262">
        <v>4.97262</v>
      </c>
      <c r="FO262">
        <v>1.8626400000000001</v>
      </c>
      <c r="FP262">
        <v>1.86432</v>
      </c>
      <c r="FQ262">
        <v>1.8627499999999999</v>
      </c>
      <c r="FR262">
        <v>1.8627899999999999</v>
      </c>
      <c r="FS262">
        <v>1.8633900000000001</v>
      </c>
      <c r="FT262">
        <v>1.85988</v>
      </c>
      <c r="FU262">
        <v>1.86266</v>
      </c>
      <c r="FV262">
        <v>0</v>
      </c>
      <c r="FW262">
        <v>0</v>
      </c>
      <c r="FX262">
        <v>0</v>
      </c>
      <c r="FY262">
        <v>0</v>
      </c>
      <c r="FZ262" t="s">
        <v>5</v>
      </c>
      <c r="GA262" t="s">
        <v>6</v>
      </c>
      <c r="GB262" t="s">
        <v>7</v>
      </c>
      <c r="GC262" t="s">
        <v>7</v>
      </c>
      <c r="GD262" t="s">
        <v>7</v>
      </c>
      <c r="GE262" t="s">
        <v>7</v>
      </c>
      <c r="GF262">
        <v>0</v>
      </c>
      <c r="GG262">
        <v>100</v>
      </c>
      <c r="GH262">
        <v>100</v>
      </c>
      <c r="GI262">
        <v>9.8000000000000004E-2</v>
      </c>
      <c r="GJ262">
        <v>-0.29799999999999999</v>
      </c>
      <c r="GK262">
        <v>0.42698706664993252</v>
      </c>
      <c r="GL262">
        <v>-1.0337305037507981E-3</v>
      </c>
      <c r="GM262">
        <v>9.1202413889501261E-7</v>
      </c>
      <c r="GN262">
        <v>-2.2461152998152221E-10</v>
      </c>
      <c r="GO262">
        <v>-0.51352343689894564</v>
      </c>
      <c r="GP262">
        <v>-1.8148580933738639E-2</v>
      </c>
      <c r="GQ262">
        <v>2.0919599883593692E-3</v>
      </c>
      <c r="GR262">
        <v>-1.9087170078860401E-5</v>
      </c>
      <c r="GS262">
        <v>2</v>
      </c>
      <c r="GT262">
        <v>2210</v>
      </c>
      <c r="GU262">
        <v>1</v>
      </c>
      <c r="GV262">
        <v>26</v>
      </c>
      <c r="GW262">
        <v>7086.6</v>
      </c>
      <c r="GX262">
        <v>7086.6</v>
      </c>
      <c r="GY262">
        <v>1.22803</v>
      </c>
      <c r="GZ262">
        <v>2.34619</v>
      </c>
      <c r="HA262">
        <v>2.34741</v>
      </c>
      <c r="HB262">
        <v>2.7270500000000002</v>
      </c>
      <c r="HC262">
        <v>2.3986800000000001</v>
      </c>
      <c r="HD262">
        <v>2.2924799999999999</v>
      </c>
      <c r="HE262">
        <v>29.708300000000001</v>
      </c>
      <c r="HF262">
        <v>15.480399999999999</v>
      </c>
      <c r="HG262">
        <v>18</v>
      </c>
      <c r="HH262">
        <v>691.245</v>
      </c>
      <c r="HI262">
        <v>635.43100000000004</v>
      </c>
      <c r="HJ262">
        <v>25.9161</v>
      </c>
      <c r="HK262">
        <v>25.748799999999999</v>
      </c>
      <c r="HL262">
        <v>30.001200000000001</v>
      </c>
      <c r="HM262">
        <v>25.4785</v>
      </c>
      <c r="HN262">
        <v>25.412299999999998</v>
      </c>
      <c r="HO262">
        <v>24.641300000000001</v>
      </c>
      <c r="HP262">
        <v>100</v>
      </c>
      <c r="HQ262">
        <v>0</v>
      </c>
      <c r="HR262">
        <v>-999.9</v>
      </c>
      <c r="HS262">
        <v>405</v>
      </c>
      <c r="HT262">
        <v>0.8</v>
      </c>
      <c r="HU262">
        <v>100.196</v>
      </c>
      <c r="HV262">
        <v>99.994100000000003</v>
      </c>
    </row>
    <row r="263" spans="1:230" x14ac:dyDescent="0.3">
      <c r="A263">
        <v>2</v>
      </c>
      <c r="B263" t="s">
        <v>428</v>
      </c>
      <c r="C263" t="s">
        <v>430</v>
      </c>
      <c r="D263" t="s">
        <v>1200</v>
      </c>
      <c r="E263">
        <v>4.5909666525960304</v>
      </c>
      <c r="F263">
        <f t="shared" si="4"/>
        <v>7.4613242699428834</v>
      </c>
      <c r="G263">
        <v>2</v>
      </c>
      <c r="H263">
        <v>1752251060.5</v>
      </c>
      <c r="I263">
        <v>129</v>
      </c>
      <c r="J263" t="s">
        <v>1021</v>
      </c>
      <c r="K263" t="s">
        <v>1022</v>
      </c>
      <c r="L263">
        <v>15</v>
      </c>
      <c r="M263">
        <v>1752251052.5</v>
      </c>
      <c r="N263">
        <v>4.1568287984126324E-3</v>
      </c>
      <c r="O263">
        <v>4.1568287984126329</v>
      </c>
      <c r="P263">
        <v>9.7513114355432311</v>
      </c>
      <c r="Q263">
        <v>396.3166129032258</v>
      </c>
      <c r="R263">
        <v>260.96771233573304</v>
      </c>
      <c r="S263">
        <v>26.493976128252633</v>
      </c>
      <c r="T263">
        <v>40.234873454306211</v>
      </c>
      <c r="U263">
        <v>0.13421457865753009</v>
      </c>
      <c r="V263">
        <v>3</v>
      </c>
      <c r="W263">
        <v>0.13096582786433131</v>
      </c>
      <c r="X263">
        <v>8.2138980035147829E-2</v>
      </c>
      <c r="Y263">
        <v>161.91420401813406</v>
      </c>
      <c r="Z263">
        <v>27.1107314217113</v>
      </c>
      <c r="AA263">
        <v>26.896364516129029</v>
      </c>
      <c r="AB263">
        <v>3.5574319662031475</v>
      </c>
      <c r="AC263">
        <v>10.965801552735771</v>
      </c>
      <c r="AD263">
        <v>0.39791376033272063</v>
      </c>
      <c r="AE263">
        <v>3.6286792025107211</v>
      </c>
      <c r="AF263">
        <v>3.1595182058704268</v>
      </c>
      <c r="AG263">
        <v>-183.3161500099971</v>
      </c>
      <c r="AH263">
        <v>54.633377341936111</v>
      </c>
      <c r="AI263">
        <v>3.9327405746730193</v>
      </c>
      <c r="AJ263">
        <v>37.164171924746071</v>
      </c>
      <c r="AK263">
        <v>9.7513114355432311</v>
      </c>
      <c r="AL263">
        <v>4.1568287984126329</v>
      </c>
      <c r="AM263">
        <v>9.6594229335876332</v>
      </c>
      <c r="AN263">
        <v>405.19009838683002</v>
      </c>
      <c r="AO263">
        <v>397.94102424242402</v>
      </c>
      <c r="AP263">
        <v>-3.1023687059474238E-4</v>
      </c>
      <c r="AQ263">
        <v>66.94410926624667</v>
      </c>
      <c r="AR263">
        <v>4.1515562126549019</v>
      </c>
      <c r="AS263">
        <v>0.8147249582657996</v>
      </c>
      <c r="AT263">
        <v>3.9161290909090889</v>
      </c>
      <c r="AU263">
        <v>-1.904372652415896E-5</v>
      </c>
      <c r="AV263">
        <v>79.584512086523404</v>
      </c>
      <c r="AW263">
        <v>153</v>
      </c>
      <c r="AX263">
        <v>19</v>
      </c>
      <c r="AY263">
        <v>1</v>
      </c>
      <c r="AZ263">
        <v>0</v>
      </c>
      <c r="BA263">
        <v>53604.366470799367</v>
      </c>
      <c r="BB263">
        <v>999.99248387096759</v>
      </c>
      <c r="BC263">
        <v>841.19337743209337</v>
      </c>
      <c r="BD263">
        <v>0.8411996999975806</v>
      </c>
      <c r="BE263">
        <v>0.1619154209953306</v>
      </c>
      <c r="BF263">
        <v>6</v>
      </c>
      <c r="BG263">
        <v>0.5</v>
      </c>
      <c r="BH263" t="s">
        <v>2</v>
      </c>
      <c r="BI263">
        <v>2</v>
      </c>
      <c r="BJ263" t="b">
        <v>0</v>
      </c>
      <c r="BK263">
        <v>1752251052.5</v>
      </c>
      <c r="BL263">
        <v>396.3166129032258</v>
      </c>
      <c r="BM263">
        <v>404.86525806451618</v>
      </c>
      <c r="BN263">
        <v>3.91948129032258</v>
      </c>
      <c r="BO263">
        <v>0.81422577419354847</v>
      </c>
      <c r="BP263">
        <v>396.28961290322582</v>
      </c>
      <c r="BQ263">
        <v>4.2403590322580644</v>
      </c>
      <c r="BR263">
        <v>800.03777419354833</v>
      </c>
      <c r="BS263">
        <v>101.4219032258064</v>
      </c>
      <c r="BT263">
        <v>0.10014289677419359</v>
      </c>
      <c r="BU263">
        <v>27.23415806451613</v>
      </c>
      <c r="BV263">
        <v>26.896364516129029</v>
      </c>
      <c r="BW263">
        <v>999.90000000000032</v>
      </c>
      <c r="BX263">
        <v>0</v>
      </c>
      <c r="BY263">
        <v>0</v>
      </c>
      <c r="BZ263">
        <v>10003.33870967742</v>
      </c>
      <c r="CA263">
        <v>0</v>
      </c>
      <c r="CB263">
        <v>1.5289399999999999E-3</v>
      </c>
      <c r="CC263">
        <v>-8.4740316129032252</v>
      </c>
      <c r="CD263">
        <v>397.9510967741935</v>
      </c>
      <c r="CE263">
        <v>405.19512903225808</v>
      </c>
      <c r="CF263">
        <v>3.1052564516129029</v>
      </c>
      <c r="CG263">
        <v>404.86525806451618</v>
      </c>
      <c r="CH263">
        <v>0.81422577419354847</v>
      </c>
      <c r="CI263">
        <v>0.39752145161290331</v>
      </c>
      <c r="CJ263">
        <v>8.258036129032259E-2</v>
      </c>
      <c r="CK263">
        <v>-5.8330945161290302</v>
      </c>
      <c r="CL263">
        <v>-24.775003225806461</v>
      </c>
      <c r="CM263">
        <v>999.99248387096759</v>
      </c>
      <c r="CN263">
        <v>0.96001058064516132</v>
      </c>
      <c r="CO263">
        <v>3.9989212903225817E-2</v>
      </c>
      <c r="CP263">
        <v>0</v>
      </c>
      <c r="CQ263">
        <v>0.89677419354838706</v>
      </c>
      <c r="CR263">
        <v>0</v>
      </c>
      <c r="CS263">
        <v>12151.316129032261</v>
      </c>
      <c r="CT263">
        <v>7946.8893548387096</v>
      </c>
      <c r="CU263">
        <v>35.901000000000003</v>
      </c>
      <c r="CV263">
        <v>38.513870967741923</v>
      </c>
      <c r="CW263">
        <v>37.151000000000003</v>
      </c>
      <c r="CX263">
        <v>37.771870967741933</v>
      </c>
      <c r="CY263">
        <v>36.392806451612891</v>
      </c>
      <c r="CZ263">
        <v>960.00225806451613</v>
      </c>
      <c r="DA263">
        <v>39.989677419354841</v>
      </c>
      <c r="DB263">
        <v>0</v>
      </c>
      <c r="DC263">
        <v>1752251079.9000001</v>
      </c>
      <c r="DD263">
        <v>0</v>
      </c>
      <c r="DE263">
        <v>1752251078.5</v>
      </c>
      <c r="DF263" t="s">
        <v>1023</v>
      </c>
      <c r="DG263">
        <v>1752251078.5</v>
      </c>
      <c r="DH263">
        <v>1752250952.5</v>
      </c>
      <c r="DI263">
        <v>2</v>
      </c>
      <c r="DJ263">
        <v>-7.0999999999999994E-2</v>
      </c>
      <c r="DK263">
        <v>0.23300000000000001</v>
      </c>
      <c r="DL263">
        <v>2.7E-2</v>
      </c>
      <c r="DM263">
        <v>-0.29799999999999999</v>
      </c>
      <c r="DN263">
        <v>405</v>
      </c>
      <c r="DO263">
        <v>1</v>
      </c>
      <c r="DP263">
        <v>0.22</v>
      </c>
      <c r="DQ263">
        <v>7.0000000000000007E-2</v>
      </c>
      <c r="DR263">
        <v>-8.4692039999999995</v>
      </c>
      <c r="DS263">
        <v>-3.2853208255134179E-2</v>
      </c>
      <c r="DT263">
        <v>2.779751893604911E-2</v>
      </c>
      <c r="DU263">
        <v>1</v>
      </c>
      <c r="DV263">
        <v>3.1071267499999999</v>
      </c>
      <c r="DW263">
        <v>-3.4239962476552158E-2</v>
      </c>
      <c r="DX263">
        <v>3.3217204785321521E-3</v>
      </c>
      <c r="DY263">
        <v>1</v>
      </c>
      <c r="DZ263">
        <v>2</v>
      </c>
      <c r="EA263">
        <v>2</v>
      </c>
      <c r="EB263" t="s">
        <v>11</v>
      </c>
      <c r="EC263">
        <v>3.4413999999999998</v>
      </c>
      <c r="ED263">
        <v>2.7804899999999999</v>
      </c>
      <c r="EE263">
        <v>9.5638000000000001E-2</v>
      </c>
      <c r="EF263">
        <v>9.7137600000000004E-2</v>
      </c>
      <c r="EG263">
        <v>3.1024699999999999E-2</v>
      </c>
      <c r="EH263">
        <v>7.0136699999999996E-3</v>
      </c>
      <c r="EI263">
        <v>27149.599999999999</v>
      </c>
      <c r="EJ263">
        <v>30784.5</v>
      </c>
      <c r="EK263">
        <v>29166.9</v>
      </c>
      <c r="EL263">
        <v>34690.9</v>
      </c>
      <c r="EM263">
        <v>32714</v>
      </c>
      <c r="EN263">
        <v>42547.5</v>
      </c>
      <c r="EO263">
        <v>35911.800000000003</v>
      </c>
      <c r="EP263">
        <v>45669.5</v>
      </c>
      <c r="EQ263">
        <v>2.2780499999999999</v>
      </c>
      <c r="ER263">
        <v>2.1890499999999999</v>
      </c>
      <c r="ES263">
        <v>4.6122799999999999E-2</v>
      </c>
      <c r="ET263">
        <v>0</v>
      </c>
      <c r="EU263">
        <v>26.159700000000001</v>
      </c>
      <c r="EV263">
        <v>999.9</v>
      </c>
      <c r="EW263">
        <v>57.6</v>
      </c>
      <c r="EX263">
        <v>24.5</v>
      </c>
      <c r="EY263">
        <v>17.525099999999998</v>
      </c>
      <c r="EZ263">
        <v>62.69</v>
      </c>
      <c r="FA263">
        <v>25.8293</v>
      </c>
      <c r="FB263">
        <v>2</v>
      </c>
      <c r="FC263">
        <v>-0.104253</v>
      </c>
      <c r="FD263">
        <v>0</v>
      </c>
      <c r="FE263">
        <v>20.293299999999999</v>
      </c>
      <c r="FF263">
        <v>5.2105499999999996</v>
      </c>
      <c r="FG263">
        <v>11.9682</v>
      </c>
      <c r="FH263">
        <v>4.9909499999999998</v>
      </c>
      <c r="FI263">
        <v>3.2719800000000001</v>
      </c>
      <c r="FJ263">
        <v>3931.8</v>
      </c>
      <c r="FK263">
        <v>9999</v>
      </c>
      <c r="FL263">
        <v>9999</v>
      </c>
      <c r="FM263">
        <v>999.9</v>
      </c>
      <c r="FN263">
        <v>4.9725999999999999</v>
      </c>
      <c r="FO263">
        <v>1.8626400000000001</v>
      </c>
      <c r="FP263">
        <v>1.8643400000000001</v>
      </c>
      <c r="FQ263">
        <v>1.8627899999999999</v>
      </c>
      <c r="FR263">
        <v>1.8627899999999999</v>
      </c>
      <c r="FS263">
        <v>1.8633999999999999</v>
      </c>
      <c r="FT263">
        <v>1.85989</v>
      </c>
      <c r="FU263">
        <v>1.8627100000000001</v>
      </c>
      <c r="FV263">
        <v>0</v>
      </c>
      <c r="FW263">
        <v>0</v>
      </c>
      <c r="FX263">
        <v>0</v>
      </c>
      <c r="FY263">
        <v>0</v>
      </c>
      <c r="FZ263" t="s">
        <v>5</v>
      </c>
      <c r="GA263" t="s">
        <v>6</v>
      </c>
      <c r="GB263" t="s">
        <v>7</v>
      </c>
      <c r="GC263" t="s">
        <v>7</v>
      </c>
      <c r="GD263" t="s">
        <v>7</v>
      </c>
      <c r="GE263" t="s">
        <v>7</v>
      </c>
      <c r="GF263">
        <v>0</v>
      </c>
      <c r="GG263">
        <v>100</v>
      </c>
      <c r="GH263">
        <v>100</v>
      </c>
      <c r="GI263">
        <v>2.7E-2</v>
      </c>
      <c r="GJ263">
        <v>-0.32090000000000002</v>
      </c>
      <c r="GK263">
        <v>0.38197191944392678</v>
      </c>
      <c r="GL263">
        <v>-1.0337305037507981E-3</v>
      </c>
      <c r="GM263">
        <v>9.1202413889501261E-7</v>
      </c>
      <c r="GN263">
        <v>-2.2461152998152221E-10</v>
      </c>
      <c r="GO263">
        <v>-0.28008092210008367</v>
      </c>
      <c r="GP263">
        <v>-1.8148580933738639E-2</v>
      </c>
      <c r="GQ263">
        <v>2.0919599883593692E-3</v>
      </c>
      <c r="GR263">
        <v>-1.9087170078860401E-5</v>
      </c>
      <c r="GS263">
        <v>2</v>
      </c>
      <c r="GT263">
        <v>2210</v>
      </c>
      <c r="GU263">
        <v>1</v>
      </c>
      <c r="GV263">
        <v>26</v>
      </c>
      <c r="GW263">
        <v>1.9</v>
      </c>
      <c r="GX263">
        <v>1.8</v>
      </c>
      <c r="GY263">
        <v>1.2402299999999999</v>
      </c>
      <c r="GZ263">
        <v>2.34863</v>
      </c>
      <c r="HA263">
        <v>2.34741</v>
      </c>
      <c r="HB263">
        <v>2.7246100000000002</v>
      </c>
      <c r="HC263">
        <v>2.3986800000000001</v>
      </c>
      <c r="HD263">
        <v>2.2802699999999998</v>
      </c>
      <c r="HE263">
        <v>30.157599999999999</v>
      </c>
      <c r="HF263">
        <v>15.4717</v>
      </c>
      <c r="HG263">
        <v>18</v>
      </c>
      <c r="HH263">
        <v>649.74300000000005</v>
      </c>
      <c r="HI263">
        <v>633.17399999999998</v>
      </c>
      <c r="HJ263">
        <v>26.3856</v>
      </c>
      <c r="HK263">
        <v>26.093800000000002</v>
      </c>
      <c r="HL263">
        <v>30.000900000000001</v>
      </c>
      <c r="HM263">
        <v>25.843</v>
      </c>
      <c r="HN263">
        <v>25.776900000000001</v>
      </c>
      <c r="HO263">
        <v>24.8719</v>
      </c>
      <c r="HP263">
        <v>100</v>
      </c>
      <c r="HQ263">
        <v>0</v>
      </c>
      <c r="HR263">
        <v>-999.9</v>
      </c>
      <c r="HS263">
        <v>405</v>
      </c>
      <c r="HT263">
        <v>0.341752</v>
      </c>
      <c r="HU263">
        <v>100.154</v>
      </c>
      <c r="HV263">
        <v>99.955500000000001</v>
      </c>
    </row>
    <row r="264" spans="1:230" x14ac:dyDescent="0.3">
      <c r="A264">
        <v>3</v>
      </c>
      <c r="B264" t="s">
        <v>428</v>
      </c>
      <c r="C264" t="s">
        <v>430</v>
      </c>
      <c r="D264" t="s">
        <v>1200</v>
      </c>
      <c r="E264">
        <v>3.8903080390683602</v>
      </c>
      <c r="F264">
        <f t="shared" si="4"/>
        <v>0.17209036795755742</v>
      </c>
      <c r="G264">
        <v>3</v>
      </c>
      <c r="H264">
        <v>1752251175.5</v>
      </c>
      <c r="I264">
        <v>244</v>
      </c>
      <c r="J264" t="s">
        <v>1024</v>
      </c>
      <c r="K264" t="s">
        <v>1025</v>
      </c>
      <c r="L264">
        <v>15</v>
      </c>
      <c r="M264">
        <v>1752251167.5</v>
      </c>
      <c r="N264">
        <v>2.1455491023007127E-3</v>
      </c>
      <c r="O264">
        <v>2.1455491023007127</v>
      </c>
      <c r="P264">
        <v>0.26541399739456489</v>
      </c>
      <c r="Q264">
        <v>404.06896774193552</v>
      </c>
      <c r="R264">
        <v>376.84478013714244</v>
      </c>
      <c r="S264">
        <v>38.25899968575856</v>
      </c>
      <c r="T264">
        <v>41.022923295467997</v>
      </c>
      <c r="U264">
        <v>6.5506898221603896E-2</v>
      </c>
      <c r="V264">
        <v>3</v>
      </c>
      <c r="W264">
        <v>6.4722510101670891E-2</v>
      </c>
      <c r="X264">
        <v>4.0521260313694789E-2</v>
      </c>
      <c r="Y264">
        <v>161.91292738803457</v>
      </c>
      <c r="Z264">
        <v>27.588412544735302</v>
      </c>
      <c r="AA264">
        <v>26.85368387096775</v>
      </c>
      <c r="AB264">
        <v>3.5485172741159579</v>
      </c>
      <c r="AC264">
        <v>6.7892993705762263</v>
      </c>
      <c r="AD264">
        <v>0.24587345147291054</v>
      </c>
      <c r="AE264">
        <v>3.6214848992885491</v>
      </c>
      <c r="AF264">
        <v>3.3026438226430472</v>
      </c>
      <c r="AG264">
        <v>-94.618715411461423</v>
      </c>
      <c r="AH264">
        <v>56.062393161289791</v>
      </c>
      <c r="AI264">
        <v>4.0340636115659638</v>
      </c>
      <c r="AJ264">
        <v>127.3906687494289</v>
      </c>
      <c r="AK264">
        <v>0.26541399739456489</v>
      </c>
      <c r="AL264">
        <v>2.1455491023007127</v>
      </c>
      <c r="AM264">
        <v>7.676982258728679E-2</v>
      </c>
      <c r="AN264">
        <v>405.22053585810647</v>
      </c>
      <c r="AO264">
        <v>405.15656969696971</v>
      </c>
      <c r="AP264">
        <v>1.8669056969376459E-3</v>
      </c>
      <c r="AQ264">
        <v>66.944398778683492</v>
      </c>
      <c r="AR264">
        <v>2.0502371479916111</v>
      </c>
      <c r="AS264">
        <v>0.81668178107271439</v>
      </c>
      <c r="AT264">
        <v>2.3730894545454548</v>
      </c>
      <c r="AU264">
        <v>-5.5613522547268814E-3</v>
      </c>
      <c r="AV264">
        <v>79.563447532024611</v>
      </c>
      <c r="AW264">
        <v>307</v>
      </c>
      <c r="AX264">
        <v>38</v>
      </c>
      <c r="AY264">
        <v>1</v>
      </c>
      <c r="AZ264">
        <v>0</v>
      </c>
      <c r="BA264">
        <v>53639.503845414692</v>
      </c>
      <c r="BB264">
        <v>999.98438709677419</v>
      </c>
      <c r="BC264">
        <v>841.18658423247655</v>
      </c>
      <c r="BD264">
        <v>0.84119971780226421</v>
      </c>
      <c r="BE264">
        <v>0.16191545535836985</v>
      </c>
      <c r="BF264">
        <v>6</v>
      </c>
      <c r="BG264">
        <v>0.5</v>
      </c>
      <c r="BH264" t="s">
        <v>2</v>
      </c>
      <c r="BI264">
        <v>2</v>
      </c>
      <c r="BJ264" t="b">
        <v>0</v>
      </c>
      <c r="BK264">
        <v>1752251167.5</v>
      </c>
      <c r="BL264">
        <v>404.06896774193552</v>
      </c>
      <c r="BM264">
        <v>404.91819354838708</v>
      </c>
      <c r="BN264">
        <v>2.4218125806451609</v>
      </c>
      <c r="BO264">
        <v>0.81663677419354841</v>
      </c>
      <c r="BP264">
        <v>404.13396774193552</v>
      </c>
      <c r="BQ264">
        <v>2.736279677419355</v>
      </c>
      <c r="BR264">
        <v>800.04432258064526</v>
      </c>
      <c r="BS264">
        <v>101.4243548387097</v>
      </c>
      <c r="BT264">
        <v>0.1002030225806451</v>
      </c>
      <c r="BU264">
        <v>27.200312903225811</v>
      </c>
      <c r="BV264">
        <v>26.85368387096775</v>
      </c>
      <c r="BW264">
        <v>999.90000000000032</v>
      </c>
      <c r="BX264">
        <v>0</v>
      </c>
      <c r="BY264">
        <v>0</v>
      </c>
      <c r="BZ264">
        <v>10008.747419354841</v>
      </c>
      <c r="CA264">
        <v>0</v>
      </c>
      <c r="CB264">
        <v>1.5289399999999999E-3</v>
      </c>
      <c r="CC264">
        <v>-0.75694119354838718</v>
      </c>
      <c r="CD264">
        <v>405.14229032258072</v>
      </c>
      <c r="CE264">
        <v>405.24909677419362</v>
      </c>
      <c r="CF264">
        <v>1.6051761290322579</v>
      </c>
      <c r="CG264">
        <v>404.91819354838708</v>
      </c>
      <c r="CH264">
        <v>0.81663677419354841</v>
      </c>
      <c r="CI264">
        <v>0.2456306129032258</v>
      </c>
      <c r="CJ264">
        <v>8.2826787096774199E-2</v>
      </c>
      <c r="CK264">
        <v>-11.980422580645159</v>
      </c>
      <c r="CL264">
        <v>-24.74197419354838</v>
      </c>
      <c r="CM264">
        <v>999.98438709677419</v>
      </c>
      <c r="CN264">
        <v>0.9600126129032257</v>
      </c>
      <c r="CO264">
        <v>3.9987432258064497E-2</v>
      </c>
      <c r="CP264">
        <v>0</v>
      </c>
      <c r="CQ264">
        <v>2.2648387096774201</v>
      </c>
      <c r="CR264">
        <v>0</v>
      </c>
      <c r="CS264">
        <v>6810.6751612903217</v>
      </c>
      <c r="CT264">
        <v>7946.829677419355</v>
      </c>
      <c r="CU264">
        <v>35.804225806451612</v>
      </c>
      <c r="CV264">
        <v>39.088483870967742</v>
      </c>
      <c r="CW264">
        <v>37.203354838709657</v>
      </c>
      <c r="CX264">
        <v>38.110612903225793</v>
      </c>
      <c r="CY264">
        <v>36.400903225806452</v>
      </c>
      <c r="CZ264">
        <v>959.9951612903227</v>
      </c>
      <c r="DA264">
        <v>39.99</v>
      </c>
      <c r="DB264">
        <v>0</v>
      </c>
      <c r="DC264">
        <v>1752251195.0999999</v>
      </c>
      <c r="DD264">
        <v>0</v>
      </c>
      <c r="DE264">
        <v>1752251192.5</v>
      </c>
      <c r="DF264" t="s">
        <v>1026</v>
      </c>
      <c r="DG264">
        <v>1752251192.5</v>
      </c>
      <c r="DH264">
        <v>1752250952.5</v>
      </c>
      <c r="DI264">
        <v>3</v>
      </c>
      <c r="DJ264">
        <v>-9.1999999999999998E-2</v>
      </c>
      <c r="DK264">
        <v>0.23300000000000001</v>
      </c>
      <c r="DL264">
        <v>-6.5000000000000002E-2</v>
      </c>
      <c r="DM264">
        <v>-0.29799999999999999</v>
      </c>
      <c r="DN264">
        <v>405</v>
      </c>
      <c r="DO264">
        <v>1</v>
      </c>
      <c r="DP264">
        <v>0.4</v>
      </c>
      <c r="DQ264">
        <v>7.0000000000000007E-2</v>
      </c>
      <c r="DR264">
        <v>-0.77225319512195123</v>
      </c>
      <c r="DS264">
        <v>0.26878314982578599</v>
      </c>
      <c r="DT264">
        <v>3.0524940557038079E-2</v>
      </c>
      <c r="DU264">
        <v>0</v>
      </c>
      <c r="DV264">
        <v>1.6340426829268291</v>
      </c>
      <c r="DW264">
        <v>-0.54397505226480747</v>
      </c>
      <c r="DX264">
        <v>5.4323998964855388E-2</v>
      </c>
      <c r="DY264">
        <v>0</v>
      </c>
      <c r="DZ264">
        <v>0</v>
      </c>
      <c r="EA264">
        <v>2</v>
      </c>
      <c r="EB264" t="s">
        <v>21</v>
      </c>
      <c r="EC264">
        <v>3.4415100000000001</v>
      </c>
      <c r="ED264">
        <v>2.7804700000000002</v>
      </c>
      <c r="EE264">
        <v>9.7033400000000006E-2</v>
      </c>
      <c r="EF264">
        <v>9.7106600000000001E-2</v>
      </c>
      <c r="EG264">
        <v>2.0787099999999999E-2</v>
      </c>
      <c r="EH264">
        <v>7.02397E-3</v>
      </c>
      <c r="EI264">
        <v>27104.5</v>
      </c>
      <c r="EJ264">
        <v>30783.1</v>
      </c>
      <c r="EK264">
        <v>29164</v>
      </c>
      <c r="EL264">
        <v>34688.699999999997</v>
      </c>
      <c r="EM264">
        <v>33058.800000000003</v>
      </c>
      <c r="EN264">
        <v>42545</v>
      </c>
      <c r="EO264">
        <v>35909.5</v>
      </c>
      <c r="EP264">
        <v>45667.4</v>
      </c>
      <c r="EQ264">
        <v>2.0023300000000002</v>
      </c>
      <c r="ER264">
        <v>2.1847500000000002</v>
      </c>
      <c r="ES264">
        <v>5.6546199999999998E-2</v>
      </c>
      <c r="ET264">
        <v>0</v>
      </c>
      <c r="EU264">
        <v>25.9511</v>
      </c>
      <c r="EV264">
        <v>999.9</v>
      </c>
      <c r="EW264">
        <v>56.8</v>
      </c>
      <c r="EX264">
        <v>24.8</v>
      </c>
      <c r="EY264">
        <v>17.5959</v>
      </c>
      <c r="EZ264">
        <v>62.11</v>
      </c>
      <c r="FA264">
        <v>25.953499999999998</v>
      </c>
      <c r="FB264">
        <v>2</v>
      </c>
      <c r="FC264">
        <v>-9.6082299999999995E-2</v>
      </c>
      <c r="FD264">
        <v>0</v>
      </c>
      <c r="FE264">
        <v>20.295400000000001</v>
      </c>
      <c r="FF264">
        <v>5.2096499999999999</v>
      </c>
      <c r="FG264">
        <v>11.9686</v>
      </c>
      <c r="FH264">
        <v>4.9908999999999999</v>
      </c>
      <c r="FI264">
        <v>3.2716799999999999</v>
      </c>
      <c r="FJ264">
        <v>3935.4</v>
      </c>
      <c r="FK264">
        <v>9999</v>
      </c>
      <c r="FL264">
        <v>9999</v>
      </c>
      <c r="FM264">
        <v>999.9</v>
      </c>
      <c r="FN264">
        <v>4.9726299999999997</v>
      </c>
      <c r="FO264">
        <v>1.8626499999999999</v>
      </c>
      <c r="FP264">
        <v>1.8644700000000001</v>
      </c>
      <c r="FQ264">
        <v>1.8627899999999999</v>
      </c>
      <c r="FR264">
        <v>1.8628899999999999</v>
      </c>
      <c r="FS264">
        <v>1.8633999999999999</v>
      </c>
      <c r="FT264">
        <v>1.85991</v>
      </c>
      <c r="FU264">
        <v>1.8627899999999999</v>
      </c>
      <c r="FV264">
        <v>0</v>
      </c>
      <c r="FW264">
        <v>0</v>
      </c>
      <c r="FX264">
        <v>0</v>
      </c>
      <c r="FY264">
        <v>0</v>
      </c>
      <c r="FZ264" t="s">
        <v>5</v>
      </c>
      <c r="GA264" t="s">
        <v>6</v>
      </c>
      <c r="GB264" t="s">
        <v>7</v>
      </c>
      <c r="GC264" t="s">
        <v>7</v>
      </c>
      <c r="GD264" t="s">
        <v>7</v>
      </c>
      <c r="GE264" t="s">
        <v>7</v>
      </c>
      <c r="GF264">
        <v>0</v>
      </c>
      <c r="GG264">
        <v>100</v>
      </c>
      <c r="GH264">
        <v>100</v>
      </c>
      <c r="GI264">
        <v>-6.5000000000000002E-2</v>
      </c>
      <c r="GJ264">
        <v>-0.31409999999999999</v>
      </c>
      <c r="GK264">
        <v>0.31077083365830338</v>
      </c>
      <c r="GL264">
        <v>-1.0337305037507981E-3</v>
      </c>
      <c r="GM264">
        <v>9.1202413889501261E-7</v>
      </c>
      <c r="GN264">
        <v>-2.2461152998152221E-10</v>
      </c>
      <c r="GO264">
        <v>-0.28008092210008367</v>
      </c>
      <c r="GP264">
        <v>-1.8148580933738639E-2</v>
      </c>
      <c r="GQ264">
        <v>2.0919599883593692E-3</v>
      </c>
      <c r="GR264">
        <v>-1.9087170078860401E-5</v>
      </c>
      <c r="GS264">
        <v>2</v>
      </c>
      <c r="GT264">
        <v>2210</v>
      </c>
      <c r="GU264">
        <v>1</v>
      </c>
      <c r="GV264">
        <v>26</v>
      </c>
      <c r="GW264">
        <v>1.6</v>
      </c>
      <c r="GX264">
        <v>3.7</v>
      </c>
      <c r="GY264">
        <v>1.2439</v>
      </c>
      <c r="GZ264">
        <v>2.3559600000000001</v>
      </c>
      <c r="HA264">
        <v>2.34741</v>
      </c>
      <c r="HB264">
        <v>2.7246100000000002</v>
      </c>
      <c r="HC264">
        <v>2.3986800000000001</v>
      </c>
      <c r="HD264">
        <v>2.2448700000000001</v>
      </c>
      <c r="HE264">
        <v>30.48</v>
      </c>
      <c r="HF264">
        <v>15.4542</v>
      </c>
      <c r="HG264">
        <v>18</v>
      </c>
      <c r="HH264">
        <v>473.79599999999999</v>
      </c>
      <c r="HI264">
        <v>631.69200000000001</v>
      </c>
      <c r="HJ264">
        <v>26.6142</v>
      </c>
      <c r="HK264">
        <v>26.2423</v>
      </c>
      <c r="HL264">
        <v>30.0001</v>
      </c>
      <c r="HM264">
        <v>26.0183</v>
      </c>
      <c r="HN264">
        <v>25.944400000000002</v>
      </c>
      <c r="HO264">
        <v>24.957000000000001</v>
      </c>
      <c r="HP264">
        <v>100</v>
      </c>
      <c r="HQ264">
        <v>0</v>
      </c>
      <c r="HR264">
        <v>-999.9</v>
      </c>
      <c r="HS264">
        <v>405</v>
      </c>
      <c r="HT264">
        <v>0.341752</v>
      </c>
      <c r="HU264">
        <v>100.146</v>
      </c>
      <c r="HV264">
        <v>99.950100000000006</v>
      </c>
    </row>
    <row r="265" spans="1:230" x14ac:dyDescent="0.3">
      <c r="A265">
        <v>4</v>
      </c>
      <c r="B265" t="s">
        <v>428</v>
      </c>
      <c r="C265" t="s">
        <v>430</v>
      </c>
      <c r="D265" t="s">
        <v>1200</v>
      </c>
      <c r="E265">
        <v>4.7425201380897501</v>
      </c>
      <c r="F265">
        <f t="shared" si="4"/>
        <v>10.042867236941708</v>
      </c>
      <c r="G265">
        <v>4</v>
      </c>
      <c r="H265">
        <v>1752251466.5999999</v>
      </c>
      <c r="I265">
        <v>535.09999990463257</v>
      </c>
      <c r="J265" t="s">
        <v>1027</v>
      </c>
      <c r="K265" t="s">
        <v>1028</v>
      </c>
      <c r="L265">
        <v>15</v>
      </c>
      <c r="M265">
        <v>1752251458.849999</v>
      </c>
      <c r="N265">
        <v>3.8799442623629857E-3</v>
      </c>
      <c r="O265">
        <v>3.8799442623629856</v>
      </c>
      <c r="P265">
        <v>12.705734855544838</v>
      </c>
      <c r="Q265">
        <v>394.33080000000001</v>
      </c>
      <c r="R265">
        <v>298.8125079186425</v>
      </c>
      <c r="S265">
        <v>30.337071664669097</v>
      </c>
      <c r="T265">
        <v>40.034608398800401</v>
      </c>
      <c r="U265">
        <v>0.24444968619330315</v>
      </c>
      <c r="V265">
        <v>3</v>
      </c>
      <c r="W265">
        <v>0.23389846755847454</v>
      </c>
      <c r="X265">
        <v>0.14709657438027213</v>
      </c>
      <c r="Y265">
        <v>161.91301890557497</v>
      </c>
      <c r="Z265">
        <v>27.778080657171852</v>
      </c>
      <c r="AA265">
        <v>27.40862666666667</v>
      </c>
      <c r="AB265">
        <v>3.6659633954519082</v>
      </c>
      <c r="AC265">
        <v>53.998911324056266</v>
      </c>
      <c r="AD265">
        <v>2.0290786664200815</v>
      </c>
      <c r="AE265">
        <v>3.7576288422617448</v>
      </c>
      <c r="AF265">
        <v>1.6368847290318267</v>
      </c>
      <c r="AG265">
        <v>-171.10554197020767</v>
      </c>
      <c r="AH265">
        <v>68.324834079998709</v>
      </c>
      <c r="AI265">
        <v>4.9456310519422662</v>
      </c>
      <c r="AJ265">
        <v>64.077942067308271</v>
      </c>
      <c r="AK265">
        <v>12.705734855544838</v>
      </c>
      <c r="AL265">
        <v>3.8799442623629856</v>
      </c>
      <c r="AM265">
        <v>12.591624491101758</v>
      </c>
      <c r="AN265">
        <v>412.06629934268477</v>
      </c>
      <c r="AO265">
        <v>402.45250909090907</v>
      </c>
      <c r="AP265">
        <v>1.6538719190829941E-3</v>
      </c>
      <c r="AQ265">
        <v>66.944400922941014</v>
      </c>
      <c r="AR265">
        <v>4.2781060102817818</v>
      </c>
      <c r="AS265">
        <v>17.12592524219567</v>
      </c>
      <c r="AT265">
        <v>20.274087878787871</v>
      </c>
      <c r="AU265">
        <v>-1.163399459771036E-3</v>
      </c>
      <c r="AV265">
        <v>79.556992995481124</v>
      </c>
      <c r="AW265">
        <v>216</v>
      </c>
      <c r="AX265">
        <v>27</v>
      </c>
      <c r="AY265">
        <v>1</v>
      </c>
      <c r="AZ265">
        <v>0</v>
      </c>
      <c r="BA265">
        <v>53494.5041154555</v>
      </c>
      <c r="BB265">
        <v>999.97926666666683</v>
      </c>
      <c r="BC265">
        <v>841.18275391998702</v>
      </c>
      <c r="BD265">
        <v>0.84120019480402586</v>
      </c>
      <c r="BE265">
        <v>0.16191637597177008</v>
      </c>
      <c r="BF265">
        <v>6</v>
      </c>
      <c r="BG265">
        <v>0.5</v>
      </c>
      <c r="BH265" t="s">
        <v>2</v>
      </c>
      <c r="BI265">
        <v>2</v>
      </c>
      <c r="BJ265" t="b">
        <v>0</v>
      </c>
      <c r="BK265">
        <v>1752251458.849999</v>
      </c>
      <c r="BL265">
        <v>394.33080000000001</v>
      </c>
      <c r="BM265">
        <v>405.00740000000008</v>
      </c>
      <c r="BN265">
        <v>19.98591333333334</v>
      </c>
      <c r="BO265">
        <v>17.13416333333333</v>
      </c>
      <c r="BP265">
        <v>394.39159999999998</v>
      </c>
      <c r="BQ265">
        <v>20.26791333333334</v>
      </c>
      <c r="BR265">
        <v>800.01403333333337</v>
      </c>
      <c r="BS265">
        <v>101.42546666666669</v>
      </c>
      <c r="BT265">
        <v>9.9974406666666654E-2</v>
      </c>
      <c r="BU265">
        <v>27.831073333333329</v>
      </c>
      <c r="BV265">
        <v>27.40862666666667</v>
      </c>
      <c r="BW265">
        <v>999.9000000000002</v>
      </c>
      <c r="BX265">
        <v>0</v>
      </c>
      <c r="BY265">
        <v>0</v>
      </c>
      <c r="BZ265">
        <v>10002.290000000001</v>
      </c>
      <c r="CA265">
        <v>0</v>
      </c>
      <c r="CB265">
        <v>1.5289399999999999E-3</v>
      </c>
      <c r="CC265">
        <v>-10.676513333333331</v>
      </c>
      <c r="CD265">
        <v>402.5100333333333</v>
      </c>
      <c r="CE265">
        <v>412.06793333333331</v>
      </c>
      <c r="CF265">
        <v>3.1862720000000002</v>
      </c>
      <c r="CG265">
        <v>405.00740000000008</v>
      </c>
      <c r="CH265">
        <v>17.13416333333333</v>
      </c>
      <c r="CI265">
        <v>2.0610106666666659</v>
      </c>
      <c r="CJ265">
        <v>1.7378420000000001</v>
      </c>
      <c r="CK265">
        <v>17.920966666666668</v>
      </c>
      <c r="CL265">
        <v>15.238623333333329</v>
      </c>
      <c r="CM265">
        <v>999.97926666666683</v>
      </c>
      <c r="CN265">
        <v>0.95999423333333322</v>
      </c>
      <c r="CO265">
        <v>4.0005463333333338E-2</v>
      </c>
      <c r="CP265">
        <v>0</v>
      </c>
      <c r="CQ265">
        <v>1.190666666666667</v>
      </c>
      <c r="CR265">
        <v>0</v>
      </c>
      <c r="CS265">
        <v>9524.0563333333339</v>
      </c>
      <c r="CT265">
        <v>7946.7306666666664</v>
      </c>
      <c r="CU265">
        <v>36.770533333333333</v>
      </c>
      <c r="CV265">
        <v>39.362199999999987</v>
      </c>
      <c r="CW265">
        <v>38.037333333333322</v>
      </c>
      <c r="CX265">
        <v>38.658066666666649</v>
      </c>
      <c r="CY265">
        <v>37.270599999999988</v>
      </c>
      <c r="CZ265">
        <v>959.97366666666665</v>
      </c>
      <c r="DA265">
        <v>40.00566666666667</v>
      </c>
      <c r="DB265">
        <v>0</v>
      </c>
      <c r="DC265">
        <v>1752251486.0999999</v>
      </c>
      <c r="DD265">
        <v>0</v>
      </c>
      <c r="DE265">
        <v>1752251492.5999999</v>
      </c>
      <c r="DF265" t="s">
        <v>1029</v>
      </c>
      <c r="DG265">
        <v>1752251192.5</v>
      </c>
      <c r="DH265">
        <v>1752251492.5999999</v>
      </c>
      <c r="DI265">
        <v>4</v>
      </c>
      <c r="DJ265">
        <v>-9.1999999999999998E-2</v>
      </c>
      <c r="DK265">
        <v>-0.22</v>
      </c>
      <c r="DL265">
        <v>-6.5000000000000002E-2</v>
      </c>
      <c r="DM265">
        <v>-0.28199999999999997</v>
      </c>
      <c r="DN265">
        <v>405</v>
      </c>
      <c r="DO265">
        <v>17</v>
      </c>
      <c r="DP265">
        <v>0.4</v>
      </c>
      <c r="DQ265">
        <v>0.02</v>
      </c>
      <c r="DR265">
        <v>-10.67524390243902</v>
      </c>
      <c r="DS265">
        <v>-9.5834843205580431E-2</v>
      </c>
      <c r="DT265">
        <v>3.4060699395455203E-2</v>
      </c>
      <c r="DU265">
        <v>1</v>
      </c>
      <c r="DV265">
        <v>3.2189346341463412</v>
      </c>
      <c r="DW265">
        <v>-0.56917212543553442</v>
      </c>
      <c r="DX265">
        <v>5.7947767527761727E-2</v>
      </c>
      <c r="DY265">
        <v>0</v>
      </c>
      <c r="DZ265">
        <v>1</v>
      </c>
      <c r="EA265">
        <v>2</v>
      </c>
      <c r="EB265" t="s">
        <v>4</v>
      </c>
      <c r="EC265">
        <v>3.4496600000000002</v>
      </c>
      <c r="ED265">
        <v>2.7808700000000002</v>
      </c>
      <c r="EE265">
        <v>9.5323500000000005E-2</v>
      </c>
      <c r="EF265">
        <v>9.7202300000000005E-2</v>
      </c>
      <c r="EG265">
        <v>0.10584499999999999</v>
      </c>
      <c r="EH265">
        <v>9.2910900000000005E-2</v>
      </c>
      <c r="EI265">
        <v>27154.1</v>
      </c>
      <c r="EJ265">
        <v>30771.3</v>
      </c>
      <c r="EK265">
        <v>29161.8</v>
      </c>
      <c r="EL265">
        <v>34678.699999999997</v>
      </c>
      <c r="EM265">
        <v>30160.2</v>
      </c>
      <c r="EN265">
        <v>38839.5</v>
      </c>
      <c r="EO265">
        <v>35904.9</v>
      </c>
      <c r="EP265">
        <v>45652.4</v>
      </c>
      <c r="EQ265">
        <v>2.1610299999999998</v>
      </c>
      <c r="ER265">
        <v>2.2135699999999998</v>
      </c>
      <c r="ES265">
        <v>7.1391499999999997E-2</v>
      </c>
      <c r="ET265">
        <v>0</v>
      </c>
      <c r="EU265">
        <v>26.2515</v>
      </c>
      <c r="EV265">
        <v>999.9</v>
      </c>
      <c r="EW265">
        <v>57.6</v>
      </c>
      <c r="EX265">
        <v>25.4</v>
      </c>
      <c r="EY265">
        <v>18.4924</v>
      </c>
      <c r="EZ265">
        <v>62.325499999999998</v>
      </c>
      <c r="FA265">
        <v>25</v>
      </c>
      <c r="FB265">
        <v>2</v>
      </c>
      <c r="FC265">
        <v>-8.3902400000000002E-2</v>
      </c>
      <c r="FD265">
        <v>0</v>
      </c>
      <c r="FE265">
        <v>20.293600000000001</v>
      </c>
      <c r="FF265">
        <v>5.2115999999999998</v>
      </c>
      <c r="FG265">
        <v>11.968299999999999</v>
      </c>
      <c r="FH265">
        <v>4.9916</v>
      </c>
      <c r="FI265">
        <v>3.2719999999999998</v>
      </c>
      <c r="FJ265">
        <v>3944.6</v>
      </c>
      <c r="FK265">
        <v>9999</v>
      </c>
      <c r="FL265">
        <v>9999</v>
      </c>
      <c r="FM265">
        <v>999.9</v>
      </c>
      <c r="FN265">
        <v>4.9725900000000003</v>
      </c>
      <c r="FO265">
        <v>1.8627400000000001</v>
      </c>
      <c r="FP265">
        <v>1.8644700000000001</v>
      </c>
      <c r="FQ265">
        <v>1.86294</v>
      </c>
      <c r="FR265">
        <v>1.8629500000000001</v>
      </c>
      <c r="FS265">
        <v>1.86355</v>
      </c>
      <c r="FT265">
        <v>1.8600099999999999</v>
      </c>
      <c r="FU265">
        <v>1.8627899999999999</v>
      </c>
      <c r="FV265">
        <v>0</v>
      </c>
      <c r="FW265">
        <v>0</v>
      </c>
      <c r="FX265">
        <v>0</v>
      </c>
      <c r="FY265">
        <v>0</v>
      </c>
      <c r="FZ265" t="s">
        <v>5</v>
      </c>
      <c r="GA265" t="s">
        <v>6</v>
      </c>
      <c r="GB265" t="s">
        <v>7</v>
      </c>
      <c r="GC265" t="s">
        <v>7</v>
      </c>
      <c r="GD265" t="s">
        <v>7</v>
      </c>
      <c r="GE265" t="s">
        <v>7</v>
      </c>
      <c r="GF265">
        <v>0</v>
      </c>
      <c r="GG265">
        <v>100</v>
      </c>
      <c r="GH265">
        <v>100</v>
      </c>
      <c r="GI265">
        <v>-6.0999999999999999E-2</v>
      </c>
      <c r="GJ265">
        <v>-0.28199999999999997</v>
      </c>
      <c r="GK265">
        <v>0.21896370676920041</v>
      </c>
      <c r="GL265">
        <v>-1.0337305037507981E-3</v>
      </c>
      <c r="GM265">
        <v>9.1202413889501261E-7</v>
      </c>
      <c r="GN265">
        <v>-2.2461152998152221E-10</v>
      </c>
      <c r="GO265">
        <v>-0.28008092210008367</v>
      </c>
      <c r="GP265">
        <v>-1.8148580933738639E-2</v>
      </c>
      <c r="GQ265">
        <v>2.0919599883593692E-3</v>
      </c>
      <c r="GR265">
        <v>-1.9087170078860401E-5</v>
      </c>
      <c r="GS265">
        <v>2</v>
      </c>
      <c r="GT265">
        <v>2210</v>
      </c>
      <c r="GU265">
        <v>1</v>
      </c>
      <c r="GV265">
        <v>26</v>
      </c>
      <c r="GW265">
        <v>4.5999999999999996</v>
      </c>
      <c r="GX265">
        <v>8.6</v>
      </c>
      <c r="GY265">
        <v>1.2646500000000001</v>
      </c>
      <c r="GZ265">
        <v>2.36328</v>
      </c>
      <c r="HA265">
        <v>2.34741</v>
      </c>
      <c r="HB265">
        <v>2.7172900000000002</v>
      </c>
      <c r="HC265">
        <v>2.3986800000000001</v>
      </c>
      <c r="HD265">
        <v>2.2741699999999998</v>
      </c>
      <c r="HE265">
        <v>31.150400000000001</v>
      </c>
      <c r="HF265">
        <v>15.410399999999999</v>
      </c>
      <c r="HG265">
        <v>18</v>
      </c>
      <c r="HH265">
        <v>573.04999999999995</v>
      </c>
      <c r="HI265">
        <v>658.096</v>
      </c>
      <c r="HJ265">
        <v>27.128499999999999</v>
      </c>
      <c r="HK265">
        <v>26.427900000000001</v>
      </c>
      <c r="HL265">
        <v>30.000299999999999</v>
      </c>
      <c r="HM265">
        <v>26.266400000000001</v>
      </c>
      <c r="HN265">
        <v>26.209700000000002</v>
      </c>
      <c r="HO265">
        <v>25.375299999999999</v>
      </c>
      <c r="HP265">
        <v>11.883599999999999</v>
      </c>
      <c r="HQ265">
        <v>21.1343</v>
      </c>
      <c r="HR265">
        <v>-999.9</v>
      </c>
      <c r="HS265">
        <v>405</v>
      </c>
      <c r="HT265">
        <v>17.0259</v>
      </c>
      <c r="HU265">
        <v>100.136</v>
      </c>
      <c r="HV265">
        <v>99.918999999999997</v>
      </c>
    </row>
    <row r="266" spans="1:230" x14ac:dyDescent="0.3">
      <c r="A266">
        <v>5</v>
      </c>
      <c r="B266" t="s">
        <v>428</v>
      </c>
      <c r="C266" t="s">
        <v>430</v>
      </c>
      <c r="D266" t="s">
        <v>1200</v>
      </c>
      <c r="E266">
        <v>3.5863785013507701</v>
      </c>
      <c r="F266">
        <f t="shared" si="4"/>
        <v>5.3948454965541188</v>
      </c>
      <c r="G266">
        <v>5</v>
      </c>
      <c r="H266">
        <v>1752251596.5999999</v>
      </c>
      <c r="I266">
        <v>665.09999990463257</v>
      </c>
      <c r="J266" t="s">
        <v>1030</v>
      </c>
      <c r="K266" t="s">
        <v>1031</v>
      </c>
      <c r="L266">
        <v>15</v>
      </c>
      <c r="M266">
        <v>1752251588.599999</v>
      </c>
      <c r="N266">
        <v>1.8919156848819752E-3</v>
      </c>
      <c r="O266">
        <v>1.8919156848819751</v>
      </c>
      <c r="P266">
        <v>9.02555961874444</v>
      </c>
      <c r="Q266">
        <v>397.64816129032249</v>
      </c>
      <c r="R266">
        <v>254.96776160170907</v>
      </c>
      <c r="S266">
        <v>25.885816102912656</v>
      </c>
      <c r="T266">
        <v>40.371563495553872</v>
      </c>
      <c r="U266">
        <v>0.11001814776397653</v>
      </c>
      <c r="V266">
        <v>3</v>
      </c>
      <c r="W266">
        <v>0.10782487587007136</v>
      </c>
      <c r="X266">
        <v>6.7583962409348164E-2</v>
      </c>
      <c r="Y266">
        <v>161.91411590604713</v>
      </c>
      <c r="Z266">
        <v>28.397283941502746</v>
      </c>
      <c r="AA266">
        <v>28.041583870967742</v>
      </c>
      <c r="AB266">
        <v>3.8040488521357103</v>
      </c>
      <c r="AC266">
        <v>54.835073084461662</v>
      </c>
      <c r="AD266">
        <v>2.0742279263169237</v>
      </c>
      <c r="AE266">
        <v>3.7826664753815882</v>
      </c>
      <c r="AF266">
        <v>1.7298209258187867</v>
      </c>
      <c r="AG266">
        <v>-83.433481703295101</v>
      </c>
      <c r="AH266">
        <v>-15.637784283872078</v>
      </c>
      <c r="AI266">
        <v>-1.136149310664887</v>
      </c>
      <c r="AJ266">
        <v>61.706700608215073</v>
      </c>
      <c r="AK266">
        <v>9.02555961874444</v>
      </c>
      <c r="AL266">
        <v>1.8919156848819751</v>
      </c>
      <c r="AM266">
        <v>8.7840781203701468</v>
      </c>
      <c r="AN266">
        <v>412.82324782670241</v>
      </c>
      <c r="AO266">
        <v>406.10547272727291</v>
      </c>
      <c r="AP266">
        <v>5.1357179343422402E-4</v>
      </c>
      <c r="AQ266">
        <v>66.957603504439319</v>
      </c>
      <c r="AR266">
        <v>1.9166395284794373</v>
      </c>
      <c r="AS266">
        <v>19.03224341900447</v>
      </c>
      <c r="AT266">
        <v>20.440716363636369</v>
      </c>
      <c r="AU266">
        <v>-8.8607914333545251E-5</v>
      </c>
      <c r="AV266">
        <v>79.220404920247034</v>
      </c>
      <c r="AW266">
        <v>216</v>
      </c>
      <c r="AX266">
        <v>27</v>
      </c>
      <c r="AY266">
        <v>1</v>
      </c>
      <c r="AZ266">
        <v>0</v>
      </c>
      <c r="BA266">
        <v>53448.001788155423</v>
      </c>
      <c r="BB266">
        <v>999.98493548387103</v>
      </c>
      <c r="BC266">
        <v>841.18761534159216</v>
      </c>
      <c r="BD266">
        <v>0.84120028761689269</v>
      </c>
      <c r="BE266">
        <v>0.16191655510060299</v>
      </c>
      <c r="BF266">
        <v>6</v>
      </c>
      <c r="BG266">
        <v>0.5</v>
      </c>
      <c r="BH266" t="s">
        <v>2</v>
      </c>
      <c r="BI266">
        <v>2</v>
      </c>
      <c r="BJ266" t="b">
        <v>0</v>
      </c>
      <c r="BK266">
        <v>1752251588.599999</v>
      </c>
      <c r="BL266">
        <v>397.64816129032249</v>
      </c>
      <c r="BM266">
        <v>404.98167741935481</v>
      </c>
      <c r="BN266">
        <v>20.43054193548387</v>
      </c>
      <c r="BO266">
        <v>19.040574193548391</v>
      </c>
      <c r="BP266">
        <v>397.81816129032262</v>
      </c>
      <c r="BQ266">
        <v>20.584354838709679</v>
      </c>
      <c r="BR266">
        <v>799.98812903225826</v>
      </c>
      <c r="BS266">
        <v>101.4257419354839</v>
      </c>
      <c r="BT266">
        <v>0.1000978032258065</v>
      </c>
      <c r="BU266">
        <v>27.944896774193541</v>
      </c>
      <c r="BV266">
        <v>28.041583870967742</v>
      </c>
      <c r="BW266">
        <v>999.90000000000032</v>
      </c>
      <c r="BX266">
        <v>0</v>
      </c>
      <c r="BY266">
        <v>0</v>
      </c>
      <c r="BZ266">
        <v>9997.1387096774197</v>
      </c>
      <c r="CA266">
        <v>0</v>
      </c>
      <c r="CB266">
        <v>1.5289399999999999E-3</v>
      </c>
      <c r="CC266">
        <v>-7.2255177419354828</v>
      </c>
      <c r="CD266">
        <v>406.05203225806451</v>
      </c>
      <c r="CE266">
        <v>412.84248387096773</v>
      </c>
      <c r="CF266">
        <v>1.389956451612903</v>
      </c>
      <c r="CG266">
        <v>404.98167741935481</v>
      </c>
      <c r="CH266">
        <v>19.040574193548391</v>
      </c>
      <c r="CI266">
        <v>2.0721832258064521</v>
      </c>
      <c r="CJ266">
        <v>1.931205161290322</v>
      </c>
      <c r="CK266">
        <v>18.006945161290322</v>
      </c>
      <c r="CL266">
        <v>16.8912935483871</v>
      </c>
      <c r="CM266">
        <v>999.98493548387103</v>
      </c>
      <c r="CN266">
        <v>0.95999254838709691</v>
      </c>
      <c r="CO266">
        <v>4.000739677419355E-2</v>
      </c>
      <c r="CP266">
        <v>0</v>
      </c>
      <c r="CQ266">
        <v>2.4295161290322582</v>
      </c>
      <c r="CR266">
        <v>0</v>
      </c>
      <c r="CS266">
        <v>9892.8090322580647</v>
      </c>
      <c r="CT266">
        <v>7946.764193548388</v>
      </c>
      <c r="CU266">
        <v>35.602677419354841</v>
      </c>
      <c r="CV266">
        <v>38.151000000000003</v>
      </c>
      <c r="CW266">
        <v>36.818290322580637</v>
      </c>
      <c r="CX266">
        <v>37.342483870967733</v>
      </c>
      <c r="CY266">
        <v>36.165096774193543</v>
      </c>
      <c r="CZ266">
        <v>959.97709677419368</v>
      </c>
      <c r="DA266">
        <v>40.009032258064522</v>
      </c>
      <c r="DB266">
        <v>0</v>
      </c>
      <c r="DC266">
        <v>1752251616.3</v>
      </c>
      <c r="DD266">
        <v>0</v>
      </c>
      <c r="DE266">
        <v>1752251616.5999999</v>
      </c>
      <c r="DF266" t="s">
        <v>1032</v>
      </c>
      <c r="DG266">
        <v>1752251616.5999999</v>
      </c>
      <c r="DH266">
        <v>1752251492.5999999</v>
      </c>
      <c r="DI266">
        <v>5</v>
      </c>
      <c r="DJ266">
        <v>-0.105</v>
      </c>
      <c r="DK266">
        <v>-0.22</v>
      </c>
      <c r="DL266">
        <v>-0.17</v>
      </c>
      <c r="DM266">
        <v>-0.28199999999999997</v>
      </c>
      <c r="DN266">
        <v>405</v>
      </c>
      <c r="DO266">
        <v>17</v>
      </c>
      <c r="DP266">
        <v>0.22</v>
      </c>
      <c r="DQ266">
        <v>0.02</v>
      </c>
      <c r="DR266">
        <v>-7.220747750000001</v>
      </c>
      <c r="DS266">
        <v>8.6878424014997114E-3</v>
      </c>
      <c r="DT266">
        <v>3.5595527070651632E-2</v>
      </c>
      <c r="DU266">
        <v>1</v>
      </c>
      <c r="DV266">
        <v>1.37910975</v>
      </c>
      <c r="DW266">
        <v>0.25686405253283012</v>
      </c>
      <c r="DX266">
        <v>2.7365486336579141E-2</v>
      </c>
      <c r="DY266">
        <v>0</v>
      </c>
      <c r="DZ266">
        <v>1</v>
      </c>
      <c r="EA266">
        <v>2</v>
      </c>
      <c r="EB266" t="s">
        <v>4</v>
      </c>
      <c r="EC266">
        <v>3.45059</v>
      </c>
      <c r="ED266">
        <v>2.7807499999999998</v>
      </c>
      <c r="EE266">
        <v>9.5957100000000004E-2</v>
      </c>
      <c r="EF266">
        <v>9.7202399999999994E-2</v>
      </c>
      <c r="EG266">
        <v>0.107209</v>
      </c>
      <c r="EH266">
        <v>0.100219</v>
      </c>
      <c r="EI266">
        <v>27134.5</v>
      </c>
      <c r="EJ266">
        <v>30769.9</v>
      </c>
      <c r="EK266">
        <v>29161.4</v>
      </c>
      <c r="EL266">
        <v>34677.4</v>
      </c>
      <c r="EM266">
        <v>30114.1</v>
      </c>
      <c r="EN266">
        <v>38525.300000000003</v>
      </c>
      <c r="EO266">
        <v>35905.199999999997</v>
      </c>
      <c r="EP266">
        <v>45651.1</v>
      </c>
      <c r="EQ266">
        <v>2.16065</v>
      </c>
      <c r="ER266">
        <v>2.2146499999999998</v>
      </c>
      <c r="ES266">
        <v>0.108793</v>
      </c>
      <c r="ET266">
        <v>0</v>
      </c>
      <c r="EU266">
        <v>26.277699999999999</v>
      </c>
      <c r="EV266">
        <v>999.9</v>
      </c>
      <c r="EW266">
        <v>60.3</v>
      </c>
      <c r="EX266">
        <v>25.7</v>
      </c>
      <c r="EY266">
        <v>19.7059</v>
      </c>
      <c r="EZ266">
        <v>61.895499999999998</v>
      </c>
      <c r="FA266">
        <v>24.9359</v>
      </c>
      <c r="FB266">
        <v>2</v>
      </c>
      <c r="FC266">
        <v>-7.9608700000000004E-2</v>
      </c>
      <c r="FD266">
        <v>0</v>
      </c>
      <c r="FE266">
        <v>20.294</v>
      </c>
      <c r="FF266">
        <v>5.2112999999999996</v>
      </c>
      <c r="FG266">
        <v>11.968299999999999</v>
      </c>
      <c r="FH266">
        <v>4.9916</v>
      </c>
      <c r="FI266">
        <v>3.2719999999999998</v>
      </c>
      <c r="FJ266">
        <v>3948.4</v>
      </c>
      <c r="FK266">
        <v>9999</v>
      </c>
      <c r="FL266">
        <v>9999</v>
      </c>
      <c r="FM266">
        <v>999.9</v>
      </c>
      <c r="FN266">
        <v>4.97262</v>
      </c>
      <c r="FO266">
        <v>1.8627800000000001</v>
      </c>
      <c r="FP266">
        <v>1.8644700000000001</v>
      </c>
      <c r="FQ266">
        <v>1.8629500000000001</v>
      </c>
      <c r="FR266">
        <v>1.8629500000000001</v>
      </c>
      <c r="FS266">
        <v>1.8635600000000001</v>
      </c>
      <c r="FT266">
        <v>1.86005</v>
      </c>
      <c r="FU266">
        <v>1.8627899999999999</v>
      </c>
      <c r="FV266">
        <v>0</v>
      </c>
      <c r="FW266">
        <v>0</v>
      </c>
      <c r="FX266">
        <v>0</v>
      </c>
      <c r="FY266">
        <v>0</v>
      </c>
      <c r="FZ266" t="s">
        <v>5</v>
      </c>
      <c r="GA266" t="s">
        <v>6</v>
      </c>
      <c r="GB266" t="s">
        <v>7</v>
      </c>
      <c r="GC266" t="s">
        <v>7</v>
      </c>
      <c r="GD266" t="s">
        <v>7</v>
      </c>
      <c r="GE266" t="s">
        <v>7</v>
      </c>
      <c r="GF266">
        <v>0</v>
      </c>
      <c r="GG266">
        <v>100</v>
      </c>
      <c r="GH266">
        <v>100</v>
      </c>
      <c r="GI266">
        <v>-0.17</v>
      </c>
      <c r="GJ266">
        <v>-0.15340000000000001</v>
      </c>
      <c r="GK266">
        <v>0.21896370676920041</v>
      </c>
      <c r="GL266">
        <v>-1.0337305037507981E-3</v>
      </c>
      <c r="GM266">
        <v>9.1202413889501261E-7</v>
      </c>
      <c r="GN266">
        <v>-2.2461152998152221E-10</v>
      </c>
      <c r="GO266">
        <v>-0.50015792965264128</v>
      </c>
      <c r="GP266">
        <v>-1.8148580933738639E-2</v>
      </c>
      <c r="GQ266">
        <v>2.0919599883593692E-3</v>
      </c>
      <c r="GR266">
        <v>-1.9087170078860401E-5</v>
      </c>
      <c r="GS266">
        <v>2</v>
      </c>
      <c r="GT266">
        <v>2210</v>
      </c>
      <c r="GU266">
        <v>1</v>
      </c>
      <c r="GV266">
        <v>26</v>
      </c>
      <c r="GW266">
        <v>6.7</v>
      </c>
      <c r="GX266">
        <v>1.7</v>
      </c>
      <c r="GY266">
        <v>1.26953</v>
      </c>
      <c r="GZ266">
        <v>2.36328</v>
      </c>
      <c r="HA266">
        <v>2.34741</v>
      </c>
      <c r="HB266">
        <v>2.7124000000000001</v>
      </c>
      <c r="HC266">
        <v>2.3986800000000001</v>
      </c>
      <c r="HD266">
        <v>2.2985799999999998</v>
      </c>
      <c r="HE266">
        <v>31.389800000000001</v>
      </c>
      <c r="HF266">
        <v>15.392899999999999</v>
      </c>
      <c r="HG266">
        <v>18</v>
      </c>
      <c r="HH266">
        <v>573.59100000000001</v>
      </c>
      <c r="HI266">
        <v>659.96</v>
      </c>
      <c r="HJ266">
        <v>27.2774</v>
      </c>
      <c r="HK266">
        <v>26.509399999999999</v>
      </c>
      <c r="HL266">
        <v>30.0002</v>
      </c>
      <c r="HM266">
        <v>26.3474</v>
      </c>
      <c r="HN266">
        <v>26.291499999999999</v>
      </c>
      <c r="HO266">
        <v>25.448599999999999</v>
      </c>
      <c r="HP266">
        <v>9.0111799999999995</v>
      </c>
      <c r="HQ266">
        <v>36.330800000000004</v>
      </c>
      <c r="HR266">
        <v>-999.9</v>
      </c>
      <c r="HS266">
        <v>405</v>
      </c>
      <c r="HT266">
        <v>18.909800000000001</v>
      </c>
      <c r="HU266">
        <v>100.13500000000001</v>
      </c>
      <c r="HV266">
        <v>99.915800000000004</v>
      </c>
    </row>
    <row r="267" spans="1:230" x14ac:dyDescent="0.3">
      <c r="A267">
        <v>6</v>
      </c>
      <c r="B267" t="s">
        <v>428</v>
      </c>
      <c r="C267" t="s">
        <v>430</v>
      </c>
      <c r="D267" t="s">
        <v>1200</v>
      </c>
      <c r="E267">
        <v>3.2110606465401998</v>
      </c>
      <c r="F267">
        <f t="shared" si="4"/>
        <v>3.7898967793118961</v>
      </c>
      <c r="G267">
        <v>6</v>
      </c>
      <c r="H267">
        <v>1752251770.5999999</v>
      </c>
      <c r="I267">
        <v>839.09999990463257</v>
      </c>
      <c r="J267" t="s">
        <v>1033</v>
      </c>
      <c r="K267" t="s">
        <v>1034</v>
      </c>
      <c r="L267">
        <v>15</v>
      </c>
      <c r="M267">
        <v>1752251762.599999</v>
      </c>
      <c r="N267">
        <v>1.4388092889888542E-3</v>
      </c>
      <c r="O267">
        <v>1.4388092889888542</v>
      </c>
      <c r="P267">
        <v>7.0815793218892411</v>
      </c>
      <c r="Q267">
        <v>399.22693548387099</v>
      </c>
      <c r="R267">
        <v>248.59466942129916</v>
      </c>
      <c r="S267">
        <v>25.236630173168781</v>
      </c>
      <c r="T267">
        <v>40.52839326534145</v>
      </c>
      <c r="U267">
        <v>8.1201267139233896E-2</v>
      </c>
      <c r="V267">
        <v>3</v>
      </c>
      <c r="W267">
        <v>7.9999719578463885E-2</v>
      </c>
      <c r="X267">
        <v>5.0106297877286203E-2</v>
      </c>
      <c r="Y267">
        <v>161.911926010836</v>
      </c>
      <c r="Z267">
        <v>28.759688064926625</v>
      </c>
      <c r="AA267">
        <v>28.363425806451609</v>
      </c>
      <c r="AB267">
        <v>3.8759858880277589</v>
      </c>
      <c r="AC267">
        <v>54.825174220727746</v>
      </c>
      <c r="AD267">
        <v>2.1039563579033178</v>
      </c>
      <c r="AE267">
        <v>3.8375735012400112</v>
      </c>
      <c r="AF267">
        <v>1.7720295301244411</v>
      </c>
      <c r="AG267">
        <v>-63.451489644408468</v>
      </c>
      <c r="AH267">
        <v>-27.689203199999827</v>
      </c>
      <c r="AI267">
        <v>-2.0174461545585936</v>
      </c>
      <c r="AJ267">
        <v>68.753787011869107</v>
      </c>
      <c r="AK267">
        <v>7.0815793218892411</v>
      </c>
      <c r="AL267">
        <v>1.4388092889888542</v>
      </c>
      <c r="AM267">
        <v>6.948904984509876</v>
      </c>
      <c r="AN267">
        <v>413.09170349426859</v>
      </c>
      <c r="AO267">
        <v>407.77436969696959</v>
      </c>
      <c r="AP267">
        <v>3.4719187240715482E-4</v>
      </c>
      <c r="AQ267">
        <v>66.957129295103428</v>
      </c>
      <c r="AR267">
        <v>1.4538966989903728</v>
      </c>
      <c r="AS267">
        <v>19.671993451892011</v>
      </c>
      <c r="AT267">
        <v>20.738968484848481</v>
      </c>
      <c r="AU267">
        <v>2.036864425649412E-4</v>
      </c>
      <c r="AV267">
        <v>79.227106725322443</v>
      </c>
      <c r="AW267">
        <v>393</v>
      </c>
      <c r="AX267">
        <v>49</v>
      </c>
      <c r="AY267">
        <v>1</v>
      </c>
      <c r="AZ267">
        <v>0</v>
      </c>
      <c r="BA267">
        <v>53475.887536830429</v>
      </c>
      <c r="BB267">
        <v>999.97470967741936</v>
      </c>
      <c r="BC267">
        <v>841.17873661935334</v>
      </c>
      <c r="BD267">
        <v>0.84120001083898233</v>
      </c>
      <c r="BE267">
        <v>0.16191602091923601</v>
      </c>
      <c r="BF267">
        <v>6</v>
      </c>
      <c r="BG267">
        <v>0.5</v>
      </c>
      <c r="BH267" t="s">
        <v>2</v>
      </c>
      <c r="BI267">
        <v>2</v>
      </c>
      <c r="BJ267" t="b">
        <v>0</v>
      </c>
      <c r="BK267">
        <v>1752251762.599999</v>
      </c>
      <c r="BL267">
        <v>399.22693548387099</v>
      </c>
      <c r="BM267">
        <v>404.96883870967741</v>
      </c>
      <c r="BN267">
        <v>20.725125806451619</v>
      </c>
      <c r="BO267">
        <v>19.668399999999998</v>
      </c>
      <c r="BP267">
        <v>399.48993548387102</v>
      </c>
      <c r="BQ267">
        <v>20.866525806451609</v>
      </c>
      <c r="BR267">
        <v>800.01251612903229</v>
      </c>
      <c r="BS267">
        <v>101.41732258064521</v>
      </c>
      <c r="BT267">
        <v>9.9858909677419352E-2</v>
      </c>
      <c r="BU267">
        <v>28.19222580645161</v>
      </c>
      <c r="BV267">
        <v>28.363425806451609</v>
      </c>
      <c r="BW267">
        <v>999.90000000000032</v>
      </c>
      <c r="BX267">
        <v>0</v>
      </c>
      <c r="BY267">
        <v>0</v>
      </c>
      <c r="BZ267">
        <v>10012.016129032259</v>
      </c>
      <c r="CA267">
        <v>0</v>
      </c>
      <c r="CB267">
        <v>1.5536E-3</v>
      </c>
      <c r="CC267">
        <v>-5.6467306451612904</v>
      </c>
      <c r="CD267">
        <v>407.77325806451603</v>
      </c>
      <c r="CE267">
        <v>413.09380645161292</v>
      </c>
      <c r="CF267">
        <v>1.056718387096774</v>
      </c>
      <c r="CG267">
        <v>404.96883870967741</v>
      </c>
      <c r="CH267">
        <v>19.668399999999998</v>
      </c>
      <c r="CI267">
        <v>2.1018867741935479</v>
      </c>
      <c r="CJ267">
        <v>1.994716774193549</v>
      </c>
      <c r="CK267">
        <v>18.23349677419354</v>
      </c>
      <c r="CL267">
        <v>17.402467741935482</v>
      </c>
      <c r="CM267">
        <v>999.97470967741936</v>
      </c>
      <c r="CN267">
        <v>0.9600011935483872</v>
      </c>
      <c r="CO267">
        <v>3.9998996774193538E-2</v>
      </c>
      <c r="CP267">
        <v>0</v>
      </c>
      <c r="CQ267">
        <v>-0.86290322580645162</v>
      </c>
      <c r="CR267">
        <v>0</v>
      </c>
      <c r="CS267">
        <v>8689.3912903225792</v>
      </c>
      <c r="CT267">
        <v>7946.7206451612892</v>
      </c>
      <c r="CU267">
        <v>37.300225806451607</v>
      </c>
      <c r="CV267">
        <v>41.20335483870965</v>
      </c>
      <c r="CW267">
        <v>38.741645161290307</v>
      </c>
      <c r="CX267">
        <v>40.5622258064516</v>
      </c>
      <c r="CY267">
        <v>37.943451612903218</v>
      </c>
      <c r="CZ267">
        <v>959.97548387096776</v>
      </c>
      <c r="DA267">
        <v>39.999354838709678</v>
      </c>
      <c r="DB267">
        <v>0</v>
      </c>
      <c r="DC267">
        <v>1752251790.3</v>
      </c>
      <c r="DD267">
        <v>0</v>
      </c>
      <c r="DE267">
        <v>1752251793.5999999</v>
      </c>
      <c r="DF267" t="s">
        <v>1035</v>
      </c>
      <c r="DG267">
        <v>1752251793.5999999</v>
      </c>
      <c r="DH267">
        <v>1752251492.5999999</v>
      </c>
      <c r="DI267">
        <v>6</v>
      </c>
      <c r="DJ267">
        <v>-9.2999999999999999E-2</v>
      </c>
      <c r="DK267">
        <v>-0.22</v>
      </c>
      <c r="DL267">
        <v>-0.26300000000000001</v>
      </c>
      <c r="DM267">
        <v>-0.28199999999999997</v>
      </c>
      <c r="DN267">
        <v>405</v>
      </c>
      <c r="DO267">
        <v>17</v>
      </c>
      <c r="DP267">
        <v>0.39</v>
      </c>
      <c r="DQ267">
        <v>0.02</v>
      </c>
      <c r="DR267">
        <v>-5.6401149999999998</v>
      </c>
      <c r="DS267">
        <v>-8.8326303939947753E-2</v>
      </c>
      <c r="DT267">
        <v>2.7536441037287321E-2</v>
      </c>
      <c r="DU267">
        <v>1</v>
      </c>
      <c r="DV267">
        <v>1.0539555</v>
      </c>
      <c r="DW267">
        <v>5.1356848030016888E-2</v>
      </c>
      <c r="DX267">
        <v>1.050841994545325E-2</v>
      </c>
      <c r="DY267">
        <v>1</v>
      </c>
      <c r="DZ267">
        <v>2</v>
      </c>
      <c r="EA267">
        <v>2</v>
      </c>
      <c r="EB267" t="s">
        <v>11</v>
      </c>
      <c r="EC267">
        <v>3.45106</v>
      </c>
      <c r="ED267">
        <v>2.7806000000000002</v>
      </c>
      <c r="EE267">
        <v>9.6228499999999995E-2</v>
      </c>
      <c r="EF267">
        <v>9.7177600000000003E-2</v>
      </c>
      <c r="EG267">
        <v>0.10822900000000001</v>
      </c>
      <c r="EH267">
        <v>0.102519</v>
      </c>
      <c r="EI267">
        <v>27124.5</v>
      </c>
      <c r="EJ267">
        <v>30769</v>
      </c>
      <c r="EK267">
        <v>29159.8</v>
      </c>
      <c r="EL267">
        <v>34676</v>
      </c>
      <c r="EM267">
        <v>30079</v>
      </c>
      <c r="EN267">
        <v>38425.699999999997</v>
      </c>
      <c r="EO267">
        <v>35904.6</v>
      </c>
      <c r="EP267">
        <v>45649.599999999999</v>
      </c>
      <c r="EQ267">
        <v>1.8165</v>
      </c>
      <c r="ER267">
        <v>2.2115499999999999</v>
      </c>
      <c r="ES267">
        <v>0.103571</v>
      </c>
      <c r="ET267">
        <v>0</v>
      </c>
      <c r="EU267">
        <v>26.700500000000002</v>
      </c>
      <c r="EV267">
        <v>999.9</v>
      </c>
      <c r="EW267">
        <v>63.6</v>
      </c>
      <c r="EX267">
        <v>26</v>
      </c>
      <c r="EY267">
        <v>21.1602</v>
      </c>
      <c r="EZ267">
        <v>62.075499999999998</v>
      </c>
      <c r="FA267">
        <v>24.975999999999999</v>
      </c>
      <c r="FB267">
        <v>2</v>
      </c>
      <c r="FC267">
        <v>-7.21189E-2</v>
      </c>
      <c r="FD267">
        <v>0</v>
      </c>
      <c r="FE267">
        <v>20.295200000000001</v>
      </c>
      <c r="FF267">
        <v>5.2095000000000002</v>
      </c>
      <c r="FG267">
        <v>11.9689</v>
      </c>
      <c r="FH267">
        <v>4.9893000000000001</v>
      </c>
      <c r="FI267">
        <v>3.27155</v>
      </c>
      <c r="FJ267">
        <v>3954</v>
      </c>
      <c r="FK267">
        <v>9999</v>
      </c>
      <c r="FL267">
        <v>9999</v>
      </c>
      <c r="FM267">
        <v>999.9</v>
      </c>
      <c r="FN267">
        <v>4.9726100000000004</v>
      </c>
      <c r="FO267">
        <v>1.8627899999999999</v>
      </c>
      <c r="FP267">
        <v>1.8645799999999999</v>
      </c>
      <c r="FQ267">
        <v>1.8629500000000001</v>
      </c>
      <c r="FR267">
        <v>1.8629500000000001</v>
      </c>
      <c r="FS267">
        <v>1.8635600000000001</v>
      </c>
      <c r="FT267">
        <v>1.86005</v>
      </c>
      <c r="FU267">
        <v>1.8628100000000001</v>
      </c>
      <c r="FV267">
        <v>0</v>
      </c>
      <c r="FW267">
        <v>0</v>
      </c>
      <c r="FX267">
        <v>0</v>
      </c>
      <c r="FY267">
        <v>0</v>
      </c>
      <c r="FZ267" t="s">
        <v>5</v>
      </c>
      <c r="GA267" t="s">
        <v>6</v>
      </c>
      <c r="GB267" t="s">
        <v>7</v>
      </c>
      <c r="GC267" t="s">
        <v>7</v>
      </c>
      <c r="GD267" t="s">
        <v>7</v>
      </c>
      <c r="GE267" t="s">
        <v>7</v>
      </c>
      <c r="GF267">
        <v>0</v>
      </c>
      <c r="GG267">
        <v>100</v>
      </c>
      <c r="GH267">
        <v>100</v>
      </c>
      <c r="GI267">
        <v>-0.26300000000000001</v>
      </c>
      <c r="GJ267">
        <v>-0.1409</v>
      </c>
      <c r="GK267">
        <v>0.11394100932948011</v>
      </c>
      <c r="GL267">
        <v>-1.0337305037507981E-3</v>
      </c>
      <c r="GM267">
        <v>9.1202413889501261E-7</v>
      </c>
      <c r="GN267">
        <v>-2.2461152998152221E-10</v>
      </c>
      <c r="GO267">
        <v>-0.50015792965264128</v>
      </c>
      <c r="GP267">
        <v>-1.8148580933738639E-2</v>
      </c>
      <c r="GQ267">
        <v>2.0919599883593692E-3</v>
      </c>
      <c r="GR267">
        <v>-1.9087170078860401E-5</v>
      </c>
      <c r="GS267">
        <v>2</v>
      </c>
      <c r="GT267">
        <v>2210</v>
      </c>
      <c r="GU267">
        <v>1</v>
      </c>
      <c r="GV267">
        <v>26</v>
      </c>
      <c r="GW267">
        <v>2.6</v>
      </c>
      <c r="GX267">
        <v>4.5999999999999996</v>
      </c>
      <c r="GY267">
        <v>1.27197</v>
      </c>
      <c r="GZ267">
        <v>2.3596200000000001</v>
      </c>
      <c r="HA267">
        <v>2.34741</v>
      </c>
      <c r="HB267">
        <v>2.7099600000000001</v>
      </c>
      <c r="HC267">
        <v>2.3986800000000001</v>
      </c>
      <c r="HD267">
        <v>2.3168899999999999</v>
      </c>
      <c r="HE267">
        <v>31.695499999999999</v>
      </c>
      <c r="HF267">
        <v>15.375400000000001</v>
      </c>
      <c r="HG267">
        <v>18</v>
      </c>
      <c r="HH267">
        <v>380.09500000000003</v>
      </c>
      <c r="HI267">
        <v>658.73299999999995</v>
      </c>
      <c r="HJ267">
        <v>27.493400000000001</v>
      </c>
      <c r="HK267">
        <v>26.629000000000001</v>
      </c>
      <c r="HL267">
        <v>30.000299999999999</v>
      </c>
      <c r="HM267">
        <v>26.4681</v>
      </c>
      <c r="HN267">
        <v>26.4024</v>
      </c>
      <c r="HO267">
        <v>25.501100000000001</v>
      </c>
      <c r="HP267">
        <v>14.8713</v>
      </c>
      <c r="HQ267">
        <v>52.053800000000003</v>
      </c>
      <c r="HR267">
        <v>-999.9</v>
      </c>
      <c r="HS267">
        <v>405</v>
      </c>
      <c r="HT267">
        <v>19.611799999999999</v>
      </c>
      <c r="HU267">
        <v>100.13200000000001</v>
      </c>
      <c r="HV267">
        <v>99.912099999999995</v>
      </c>
    </row>
    <row r="268" spans="1:230" x14ac:dyDescent="0.3">
      <c r="A268">
        <v>7</v>
      </c>
      <c r="B268" t="s">
        <v>428</v>
      </c>
      <c r="C268" t="s">
        <v>430</v>
      </c>
      <c r="D268" t="s">
        <v>1200</v>
      </c>
      <c r="E268">
        <v>5.1175644028102996</v>
      </c>
      <c r="F268">
        <f t="shared" si="4"/>
        <v>3.9246155119467794</v>
      </c>
      <c r="G268">
        <v>7</v>
      </c>
      <c r="H268">
        <v>1752251922.5999999</v>
      </c>
      <c r="I268">
        <v>991.09999990463257</v>
      </c>
      <c r="J268" t="s">
        <v>1036</v>
      </c>
      <c r="K268" t="s">
        <v>1037</v>
      </c>
      <c r="L268">
        <v>15</v>
      </c>
      <c r="M268">
        <v>1752251914.599999</v>
      </c>
      <c r="N268">
        <v>9.1836346312363889E-4</v>
      </c>
      <c r="O268">
        <v>0.91836346312363892</v>
      </c>
      <c r="P268">
        <v>4.6013476760057017</v>
      </c>
      <c r="Q268">
        <v>401.25761290322578</v>
      </c>
      <c r="R268">
        <v>255.87038731310366</v>
      </c>
      <c r="S268">
        <v>25.973118568345132</v>
      </c>
      <c r="T268">
        <v>40.731214212895708</v>
      </c>
      <c r="U268">
        <v>5.4424285262859438E-2</v>
      </c>
      <c r="V268">
        <v>3</v>
      </c>
      <c r="W268">
        <v>5.388166936551262E-2</v>
      </c>
      <c r="X268">
        <v>3.3724344275099211E-2</v>
      </c>
      <c r="Y268">
        <v>161.91515877140841</v>
      </c>
      <c r="Z268">
        <v>29.228445225773161</v>
      </c>
      <c r="AA268">
        <v>28.075851612903222</v>
      </c>
      <c r="AB268">
        <v>3.8116524409799961</v>
      </c>
      <c r="AC268">
        <v>54.483821400848399</v>
      </c>
      <c r="AD268">
        <v>2.1321804461954055</v>
      </c>
      <c r="AE268">
        <v>3.9134194176809416</v>
      </c>
      <c r="AF268">
        <v>1.6794719947845906</v>
      </c>
      <c r="AG268">
        <v>-40.499828723752472</v>
      </c>
      <c r="AH268">
        <v>73.265364541935782</v>
      </c>
      <c r="AI268">
        <v>5.3394492527490138</v>
      </c>
      <c r="AJ268">
        <v>200.02014384234073</v>
      </c>
      <c r="AK268">
        <v>4.6013476760057017</v>
      </c>
      <c r="AL268">
        <v>0.91836346312363892</v>
      </c>
      <c r="AM268">
        <v>4.4025942665194782</v>
      </c>
      <c r="AN268">
        <v>413.3588974085722</v>
      </c>
      <c r="AO268">
        <v>409.99045454545461</v>
      </c>
      <c r="AP268">
        <v>-5.8189114974168288E-4</v>
      </c>
      <c r="AQ268">
        <v>66.956340582628457</v>
      </c>
      <c r="AR268">
        <v>1.0780398383296117</v>
      </c>
      <c r="AS268">
        <v>20.309345666241711</v>
      </c>
      <c r="AT268">
        <v>21.10159272727272</v>
      </c>
      <c r="AU268">
        <v>-1.977532151176312E-4</v>
      </c>
      <c r="AV268">
        <v>79.237977142823098</v>
      </c>
      <c r="AW268">
        <v>203</v>
      </c>
      <c r="AX268">
        <v>25</v>
      </c>
      <c r="AY268">
        <v>1</v>
      </c>
      <c r="AZ268">
        <v>0</v>
      </c>
      <c r="BA268">
        <v>53338.201876010273</v>
      </c>
      <c r="BB268">
        <v>999.98900000000003</v>
      </c>
      <c r="BC268">
        <v>841.1912337675692</v>
      </c>
      <c r="BD268">
        <v>0.84120048697292582</v>
      </c>
      <c r="BE268">
        <v>0.16191693985774686</v>
      </c>
      <c r="BF268">
        <v>6</v>
      </c>
      <c r="BG268">
        <v>0.5</v>
      </c>
      <c r="BH268" t="s">
        <v>2</v>
      </c>
      <c r="BI268">
        <v>2</v>
      </c>
      <c r="BJ268" t="b">
        <v>0</v>
      </c>
      <c r="BK268">
        <v>1752251914.599999</v>
      </c>
      <c r="BL268">
        <v>401.25761290322578</v>
      </c>
      <c r="BM268">
        <v>404.98493548387103</v>
      </c>
      <c r="BN268">
        <v>21.004864516129029</v>
      </c>
      <c r="BO268">
        <v>20.330570967741931</v>
      </c>
      <c r="BP268">
        <v>401.58161290322579</v>
      </c>
      <c r="BQ268">
        <v>21.230864516129031</v>
      </c>
      <c r="BR268">
        <v>800.01361290322575</v>
      </c>
      <c r="BS268">
        <v>101.4087741935484</v>
      </c>
      <c r="BT268">
        <v>0.1001141193548387</v>
      </c>
      <c r="BU268">
        <v>28.52884516129032</v>
      </c>
      <c r="BV268">
        <v>28.075851612903222</v>
      </c>
      <c r="BW268">
        <v>999.90000000000032</v>
      </c>
      <c r="BX268">
        <v>0</v>
      </c>
      <c r="BY268">
        <v>0</v>
      </c>
      <c r="BZ268">
        <v>9997.6532258064508</v>
      </c>
      <c r="CA268">
        <v>0</v>
      </c>
      <c r="CB268">
        <v>1.5289399999999999E-3</v>
      </c>
      <c r="CC268">
        <v>-3.6648274193548391</v>
      </c>
      <c r="CD268">
        <v>409.97290322580642</v>
      </c>
      <c r="CE268">
        <v>413.38938709677421</v>
      </c>
      <c r="CF268">
        <v>0.77512861290322588</v>
      </c>
      <c r="CG268">
        <v>404.98493548387103</v>
      </c>
      <c r="CH268">
        <v>20.330570967741931</v>
      </c>
      <c r="CI268">
        <v>2.14030064516129</v>
      </c>
      <c r="CJ268">
        <v>2.0616951612903218</v>
      </c>
      <c r="CK268">
        <v>18.522319354838711</v>
      </c>
      <c r="CL268">
        <v>17.92628387096774</v>
      </c>
      <c r="CM268">
        <v>999.98900000000003</v>
      </c>
      <c r="CN268">
        <v>0.95998541935483894</v>
      </c>
      <c r="CO268">
        <v>4.0014596774193563E-2</v>
      </c>
      <c r="CP268">
        <v>0</v>
      </c>
      <c r="CQ268">
        <v>1.811935483870968</v>
      </c>
      <c r="CR268">
        <v>0</v>
      </c>
      <c r="CS268">
        <v>7859.3412903225808</v>
      </c>
      <c r="CT268">
        <v>7946.7793548387081</v>
      </c>
      <c r="CU268">
        <v>37.114612903225797</v>
      </c>
      <c r="CV268">
        <v>39.820290322580632</v>
      </c>
      <c r="CW268">
        <v>38.394903225806438</v>
      </c>
      <c r="CX268">
        <v>39.158967741935463</v>
      </c>
      <c r="CY268">
        <v>37.636774193548369</v>
      </c>
      <c r="CZ268">
        <v>959.9735483870968</v>
      </c>
      <c r="DA268">
        <v>40.015806451612903</v>
      </c>
      <c r="DB268">
        <v>0</v>
      </c>
      <c r="DC268">
        <v>1752251942.0999999</v>
      </c>
      <c r="DD268">
        <v>0</v>
      </c>
      <c r="DE268">
        <v>1752251941.5999999</v>
      </c>
      <c r="DF268" t="s">
        <v>1038</v>
      </c>
      <c r="DG268">
        <v>1752251938.5999999</v>
      </c>
      <c r="DH268">
        <v>1752251941.5999999</v>
      </c>
      <c r="DI268">
        <v>7</v>
      </c>
      <c r="DJ268">
        <v>-6.0999999999999999E-2</v>
      </c>
      <c r="DK268">
        <v>-7.1999999999999995E-2</v>
      </c>
      <c r="DL268">
        <v>-0.32400000000000001</v>
      </c>
      <c r="DM268">
        <v>-0.22600000000000001</v>
      </c>
      <c r="DN268">
        <v>405</v>
      </c>
      <c r="DO268">
        <v>20</v>
      </c>
      <c r="DP268">
        <v>0.23</v>
      </c>
      <c r="DQ268">
        <v>0.09</v>
      </c>
      <c r="DR268">
        <v>-3.656002195121951</v>
      </c>
      <c r="DS268">
        <v>8.7142160278772581E-3</v>
      </c>
      <c r="DT268">
        <v>3.4847396551262691E-2</v>
      </c>
      <c r="DU268">
        <v>1</v>
      </c>
      <c r="DV268">
        <v>0.77264387804878054</v>
      </c>
      <c r="DW268">
        <v>9.5635944250870672E-2</v>
      </c>
      <c r="DX268">
        <v>1.2999287494911849E-2</v>
      </c>
      <c r="DY268">
        <v>1</v>
      </c>
      <c r="DZ268">
        <v>2</v>
      </c>
      <c r="EA268">
        <v>2</v>
      </c>
      <c r="EB268" t="s">
        <v>11</v>
      </c>
      <c r="EC268">
        <v>3.4511400000000001</v>
      </c>
      <c r="ED268">
        <v>2.7803800000000001</v>
      </c>
      <c r="EE268">
        <v>9.6583699999999995E-2</v>
      </c>
      <c r="EF268">
        <v>9.7147399999999995E-2</v>
      </c>
      <c r="EG268">
        <v>0.10946599999999999</v>
      </c>
      <c r="EH268">
        <v>0.10487100000000001</v>
      </c>
      <c r="EI268">
        <v>27110.799999999999</v>
      </c>
      <c r="EJ268">
        <v>30765.8</v>
      </c>
      <c r="EK268">
        <v>29156.9</v>
      </c>
      <c r="EL268">
        <v>34671.699999999997</v>
      </c>
      <c r="EM268">
        <v>30034.9</v>
      </c>
      <c r="EN268">
        <v>38321.1</v>
      </c>
      <c r="EO268">
        <v>35902</v>
      </c>
      <c r="EP268">
        <v>45644.9</v>
      </c>
      <c r="EQ268">
        <v>2.1785000000000001</v>
      </c>
      <c r="ER268">
        <v>2.2090700000000001</v>
      </c>
      <c r="ES268">
        <v>6.6727400000000006E-2</v>
      </c>
      <c r="ET268">
        <v>0</v>
      </c>
      <c r="EU268">
        <v>26.994</v>
      </c>
      <c r="EV268">
        <v>999.9</v>
      </c>
      <c r="EW268">
        <v>65.8</v>
      </c>
      <c r="EX268">
        <v>26.3</v>
      </c>
      <c r="EY268">
        <v>22.284500000000001</v>
      </c>
      <c r="EZ268">
        <v>61.875500000000002</v>
      </c>
      <c r="FA268">
        <v>24.887799999999999</v>
      </c>
      <c r="FB268">
        <v>2</v>
      </c>
      <c r="FC268">
        <v>-6.3574699999999998E-2</v>
      </c>
      <c r="FD268">
        <v>0</v>
      </c>
      <c r="FE268">
        <v>20.292999999999999</v>
      </c>
      <c r="FF268">
        <v>5.2066600000000003</v>
      </c>
      <c r="FG268">
        <v>11.968500000000001</v>
      </c>
      <c r="FH268">
        <v>4.9898499999999997</v>
      </c>
      <c r="FI268">
        <v>3.2711999999999999</v>
      </c>
      <c r="FJ268">
        <v>3958.5</v>
      </c>
      <c r="FK268">
        <v>9999</v>
      </c>
      <c r="FL268">
        <v>9999</v>
      </c>
      <c r="FM268">
        <v>999.9</v>
      </c>
      <c r="FN268">
        <v>4.97262</v>
      </c>
      <c r="FO268">
        <v>1.8627899999999999</v>
      </c>
      <c r="FP268">
        <v>1.8646</v>
      </c>
      <c r="FQ268">
        <v>1.8630100000000001</v>
      </c>
      <c r="FR268">
        <v>1.863</v>
      </c>
      <c r="FS268">
        <v>1.8635600000000001</v>
      </c>
      <c r="FT268">
        <v>1.86005</v>
      </c>
      <c r="FU268">
        <v>1.8628800000000001</v>
      </c>
      <c r="FV268">
        <v>0</v>
      </c>
      <c r="FW268">
        <v>0</v>
      </c>
      <c r="FX268">
        <v>0</v>
      </c>
      <c r="FY268">
        <v>0</v>
      </c>
      <c r="FZ268" t="s">
        <v>5</v>
      </c>
      <c r="GA268" t="s">
        <v>6</v>
      </c>
      <c r="GB268" t="s">
        <v>7</v>
      </c>
      <c r="GC268" t="s">
        <v>7</v>
      </c>
      <c r="GD268" t="s">
        <v>7</v>
      </c>
      <c r="GE268" t="s">
        <v>7</v>
      </c>
      <c r="GF268">
        <v>0</v>
      </c>
      <c r="GG268">
        <v>100</v>
      </c>
      <c r="GH268">
        <v>100</v>
      </c>
      <c r="GI268">
        <v>-0.32400000000000001</v>
      </c>
      <c r="GJ268">
        <v>-0.22600000000000001</v>
      </c>
      <c r="GK268">
        <v>2.1083887848071529E-2</v>
      </c>
      <c r="GL268">
        <v>-1.0337305037507981E-3</v>
      </c>
      <c r="GM268">
        <v>9.1202413889501261E-7</v>
      </c>
      <c r="GN268">
        <v>-2.2461152998152221E-10</v>
      </c>
      <c r="GO268">
        <v>-0.50015792965264128</v>
      </c>
      <c r="GP268">
        <v>-1.8148580933738639E-2</v>
      </c>
      <c r="GQ268">
        <v>2.0919599883593692E-3</v>
      </c>
      <c r="GR268">
        <v>-1.9087170078860401E-5</v>
      </c>
      <c r="GS268">
        <v>2</v>
      </c>
      <c r="GT268">
        <v>2210</v>
      </c>
      <c r="GU268">
        <v>1</v>
      </c>
      <c r="GV268">
        <v>26</v>
      </c>
      <c r="GW268">
        <v>2.1</v>
      </c>
      <c r="GX268">
        <v>7.2</v>
      </c>
      <c r="GY268">
        <v>1.27319</v>
      </c>
      <c r="GZ268">
        <v>2.36572</v>
      </c>
      <c r="HA268">
        <v>2.34863</v>
      </c>
      <c r="HB268">
        <v>2.7099600000000001</v>
      </c>
      <c r="HC268">
        <v>2.3986800000000001</v>
      </c>
      <c r="HD268">
        <v>2.32422</v>
      </c>
      <c r="HE268">
        <v>31.958500000000001</v>
      </c>
      <c r="HF268">
        <v>15.357900000000001</v>
      </c>
      <c r="HG268">
        <v>18</v>
      </c>
      <c r="HH268">
        <v>587.66200000000003</v>
      </c>
      <c r="HI268">
        <v>657.99699999999996</v>
      </c>
      <c r="HJ268">
        <v>27.705200000000001</v>
      </c>
      <c r="HK268">
        <v>26.746300000000002</v>
      </c>
      <c r="HL268">
        <v>30.000399999999999</v>
      </c>
      <c r="HM268">
        <v>26.567499999999999</v>
      </c>
      <c r="HN268">
        <v>26.511600000000001</v>
      </c>
      <c r="HO268">
        <v>25.5396</v>
      </c>
      <c r="HP268">
        <v>16.4998</v>
      </c>
      <c r="HQ268">
        <v>62.603400000000001</v>
      </c>
      <c r="HR268">
        <v>-999.9</v>
      </c>
      <c r="HS268">
        <v>405</v>
      </c>
      <c r="HT268">
        <v>20.250399999999999</v>
      </c>
      <c r="HU268">
        <v>100.124</v>
      </c>
      <c r="HV268">
        <v>99.900899999999993</v>
      </c>
    </row>
    <row r="269" spans="1:230" x14ac:dyDescent="0.3">
      <c r="A269">
        <v>8</v>
      </c>
      <c r="B269" t="s">
        <v>428</v>
      </c>
      <c r="C269" t="s">
        <v>430</v>
      </c>
      <c r="D269" t="s">
        <v>1200</v>
      </c>
      <c r="E269">
        <v>4.2130859864627697</v>
      </c>
      <c r="F269">
        <f t="shared" si="4"/>
        <v>7.1492837843658013</v>
      </c>
      <c r="G269">
        <v>8</v>
      </c>
      <c r="H269">
        <v>1752252021.5999999</v>
      </c>
      <c r="I269">
        <v>1090.099999904633</v>
      </c>
      <c r="J269" t="s">
        <v>1039</v>
      </c>
      <c r="K269" t="s">
        <v>1040</v>
      </c>
      <c r="L269">
        <v>15</v>
      </c>
      <c r="M269">
        <v>1752252013.599999</v>
      </c>
      <c r="N269">
        <v>2.7006546931241764E-3</v>
      </c>
      <c r="O269">
        <v>2.7006546931241764</v>
      </c>
      <c r="P269">
        <v>10.18153981286512</v>
      </c>
      <c r="Q269">
        <v>396.55748387096781</v>
      </c>
      <c r="R269">
        <v>278.37319761801467</v>
      </c>
      <c r="S269">
        <v>28.257117079785978</v>
      </c>
      <c r="T269">
        <v>40.253772081835365</v>
      </c>
      <c r="U269">
        <v>0.15383412581680334</v>
      </c>
      <c r="V269">
        <v>3</v>
      </c>
      <c r="W269">
        <v>0.14958234876582835</v>
      </c>
      <c r="X269">
        <v>9.3861185110269169E-2</v>
      </c>
      <c r="Y269">
        <v>161.91244791510644</v>
      </c>
      <c r="Z269">
        <v>28.800421663800108</v>
      </c>
      <c r="AA269">
        <v>28.60003225806452</v>
      </c>
      <c r="AB269">
        <v>3.9296254800847548</v>
      </c>
      <c r="AC269">
        <v>54.906637355363308</v>
      </c>
      <c r="AD269">
        <v>2.1518341851479201</v>
      </c>
      <c r="AE269">
        <v>3.919078437131295</v>
      </c>
      <c r="AF269">
        <v>1.7777912949368346</v>
      </c>
      <c r="AG269">
        <v>-119.09887196677617</v>
      </c>
      <c r="AH269">
        <v>-7.4883768000015101</v>
      </c>
      <c r="AI269">
        <v>-0.54723237896316324</v>
      </c>
      <c r="AJ269">
        <v>34.777966769365584</v>
      </c>
      <c r="AK269">
        <v>10.18153981286512</v>
      </c>
      <c r="AL269">
        <v>2.7006546931241764</v>
      </c>
      <c r="AM269">
        <v>10.25808078912544</v>
      </c>
      <c r="AN269">
        <v>412.87316016768949</v>
      </c>
      <c r="AO269">
        <v>405.04140606060599</v>
      </c>
      <c r="AP269">
        <v>-3.8066975420151931E-3</v>
      </c>
      <c r="AQ269">
        <v>66.953208482773192</v>
      </c>
      <c r="AR269">
        <v>2.6675558030620321</v>
      </c>
      <c r="AS269">
        <v>19.162249262310979</v>
      </c>
      <c r="AT269">
        <v>21.155015757575761</v>
      </c>
      <c r="AU269">
        <v>-8.5691853633137159E-3</v>
      </c>
      <c r="AV269">
        <v>79.29427289372596</v>
      </c>
      <c r="AW269">
        <v>56</v>
      </c>
      <c r="AX269">
        <v>7</v>
      </c>
      <c r="AY269">
        <v>1</v>
      </c>
      <c r="AZ269">
        <v>0</v>
      </c>
      <c r="BA269">
        <v>53349.499162119311</v>
      </c>
      <c r="BB269">
        <v>999.98358064516128</v>
      </c>
      <c r="BC269">
        <v>841.18572507050465</v>
      </c>
      <c r="BD269">
        <v>0.84119953702419326</v>
      </c>
      <c r="BE269">
        <v>0.1619151064566931</v>
      </c>
      <c r="BF269">
        <v>6</v>
      </c>
      <c r="BG269">
        <v>0.5</v>
      </c>
      <c r="BH269" t="s">
        <v>2</v>
      </c>
      <c r="BI269">
        <v>2</v>
      </c>
      <c r="BJ269" t="b">
        <v>0</v>
      </c>
      <c r="BK269">
        <v>1752252013.599999</v>
      </c>
      <c r="BL269">
        <v>396.55748387096781</v>
      </c>
      <c r="BM269">
        <v>404.99722580645158</v>
      </c>
      <c r="BN269">
        <v>21.198658064516131</v>
      </c>
      <c r="BO269">
        <v>19.216019354838711</v>
      </c>
      <c r="BP269">
        <v>396.86448387096777</v>
      </c>
      <c r="BQ269">
        <v>21.388341935483869</v>
      </c>
      <c r="BR269">
        <v>799.96554838709687</v>
      </c>
      <c r="BS269">
        <v>101.40838709677421</v>
      </c>
      <c r="BT269">
        <v>9.965075161290321E-2</v>
      </c>
      <c r="BU269">
        <v>28.55373225806451</v>
      </c>
      <c r="BV269">
        <v>28.60003225806452</v>
      </c>
      <c r="BW269">
        <v>999.90000000000032</v>
      </c>
      <c r="BX269">
        <v>0</v>
      </c>
      <c r="BY269">
        <v>0</v>
      </c>
      <c r="BZ269">
        <v>10000.76129032258</v>
      </c>
      <c r="CA269">
        <v>0</v>
      </c>
      <c r="CB269">
        <v>1.5536E-3</v>
      </c>
      <c r="CC269">
        <v>-8.4533022580645163</v>
      </c>
      <c r="CD269">
        <v>405.13209677419371</v>
      </c>
      <c r="CE269">
        <v>412.9321612903226</v>
      </c>
      <c r="CF269">
        <v>1.9826374193548391</v>
      </c>
      <c r="CG269">
        <v>404.99722580645158</v>
      </c>
      <c r="CH269">
        <v>19.216019354838711</v>
      </c>
      <c r="CI269">
        <v>2.1497219354838708</v>
      </c>
      <c r="CJ269">
        <v>1.9486658064516129</v>
      </c>
      <c r="CK269">
        <v>18.592461290322579</v>
      </c>
      <c r="CL269">
        <v>17.03324838709678</v>
      </c>
      <c r="CM269">
        <v>999.98358064516128</v>
      </c>
      <c r="CN269">
        <v>0.96001448387096766</v>
      </c>
      <c r="CO269">
        <v>3.9985332258064533E-2</v>
      </c>
      <c r="CP269">
        <v>0</v>
      </c>
      <c r="CQ269">
        <v>1.304838709677419</v>
      </c>
      <c r="CR269">
        <v>0</v>
      </c>
      <c r="CS269">
        <v>10253.42290322581</v>
      </c>
      <c r="CT269">
        <v>7946.8338709677409</v>
      </c>
      <c r="CU269">
        <v>36.302225806451609</v>
      </c>
      <c r="CV269">
        <v>38.888806451612894</v>
      </c>
      <c r="CW269">
        <v>37.513935483870959</v>
      </c>
      <c r="CX269">
        <v>38.110612903225793</v>
      </c>
      <c r="CY269">
        <v>36.872677419354829</v>
      </c>
      <c r="CZ269">
        <v>959.99870967741936</v>
      </c>
      <c r="DA269">
        <v>39.983870967741943</v>
      </c>
      <c r="DB269">
        <v>0</v>
      </c>
      <c r="DC269">
        <v>1752252041.0999999</v>
      </c>
      <c r="DD269">
        <v>0</v>
      </c>
      <c r="DE269">
        <v>1752252038.5999999</v>
      </c>
      <c r="DF269" t="s">
        <v>1041</v>
      </c>
      <c r="DG269">
        <v>1752252038.5999999</v>
      </c>
      <c r="DH269">
        <v>1752251941.5999999</v>
      </c>
      <c r="DI269">
        <v>8</v>
      </c>
      <c r="DJ269">
        <v>1.7000000000000001E-2</v>
      </c>
      <c r="DK269">
        <v>-7.1999999999999995E-2</v>
      </c>
      <c r="DL269">
        <v>-0.307</v>
      </c>
      <c r="DM269">
        <v>-0.22600000000000001</v>
      </c>
      <c r="DN269">
        <v>405</v>
      </c>
      <c r="DO269">
        <v>20</v>
      </c>
      <c r="DP269">
        <v>0.21</v>
      </c>
      <c r="DQ269">
        <v>0.09</v>
      </c>
      <c r="DR269">
        <v>-8.4403167500000009</v>
      </c>
      <c r="DS269">
        <v>-0.28571921200749562</v>
      </c>
      <c r="DT269">
        <v>3.8942304078437677E-2</v>
      </c>
      <c r="DU269">
        <v>0</v>
      </c>
      <c r="DV269">
        <v>1.9870595</v>
      </c>
      <c r="DW269">
        <v>2.1625891181983291E-2</v>
      </c>
      <c r="DX269">
        <v>1.9739722889392349E-2</v>
      </c>
      <c r="DY269">
        <v>1</v>
      </c>
      <c r="DZ269">
        <v>1</v>
      </c>
      <c r="EA269">
        <v>2</v>
      </c>
      <c r="EB269" t="s">
        <v>4</v>
      </c>
      <c r="EC269">
        <v>3.4507500000000002</v>
      </c>
      <c r="ED269">
        <v>2.7807499999999998</v>
      </c>
      <c r="EE269">
        <v>9.5680000000000001E-2</v>
      </c>
      <c r="EF269">
        <v>9.7119700000000003E-2</v>
      </c>
      <c r="EG269">
        <v>0.10988299999999999</v>
      </c>
      <c r="EH269">
        <v>0.10059899999999999</v>
      </c>
      <c r="EI269">
        <v>27133.7</v>
      </c>
      <c r="EJ269">
        <v>30763.4</v>
      </c>
      <c r="EK269">
        <v>29152.6</v>
      </c>
      <c r="EL269">
        <v>34668.400000000001</v>
      </c>
      <c r="EM269">
        <v>30016.6</v>
      </c>
      <c r="EN269">
        <v>38501.1</v>
      </c>
      <c r="EO269">
        <v>35896.699999999997</v>
      </c>
      <c r="EP269">
        <v>45641</v>
      </c>
      <c r="EQ269">
        <v>2.4174000000000002</v>
      </c>
      <c r="ER269">
        <v>2.2030500000000002</v>
      </c>
      <c r="ES269">
        <v>9.5963499999999993E-2</v>
      </c>
      <c r="ET269">
        <v>0</v>
      </c>
      <c r="EU269">
        <v>27.032900000000001</v>
      </c>
      <c r="EV269">
        <v>999.9</v>
      </c>
      <c r="EW269">
        <v>66.400000000000006</v>
      </c>
      <c r="EX269">
        <v>26.5</v>
      </c>
      <c r="EY269">
        <v>22.7559</v>
      </c>
      <c r="EZ269">
        <v>62.205500000000001</v>
      </c>
      <c r="FA269">
        <v>25.007999999999999</v>
      </c>
      <c r="FB269">
        <v>2</v>
      </c>
      <c r="FC269">
        <v>-5.55615E-2</v>
      </c>
      <c r="FD269">
        <v>0</v>
      </c>
      <c r="FE269">
        <v>20.293500000000002</v>
      </c>
      <c r="FF269">
        <v>5.2110000000000003</v>
      </c>
      <c r="FG269">
        <v>11.9689</v>
      </c>
      <c r="FH269">
        <v>4.9912999999999998</v>
      </c>
      <c r="FI269">
        <v>3.2719999999999998</v>
      </c>
      <c r="FJ269">
        <v>3961.7</v>
      </c>
      <c r="FK269">
        <v>9999</v>
      </c>
      <c r="FL269">
        <v>9999</v>
      </c>
      <c r="FM269">
        <v>999.9</v>
      </c>
      <c r="FN269">
        <v>4.9726299999999997</v>
      </c>
      <c r="FO269">
        <v>1.8627899999999999</v>
      </c>
      <c r="FP269">
        <v>1.8646199999999999</v>
      </c>
      <c r="FQ269">
        <v>1.8630599999999999</v>
      </c>
      <c r="FR269">
        <v>1.8631</v>
      </c>
      <c r="FS269">
        <v>1.8635900000000001</v>
      </c>
      <c r="FT269">
        <v>1.86008</v>
      </c>
      <c r="FU269">
        <v>1.86294</v>
      </c>
      <c r="FV269">
        <v>0</v>
      </c>
      <c r="FW269">
        <v>0</v>
      </c>
      <c r="FX269">
        <v>0</v>
      </c>
      <c r="FY269">
        <v>0</v>
      </c>
      <c r="FZ269" t="s">
        <v>5</v>
      </c>
      <c r="GA269" t="s">
        <v>6</v>
      </c>
      <c r="GB269" t="s">
        <v>7</v>
      </c>
      <c r="GC269" t="s">
        <v>7</v>
      </c>
      <c r="GD269" t="s">
        <v>7</v>
      </c>
      <c r="GE269" t="s">
        <v>7</v>
      </c>
      <c r="GF269">
        <v>0</v>
      </c>
      <c r="GG269">
        <v>100</v>
      </c>
      <c r="GH269">
        <v>100</v>
      </c>
      <c r="GI269">
        <v>-0.307</v>
      </c>
      <c r="GJ269">
        <v>-0.19170000000000001</v>
      </c>
      <c r="GK269">
        <v>-3.9835603356241367E-2</v>
      </c>
      <c r="GL269">
        <v>-1.0337305037507981E-3</v>
      </c>
      <c r="GM269">
        <v>9.1202413889501261E-7</v>
      </c>
      <c r="GN269">
        <v>-2.2461152998152221E-10</v>
      </c>
      <c r="GO269">
        <v>-0.57174824432806515</v>
      </c>
      <c r="GP269">
        <v>-1.8148580933738639E-2</v>
      </c>
      <c r="GQ269">
        <v>2.0919599883593692E-3</v>
      </c>
      <c r="GR269">
        <v>-1.9087170078860401E-5</v>
      </c>
      <c r="GS269">
        <v>2</v>
      </c>
      <c r="GT269">
        <v>2210</v>
      </c>
      <c r="GU269">
        <v>1</v>
      </c>
      <c r="GV269">
        <v>26</v>
      </c>
      <c r="GW269">
        <v>1.4</v>
      </c>
      <c r="GX269">
        <v>1.3</v>
      </c>
      <c r="GY269">
        <v>1.27319</v>
      </c>
      <c r="GZ269">
        <v>2.3718300000000001</v>
      </c>
      <c r="HA269">
        <v>2.34863</v>
      </c>
      <c r="HB269">
        <v>2.7087400000000001</v>
      </c>
      <c r="HC269">
        <v>2.3986800000000001</v>
      </c>
      <c r="HD269">
        <v>2.2851599999999999</v>
      </c>
      <c r="HE269">
        <v>32.156399999999998</v>
      </c>
      <c r="HF269">
        <v>15.340400000000001</v>
      </c>
      <c r="HG269">
        <v>18</v>
      </c>
      <c r="HH269">
        <v>768.601</v>
      </c>
      <c r="HI269">
        <v>654.13800000000003</v>
      </c>
      <c r="HJ269">
        <v>27.843299999999999</v>
      </c>
      <c r="HK269">
        <v>26.849</v>
      </c>
      <c r="HL269">
        <v>30.000499999999999</v>
      </c>
      <c r="HM269">
        <v>26.654299999999999</v>
      </c>
      <c r="HN269">
        <v>26.6035</v>
      </c>
      <c r="HO269">
        <v>25.527699999999999</v>
      </c>
      <c r="HP269">
        <v>22.919899999999998</v>
      </c>
      <c r="HQ269">
        <v>64.369200000000006</v>
      </c>
      <c r="HR269">
        <v>-999.9</v>
      </c>
      <c r="HS269">
        <v>405</v>
      </c>
      <c r="HT269">
        <v>19.255299999999998</v>
      </c>
      <c r="HU269">
        <v>100.10899999999999</v>
      </c>
      <c r="HV269">
        <v>99.891999999999996</v>
      </c>
    </row>
    <row r="270" spans="1:230" x14ac:dyDescent="0.3">
      <c r="A270">
        <v>9</v>
      </c>
      <c r="B270" t="s">
        <v>428</v>
      </c>
      <c r="C270" t="s">
        <v>430</v>
      </c>
      <c r="D270" t="s">
        <v>1200</v>
      </c>
      <c r="E270">
        <v>3.0861655619799699</v>
      </c>
      <c r="F270">
        <f t="shared" si="4"/>
        <v>2.0793723534584307</v>
      </c>
      <c r="G270">
        <v>9</v>
      </c>
      <c r="H270">
        <v>1752252203.0999999</v>
      </c>
      <c r="I270">
        <v>1271.599999904633</v>
      </c>
      <c r="J270" t="s">
        <v>1042</v>
      </c>
      <c r="K270" t="s">
        <v>1043</v>
      </c>
      <c r="L270">
        <v>15</v>
      </c>
      <c r="M270">
        <v>1752252195.349999</v>
      </c>
      <c r="N270">
        <v>1.5544077529239448E-3</v>
      </c>
      <c r="O270">
        <v>1.5544077529239448</v>
      </c>
      <c r="P270">
        <v>4.0426327979456467</v>
      </c>
      <c r="Q270">
        <v>401.47386666666671</v>
      </c>
      <c r="R270">
        <v>315.92626849306549</v>
      </c>
      <c r="S270">
        <v>32.070729603778979</v>
      </c>
      <c r="T270">
        <v>40.754951724227702</v>
      </c>
      <c r="U270">
        <v>8.7226385296051312E-2</v>
      </c>
      <c r="V270">
        <v>3</v>
      </c>
      <c r="W270">
        <v>8.5841552715905434E-2</v>
      </c>
      <c r="X270">
        <v>5.377356070980481E-2</v>
      </c>
      <c r="Y270">
        <v>161.91829366381509</v>
      </c>
      <c r="Z270">
        <v>29.143404217018116</v>
      </c>
      <c r="AA270">
        <v>28.621456666666671</v>
      </c>
      <c r="AB270">
        <v>3.9345142875700581</v>
      </c>
      <c r="AC270">
        <v>54.731702137307124</v>
      </c>
      <c r="AD270">
        <v>2.1514256042056998</v>
      </c>
      <c r="AE270">
        <v>3.9308582050095051</v>
      </c>
      <c r="AF270">
        <v>1.7830886833643582</v>
      </c>
      <c r="AG270">
        <v>-68.549381903945971</v>
      </c>
      <c r="AH270">
        <v>-2.5910107200001673</v>
      </c>
      <c r="AI270">
        <v>-0.1894136451347829</v>
      </c>
      <c r="AJ270">
        <v>90.588487394734173</v>
      </c>
      <c r="AK270">
        <v>4.0426327979456467</v>
      </c>
      <c r="AL270">
        <v>1.5544077529239448</v>
      </c>
      <c r="AM270">
        <v>3.975857902532749</v>
      </c>
      <c r="AN270">
        <v>413.2717843746168</v>
      </c>
      <c r="AO270">
        <v>410.23229696969679</v>
      </c>
      <c r="AP270">
        <v>-1.008098126181918E-3</v>
      </c>
      <c r="AQ270">
        <v>66.956261841162686</v>
      </c>
      <c r="AR270">
        <v>1.6003760256413404</v>
      </c>
      <c r="AS270">
        <v>20.08056137134227</v>
      </c>
      <c r="AT270">
        <v>21.231349090909092</v>
      </c>
      <c r="AU270">
        <v>5.9957305235198407E-3</v>
      </c>
      <c r="AV270">
        <v>79.237805099668932</v>
      </c>
      <c r="AW270">
        <v>45</v>
      </c>
      <c r="AX270">
        <v>6</v>
      </c>
      <c r="AY270">
        <v>1</v>
      </c>
      <c r="AZ270">
        <v>0</v>
      </c>
      <c r="BA270">
        <v>53341.643992102392</v>
      </c>
      <c r="BB270">
        <v>1000.0111000000001</v>
      </c>
      <c r="BC270">
        <v>841.20959452011152</v>
      </c>
      <c r="BD270">
        <v>0.84120025719725655</v>
      </c>
      <c r="BE270">
        <v>0.16191649639070516</v>
      </c>
      <c r="BF270">
        <v>6</v>
      </c>
      <c r="BG270">
        <v>0.5</v>
      </c>
      <c r="BH270" t="s">
        <v>2</v>
      </c>
      <c r="BI270">
        <v>2</v>
      </c>
      <c r="BJ270" t="b">
        <v>0</v>
      </c>
      <c r="BK270">
        <v>1752252195.349999</v>
      </c>
      <c r="BL270">
        <v>401.47386666666671</v>
      </c>
      <c r="BM270">
        <v>404.97386666666659</v>
      </c>
      <c r="BN270">
        <v>21.19352666666666</v>
      </c>
      <c r="BO270">
        <v>20.05243333333333</v>
      </c>
      <c r="BP270">
        <v>401.84386666666671</v>
      </c>
      <c r="BQ270">
        <v>21.38341333333333</v>
      </c>
      <c r="BR270">
        <v>800.00346666666667</v>
      </c>
      <c r="BS270">
        <v>101.4133333333333</v>
      </c>
      <c r="BT270">
        <v>0.10000317</v>
      </c>
      <c r="BU270">
        <v>28.60543666666667</v>
      </c>
      <c r="BV270">
        <v>28.621456666666671</v>
      </c>
      <c r="BW270">
        <v>999.9000000000002</v>
      </c>
      <c r="BX270">
        <v>0</v>
      </c>
      <c r="BY270">
        <v>0</v>
      </c>
      <c r="BZ270">
        <v>10000.504999999999</v>
      </c>
      <c r="CA270">
        <v>0</v>
      </c>
      <c r="CB270">
        <v>1.579585666666666E-3</v>
      </c>
      <c r="CC270">
        <v>-3.4354070000000001</v>
      </c>
      <c r="CD270">
        <v>410.23269999999991</v>
      </c>
      <c r="CE270">
        <v>413.26069999999999</v>
      </c>
      <c r="CF270">
        <v>1.141081</v>
      </c>
      <c r="CG270">
        <v>404.97386666666659</v>
      </c>
      <c r="CH270">
        <v>20.05243333333333</v>
      </c>
      <c r="CI270">
        <v>2.149305</v>
      </c>
      <c r="CJ270">
        <v>2.033585</v>
      </c>
      <c r="CK270">
        <v>18.589356666666671</v>
      </c>
      <c r="CL270">
        <v>17.708276666666659</v>
      </c>
      <c r="CM270">
        <v>1000.0111000000001</v>
      </c>
      <c r="CN270">
        <v>0.95999196666666664</v>
      </c>
      <c r="CO270">
        <v>4.0008286666666663E-2</v>
      </c>
      <c r="CP270">
        <v>0</v>
      </c>
      <c r="CQ270">
        <v>2.0746666666666669</v>
      </c>
      <c r="CR270">
        <v>0</v>
      </c>
      <c r="CS270">
        <v>7193.3443333333335</v>
      </c>
      <c r="CT270">
        <v>7946.9753333333338</v>
      </c>
      <c r="CU270">
        <v>35.578933333333332</v>
      </c>
      <c r="CV270">
        <v>38.678933333333333</v>
      </c>
      <c r="CW270">
        <v>36.874800000000008</v>
      </c>
      <c r="CX270">
        <v>37.760133333333329</v>
      </c>
      <c r="CY270">
        <v>36.2956</v>
      </c>
      <c r="CZ270">
        <v>960.00166666666678</v>
      </c>
      <c r="DA270">
        <v>40.009</v>
      </c>
      <c r="DB270">
        <v>0</v>
      </c>
      <c r="DC270">
        <v>1752252222.9000001</v>
      </c>
      <c r="DD270">
        <v>0</v>
      </c>
      <c r="DE270">
        <v>1752252224.5999999</v>
      </c>
      <c r="DF270" t="s">
        <v>1044</v>
      </c>
      <c r="DG270">
        <v>1752252224.5999999</v>
      </c>
      <c r="DH270">
        <v>1752251941.5999999</v>
      </c>
      <c r="DI270">
        <v>9</v>
      </c>
      <c r="DJ270">
        <v>-6.3E-2</v>
      </c>
      <c r="DK270">
        <v>-7.1999999999999995E-2</v>
      </c>
      <c r="DL270">
        <v>-0.37</v>
      </c>
      <c r="DM270">
        <v>-0.22600000000000001</v>
      </c>
      <c r="DN270">
        <v>405</v>
      </c>
      <c r="DO270">
        <v>20</v>
      </c>
      <c r="DP270">
        <v>0.28999999999999998</v>
      </c>
      <c r="DQ270">
        <v>0.09</v>
      </c>
      <c r="DR270">
        <v>-3.4332732500000001</v>
      </c>
      <c r="DS270">
        <v>2.6817523452162151E-2</v>
      </c>
      <c r="DT270">
        <v>1.6775055497300118E-2</v>
      </c>
      <c r="DU270">
        <v>1</v>
      </c>
      <c r="DV270">
        <v>1.1428879999999999</v>
      </c>
      <c r="DW270">
        <v>-5.9071294559102087E-2</v>
      </c>
      <c r="DX270">
        <v>1.048944474221586E-2</v>
      </c>
      <c r="DY270">
        <v>1</v>
      </c>
      <c r="DZ270">
        <v>2</v>
      </c>
      <c r="EA270">
        <v>2</v>
      </c>
      <c r="EB270" t="s">
        <v>11</v>
      </c>
      <c r="EC270">
        <v>3.4512</v>
      </c>
      <c r="ED270">
        <v>2.7807900000000001</v>
      </c>
      <c r="EE270">
        <v>9.6576300000000004E-2</v>
      </c>
      <c r="EF270">
        <v>9.7088400000000005E-2</v>
      </c>
      <c r="EG270">
        <v>0.110125</v>
      </c>
      <c r="EH270">
        <v>0.103961</v>
      </c>
      <c r="EI270">
        <v>27102.3</v>
      </c>
      <c r="EJ270">
        <v>30759.1</v>
      </c>
      <c r="EK270">
        <v>29148.2</v>
      </c>
      <c r="EL270">
        <v>34662.9</v>
      </c>
      <c r="EM270">
        <v>30004.9</v>
      </c>
      <c r="EN270">
        <v>38351.4</v>
      </c>
      <c r="EO270">
        <v>35892.1</v>
      </c>
      <c r="EP270">
        <v>45634</v>
      </c>
      <c r="EQ270">
        <v>2.4312</v>
      </c>
      <c r="ER270">
        <v>2.1998500000000001</v>
      </c>
      <c r="ES270">
        <v>8.9094000000000007E-2</v>
      </c>
      <c r="ET270">
        <v>0</v>
      </c>
      <c r="EU270">
        <v>27.198599999999999</v>
      </c>
      <c r="EV270">
        <v>999.9</v>
      </c>
      <c r="EW270">
        <v>67.3</v>
      </c>
      <c r="EX270">
        <v>26.8</v>
      </c>
      <c r="EY270">
        <v>23.476099999999999</v>
      </c>
      <c r="EZ270">
        <v>62.275500000000001</v>
      </c>
      <c r="FA270">
        <v>24.9359</v>
      </c>
      <c r="FB270">
        <v>2</v>
      </c>
      <c r="FC270">
        <v>-4.5200700000000003E-2</v>
      </c>
      <c r="FD270">
        <v>0</v>
      </c>
      <c r="FE270">
        <v>20.295300000000001</v>
      </c>
      <c r="FF270">
        <v>5.2077099999999996</v>
      </c>
      <c r="FG270">
        <v>11.9697</v>
      </c>
      <c r="FH270">
        <v>4.9901</v>
      </c>
      <c r="FI270">
        <v>3.2719999999999998</v>
      </c>
      <c r="FJ270">
        <v>3967.2</v>
      </c>
      <c r="FK270">
        <v>9999</v>
      </c>
      <c r="FL270">
        <v>9999</v>
      </c>
      <c r="FM270">
        <v>999.9</v>
      </c>
      <c r="FN270">
        <v>4.9726400000000002</v>
      </c>
      <c r="FO270">
        <v>1.8628</v>
      </c>
      <c r="FP270">
        <v>1.8646199999999999</v>
      </c>
      <c r="FQ270">
        <v>1.8630899999999999</v>
      </c>
      <c r="FR270">
        <v>1.8631</v>
      </c>
      <c r="FS270">
        <v>1.86365</v>
      </c>
      <c r="FT270">
        <v>1.8601099999999999</v>
      </c>
      <c r="FU270">
        <v>1.8629500000000001</v>
      </c>
      <c r="FV270">
        <v>0</v>
      </c>
      <c r="FW270">
        <v>0</v>
      </c>
      <c r="FX270">
        <v>0</v>
      </c>
      <c r="FY270">
        <v>0</v>
      </c>
      <c r="FZ270" t="s">
        <v>5</v>
      </c>
      <c r="GA270" t="s">
        <v>6</v>
      </c>
      <c r="GB270" t="s">
        <v>7</v>
      </c>
      <c r="GC270" t="s">
        <v>7</v>
      </c>
      <c r="GD270" t="s">
        <v>7</v>
      </c>
      <c r="GE270" t="s">
        <v>7</v>
      </c>
      <c r="GF270">
        <v>0</v>
      </c>
      <c r="GG270">
        <v>100</v>
      </c>
      <c r="GH270">
        <v>100</v>
      </c>
      <c r="GI270">
        <v>-0.37</v>
      </c>
      <c r="GJ270">
        <v>-0.18820000000000001</v>
      </c>
      <c r="GK270">
        <v>-2.2735583100570111E-2</v>
      </c>
      <c r="GL270">
        <v>-1.0337305037507981E-3</v>
      </c>
      <c r="GM270">
        <v>9.1202413889501261E-7</v>
      </c>
      <c r="GN270">
        <v>-2.2461152998152221E-10</v>
      </c>
      <c r="GO270">
        <v>-0.57174824432806515</v>
      </c>
      <c r="GP270">
        <v>-1.8148580933738639E-2</v>
      </c>
      <c r="GQ270">
        <v>2.0919599883593692E-3</v>
      </c>
      <c r="GR270">
        <v>-1.9087170078860401E-5</v>
      </c>
      <c r="GS270">
        <v>2</v>
      </c>
      <c r="GT270">
        <v>2210</v>
      </c>
      <c r="GU270">
        <v>1</v>
      </c>
      <c r="GV270">
        <v>26</v>
      </c>
      <c r="GW270">
        <v>2.7</v>
      </c>
      <c r="GX270">
        <v>4.4000000000000004</v>
      </c>
      <c r="GY270">
        <v>1.27441</v>
      </c>
      <c r="GZ270">
        <v>2.3730500000000001</v>
      </c>
      <c r="HA270">
        <v>2.34741</v>
      </c>
      <c r="HB270">
        <v>2.7087400000000001</v>
      </c>
      <c r="HC270">
        <v>2.3986800000000001</v>
      </c>
      <c r="HD270">
        <v>2.2875999999999999</v>
      </c>
      <c r="HE270">
        <v>32.443300000000001</v>
      </c>
      <c r="HF270">
        <v>15.3141</v>
      </c>
      <c r="HG270">
        <v>18</v>
      </c>
      <c r="HH270">
        <v>782.09799999999996</v>
      </c>
      <c r="HI270">
        <v>653.16999999999996</v>
      </c>
      <c r="HJ270">
        <v>27.9922</v>
      </c>
      <c r="HK270">
        <v>26.989000000000001</v>
      </c>
      <c r="HL270">
        <v>30.000499999999999</v>
      </c>
      <c r="HM270">
        <v>26.793099999999999</v>
      </c>
      <c r="HN270">
        <v>26.7439</v>
      </c>
      <c r="HO270">
        <v>25.573499999999999</v>
      </c>
      <c r="HP270">
        <v>20.947900000000001</v>
      </c>
      <c r="HQ270">
        <v>71.204300000000003</v>
      </c>
      <c r="HR270">
        <v>-999.9</v>
      </c>
      <c r="HS270">
        <v>405</v>
      </c>
      <c r="HT270">
        <v>20.113199999999999</v>
      </c>
      <c r="HU270">
        <v>100.095</v>
      </c>
      <c r="HV270">
        <v>99.876599999999996</v>
      </c>
    </row>
    <row r="271" spans="1:230" x14ac:dyDescent="0.3">
      <c r="A271">
        <v>10</v>
      </c>
      <c r="B271" t="s">
        <v>428</v>
      </c>
      <c r="C271" t="s">
        <v>430</v>
      </c>
      <c r="D271" t="s">
        <v>1200</v>
      </c>
      <c r="E271">
        <v>4.2410623084780301</v>
      </c>
      <c r="F271">
        <f t="shared" si="4"/>
        <v>5.3002159577984678</v>
      </c>
      <c r="G271">
        <v>10</v>
      </c>
      <c r="H271">
        <v>1752252310.5999999</v>
      </c>
      <c r="I271">
        <v>1379.099999904633</v>
      </c>
      <c r="J271" t="s">
        <v>1045</v>
      </c>
      <c r="K271" t="s">
        <v>1046</v>
      </c>
      <c r="L271">
        <v>15</v>
      </c>
      <c r="M271">
        <v>1752252302.599999</v>
      </c>
      <c r="N271">
        <v>1.4542944043080674E-3</v>
      </c>
      <c r="O271">
        <v>1.4542944043080674</v>
      </c>
      <c r="P271">
        <v>7.4984269113940911</v>
      </c>
      <c r="Q271">
        <v>398.92093548387089</v>
      </c>
      <c r="R271">
        <v>240.90832172561176</v>
      </c>
      <c r="S271">
        <v>24.456223494793452</v>
      </c>
      <c r="T271">
        <v>40.497146321319562</v>
      </c>
      <c r="U271">
        <v>8.1681737610916169E-2</v>
      </c>
      <c r="V271">
        <v>3</v>
      </c>
      <c r="W271">
        <v>8.0466043566065876E-2</v>
      </c>
      <c r="X271">
        <v>5.0398995220810386E-2</v>
      </c>
      <c r="Y271">
        <v>161.91166434534236</v>
      </c>
      <c r="Z271">
        <v>29.3652730178413</v>
      </c>
      <c r="AA271">
        <v>28.726283870967741</v>
      </c>
      <c r="AB271">
        <v>3.9585112209343367</v>
      </c>
      <c r="AC271">
        <v>54.810586194213506</v>
      </c>
      <c r="AD271">
        <v>2.179224464562195</v>
      </c>
      <c r="AE271">
        <v>3.9759189161751043</v>
      </c>
      <c r="AF271">
        <v>1.7792867563721417</v>
      </c>
      <c r="AG271">
        <v>-64.134383229985772</v>
      </c>
      <c r="AH271">
        <v>12.242893470967848</v>
      </c>
      <c r="AI271">
        <v>0.89634847731493239</v>
      </c>
      <c r="AJ271">
        <v>110.91652306363937</v>
      </c>
      <c r="AK271">
        <v>7.4984269113940911</v>
      </c>
      <c r="AL271">
        <v>1.4542944043080674</v>
      </c>
      <c r="AM271">
        <v>7.4469152741093794</v>
      </c>
      <c r="AN271">
        <v>413.41926187386332</v>
      </c>
      <c r="AO271">
        <v>407.71183030303018</v>
      </c>
      <c r="AP271">
        <v>1.782215702652318E-3</v>
      </c>
      <c r="AQ271">
        <v>66.954104111276507</v>
      </c>
      <c r="AR271">
        <v>1.478207119746509</v>
      </c>
      <c r="AS271">
        <v>20.406016000941239</v>
      </c>
      <c r="AT271">
        <v>21.48978666666666</v>
      </c>
      <c r="AU271">
        <v>2.606332604553395E-4</v>
      </c>
      <c r="AV271">
        <v>79.269810754054021</v>
      </c>
      <c r="AW271">
        <v>0</v>
      </c>
      <c r="AX271">
        <v>0</v>
      </c>
      <c r="AY271">
        <v>1</v>
      </c>
      <c r="AZ271">
        <v>0</v>
      </c>
      <c r="BA271">
        <v>53357.920940508731</v>
      </c>
      <c r="BB271">
        <v>999.97925806451599</v>
      </c>
      <c r="BC271">
        <v>841.18204556084902</v>
      </c>
      <c r="BD271">
        <v>0.84119949366647584</v>
      </c>
      <c r="BE271">
        <v>0.16191502277629868</v>
      </c>
      <c r="BF271">
        <v>6</v>
      </c>
      <c r="BG271">
        <v>0.5</v>
      </c>
      <c r="BH271" t="s">
        <v>2</v>
      </c>
      <c r="BI271">
        <v>2</v>
      </c>
      <c r="BJ271" t="b">
        <v>0</v>
      </c>
      <c r="BK271">
        <v>1752252302.599999</v>
      </c>
      <c r="BL271">
        <v>398.92093548387089</v>
      </c>
      <c r="BM271">
        <v>404.97977419354839</v>
      </c>
      <c r="BN271">
        <v>21.46665483870968</v>
      </c>
      <c r="BO271">
        <v>20.39936451612903</v>
      </c>
      <c r="BP271">
        <v>399.30593548387088</v>
      </c>
      <c r="BQ271">
        <v>21.644712903225809</v>
      </c>
      <c r="BR271">
        <v>800.012258064516</v>
      </c>
      <c r="BS271">
        <v>101.4168064516129</v>
      </c>
      <c r="BT271">
        <v>9.9917087096774201E-2</v>
      </c>
      <c r="BU271">
        <v>28.80198064516129</v>
      </c>
      <c r="BV271">
        <v>28.726283870967741</v>
      </c>
      <c r="BW271">
        <v>999.90000000000032</v>
      </c>
      <c r="BX271">
        <v>0</v>
      </c>
      <c r="BY271">
        <v>0</v>
      </c>
      <c r="BZ271">
        <v>10010.12741935484</v>
      </c>
      <c r="CA271">
        <v>0</v>
      </c>
      <c r="CB271">
        <v>1.542194838709677E-3</v>
      </c>
      <c r="CC271">
        <v>-6.0416119354838704</v>
      </c>
      <c r="CD271">
        <v>407.68993548387101</v>
      </c>
      <c r="CE271">
        <v>413.41316129032248</v>
      </c>
      <c r="CF271">
        <v>1.067288387096774</v>
      </c>
      <c r="CG271">
        <v>404.97977419354839</v>
      </c>
      <c r="CH271">
        <v>20.39936451612903</v>
      </c>
      <c r="CI271">
        <v>2.1770796774193548</v>
      </c>
      <c r="CJ271">
        <v>2.0688387096774199</v>
      </c>
      <c r="CK271">
        <v>18.794635483870959</v>
      </c>
      <c r="CL271">
        <v>17.98125806451613</v>
      </c>
      <c r="CM271">
        <v>999.97925806451599</v>
      </c>
      <c r="CN271">
        <v>0.96001545161290358</v>
      </c>
      <c r="CO271">
        <v>3.998422258064515E-2</v>
      </c>
      <c r="CP271">
        <v>0</v>
      </c>
      <c r="CQ271">
        <v>2.6904838709677419</v>
      </c>
      <c r="CR271">
        <v>0</v>
      </c>
      <c r="CS271">
        <v>9105.0445161290318</v>
      </c>
      <c r="CT271">
        <v>7946.8019354838707</v>
      </c>
      <c r="CU271">
        <v>37.080451612903218</v>
      </c>
      <c r="CV271">
        <v>41.094548387096758</v>
      </c>
      <c r="CW271">
        <v>38.538096774193548</v>
      </c>
      <c r="CX271">
        <v>40.350548387096772</v>
      </c>
      <c r="CY271">
        <v>37.804225806451598</v>
      </c>
      <c r="CZ271">
        <v>959.99612903225795</v>
      </c>
      <c r="DA271">
        <v>39.982258064516131</v>
      </c>
      <c r="DB271">
        <v>0</v>
      </c>
      <c r="DC271">
        <v>1752252330.3</v>
      </c>
      <c r="DD271">
        <v>0</v>
      </c>
      <c r="DE271">
        <v>1752252327.5999999</v>
      </c>
      <c r="DF271" t="s">
        <v>1047</v>
      </c>
      <c r="DG271">
        <v>1752252327.5999999</v>
      </c>
      <c r="DH271">
        <v>1752251941.5999999</v>
      </c>
      <c r="DI271">
        <v>10</v>
      </c>
      <c r="DJ271">
        <v>-1.4999999999999999E-2</v>
      </c>
      <c r="DK271">
        <v>-7.1999999999999995E-2</v>
      </c>
      <c r="DL271">
        <v>-0.38500000000000001</v>
      </c>
      <c r="DM271">
        <v>-0.22600000000000001</v>
      </c>
      <c r="DN271">
        <v>405</v>
      </c>
      <c r="DO271">
        <v>20</v>
      </c>
      <c r="DP271">
        <v>0.2</v>
      </c>
      <c r="DQ271">
        <v>0.09</v>
      </c>
      <c r="DR271">
        <v>-6.0358022499999997</v>
      </c>
      <c r="DS271">
        <v>-3.3589530956850473E-2</v>
      </c>
      <c r="DT271">
        <v>2.714145827765152E-2</v>
      </c>
      <c r="DU271">
        <v>1</v>
      </c>
      <c r="DV271">
        <v>1.069016</v>
      </c>
      <c r="DW271">
        <v>-9.1702063789903289E-3</v>
      </c>
      <c r="DX271">
        <v>7.5101290934310779E-3</v>
      </c>
      <c r="DY271">
        <v>1</v>
      </c>
      <c r="DZ271">
        <v>2</v>
      </c>
      <c r="EA271">
        <v>2</v>
      </c>
      <c r="EB271" t="s">
        <v>11</v>
      </c>
      <c r="EC271">
        <v>3.4514</v>
      </c>
      <c r="ED271">
        <v>2.7804600000000002</v>
      </c>
      <c r="EE271">
        <v>9.6092200000000003E-2</v>
      </c>
      <c r="EF271">
        <v>9.7072099999999995E-2</v>
      </c>
      <c r="EG271">
        <v>0.111001</v>
      </c>
      <c r="EH271">
        <v>0.105129</v>
      </c>
      <c r="EI271">
        <v>27111.5</v>
      </c>
      <c r="EJ271">
        <v>30754.3</v>
      </c>
      <c r="EK271">
        <v>29142.9</v>
      </c>
      <c r="EL271">
        <v>34657.5</v>
      </c>
      <c r="EM271">
        <v>29969.7</v>
      </c>
      <c r="EN271">
        <v>38296.400000000001</v>
      </c>
      <c r="EO271">
        <v>35885.300000000003</v>
      </c>
      <c r="EP271">
        <v>45627.9</v>
      </c>
      <c r="EQ271">
        <v>2.5047799999999998</v>
      </c>
      <c r="ER271">
        <v>2.1964800000000002</v>
      </c>
      <c r="ES271">
        <v>8.1554100000000004E-2</v>
      </c>
      <c r="ET271">
        <v>0</v>
      </c>
      <c r="EU271">
        <v>27.4312</v>
      </c>
      <c r="EV271">
        <v>999.9</v>
      </c>
      <c r="EW271">
        <v>67.3</v>
      </c>
      <c r="EX271">
        <v>27</v>
      </c>
      <c r="EY271">
        <v>23.751100000000001</v>
      </c>
      <c r="EZ271">
        <v>61.625500000000002</v>
      </c>
      <c r="FA271">
        <v>24.839700000000001</v>
      </c>
      <c r="FB271">
        <v>2</v>
      </c>
      <c r="FC271">
        <v>-3.5165099999999998E-2</v>
      </c>
      <c r="FD271">
        <v>0</v>
      </c>
      <c r="FE271">
        <v>20.295000000000002</v>
      </c>
      <c r="FF271">
        <v>5.2110000000000003</v>
      </c>
      <c r="FG271">
        <v>11.973000000000001</v>
      </c>
      <c r="FH271">
        <v>4.9897</v>
      </c>
      <c r="FI271">
        <v>3.2719999999999998</v>
      </c>
      <c r="FJ271">
        <v>3970.4</v>
      </c>
      <c r="FK271">
        <v>9999</v>
      </c>
      <c r="FL271">
        <v>9999</v>
      </c>
      <c r="FM271">
        <v>999.9</v>
      </c>
      <c r="FN271">
        <v>4.97262</v>
      </c>
      <c r="FO271">
        <v>1.86283</v>
      </c>
      <c r="FP271">
        <v>1.8646199999999999</v>
      </c>
      <c r="FQ271">
        <v>1.8631</v>
      </c>
      <c r="FR271">
        <v>1.8631</v>
      </c>
      <c r="FS271">
        <v>1.86365</v>
      </c>
      <c r="FT271">
        <v>1.8601399999999999</v>
      </c>
      <c r="FU271">
        <v>1.8629500000000001</v>
      </c>
      <c r="FV271">
        <v>0</v>
      </c>
      <c r="FW271">
        <v>0</v>
      </c>
      <c r="FX271">
        <v>0</v>
      </c>
      <c r="FY271">
        <v>0</v>
      </c>
      <c r="FZ271" t="s">
        <v>5</v>
      </c>
      <c r="GA271" t="s">
        <v>6</v>
      </c>
      <c r="GB271" t="s">
        <v>7</v>
      </c>
      <c r="GC271" t="s">
        <v>7</v>
      </c>
      <c r="GD271" t="s">
        <v>7</v>
      </c>
      <c r="GE271" t="s">
        <v>7</v>
      </c>
      <c r="GF271">
        <v>0</v>
      </c>
      <c r="GG271">
        <v>100</v>
      </c>
      <c r="GH271">
        <v>100</v>
      </c>
      <c r="GI271">
        <v>-0.38500000000000001</v>
      </c>
      <c r="GJ271">
        <v>-0.17699999999999999</v>
      </c>
      <c r="GK271">
        <v>-8.6144315696166929E-2</v>
      </c>
      <c r="GL271">
        <v>-1.0337305037507981E-3</v>
      </c>
      <c r="GM271">
        <v>9.1202413889501261E-7</v>
      </c>
      <c r="GN271">
        <v>-2.2461152998152221E-10</v>
      </c>
      <c r="GO271">
        <v>-0.57174824432806515</v>
      </c>
      <c r="GP271">
        <v>-1.8148580933738639E-2</v>
      </c>
      <c r="GQ271">
        <v>2.0919599883593692E-3</v>
      </c>
      <c r="GR271">
        <v>-1.9087170078860401E-5</v>
      </c>
      <c r="GS271">
        <v>2</v>
      </c>
      <c r="GT271">
        <v>2210</v>
      </c>
      <c r="GU271">
        <v>1</v>
      </c>
      <c r="GV271">
        <v>26</v>
      </c>
      <c r="GW271">
        <v>1.4</v>
      </c>
      <c r="GX271">
        <v>6.2</v>
      </c>
      <c r="GY271">
        <v>1.27563</v>
      </c>
      <c r="GZ271">
        <v>2.3730500000000001</v>
      </c>
      <c r="HA271">
        <v>2.34741</v>
      </c>
      <c r="HB271">
        <v>2.7063000000000001</v>
      </c>
      <c r="HC271">
        <v>2.3986800000000001</v>
      </c>
      <c r="HD271">
        <v>2.3022499999999999</v>
      </c>
      <c r="HE271">
        <v>32.620399999999997</v>
      </c>
      <c r="HF271">
        <v>15.3141</v>
      </c>
      <c r="HG271">
        <v>18</v>
      </c>
      <c r="HH271">
        <v>848.36400000000003</v>
      </c>
      <c r="HI271">
        <v>651.79899999999998</v>
      </c>
      <c r="HJ271">
        <v>28.128799999999998</v>
      </c>
      <c r="HK271">
        <v>27.1129</v>
      </c>
      <c r="HL271">
        <v>30.000699999999998</v>
      </c>
      <c r="HM271">
        <v>26.909500000000001</v>
      </c>
      <c r="HN271">
        <v>26.8627</v>
      </c>
      <c r="HO271">
        <v>25.5946</v>
      </c>
      <c r="HP271">
        <v>20.4971</v>
      </c>
      <c r="HQ271">
        <v>73.556399999999996</v>
      </c>
      <c r="HR271">
        <v>-999.9</v>
      </c>
      <c r="HS271">
        <v>405</v>
      </c>
      <c r="HT271">
        <v>20.4071</v>
      </c>
      <c r="HU271">
        <v>100.07599999999999</v>
      </c>
      <c r="HV271">
        <v>99.862200000000001</v>
      </c>
    </row>
    <row r="272" spans="1:230" x14ac:dyDescent="0.3">
      <c r="A272">
        <v>11</v>
      </c>
      <c r="B272" t="s">
        <v>428</v>
      </c>
      <c r="C272" t="s">
        <v>1193</v>
      </c>
      <c r="D272" t="s">
        <v>1200</v>
      </c>
      <c r="E272">
        <v>2.92483574244415</v>
      </c>
      <c r="F272">
        <f t="shared" si="4"/>
        <v>2.2566683225338422</v>
      </c>
      <c r="G272">
        <v>11</v>
      </c>
      <c r="H272">
        <v>1752252491.5999999</v>
      </c>
      <c r="I272">
        <v>1560.099999904633</v>
      </c>
      <c r="J272" t="s">
        <v>1048</v>
      </c>
      <c r="K272" t="s">
        <v>1049</v>
      </c>
      <c r="L272">
        <v>15</v>
      </c>
      <c r="M272">
        <v>1752252483.599999</v>
      </c>
      <c r="N272">
        <v>8.5041515115124894E-4</v>
      </c>
      <c r="O272">
        <v>0.85041515115124899</v>
      </c>
      <c r="P272">
        <v>4.6293231919712161</v>
      </c>
      <c r="Q272">
        <v>401.27403225806449</v>
      </c>
      <c r="R272">
        <v>229.75054374644233</v>
      </c>
      <c r="S272">
        <v>23.324223382015386</v>
      </c>
      <c r="T272">
        <v>40.737249249422391</v>
      </c>
      <c r="U272">
        <v>4.6019185974008087E-2</v>
      </c>
      <c r="V272">
        <v>3</v>
      </c>
      <c r="W272">
        <v>4.5630582211890168E-2</v>
      </c>
      <c r="X272">
        <v>2.8553754733893908E-2</v>
      </c>
      <c r="Y272">
        <v>161.9148143200083</v>
      </c>
      <c r="Z272">
        <v>29.726304607996944</v>
      </c>
      <c r="AA272">
        <v>29.096183870967749</v>
      </c>
      <c r="AB272">
        <v>4.0442112514325119</v>
      </c>
      <c r="AC272">
        <v>54.931965013564152</v>
      </c>
      <c r="AD272">
        <v>2.2104758497887751</v>
      </c>
      <c r="AE272">
        <v>4.0240247171987207</v>
      </c>
      <c r="AF272">
        <v>1.8337354016437368</v>
      </c>
      <c r="AG272">
        <v>-37.503308165770079</v>
      </c>
      <c r="AH272">
        <v>-13.991729187098921</v>
      </c>
      <c r="AI272">
        <v>-1.0273312692983279</v>
      </c>
      <c r="AJ272">
        <v>109.39244569784098</v>
      </c>
      <c r="AK272">
        <v>4.6293231919712161</v>
      </c>
      <c r="AL272">
        <v>0.85041515115124899</v>
      </c>
      <c r="AM272">
        <v>4.6036548587543109</v>
      </c>
      <c r="AN272">
        <v>413.72178772581339</v>
      </c>
      <c r="AO272">
        <v>410.19731515151489</v>
      </c>
      <c r="AP272">
        <v>-8.4255310557563689E-4</v>
      </c>
      <c r="AQ272">
        <v>66.952806075228224</v>
      </c>
      <c r="AR272">
        <v>0.92820860553126716</v>
      </c>
      <c r="AS272">
        <v>21.12941096705579</v>
      </c>
      <c r="AT272">
        <v>21.812170909090909</v>
      </c>
      <c r="AU272">
        <v>-4.4809229389536348E-4</v>
      </c>
      <c r="AV272">
        <v>79.291061838150085</v>
      </c>
      <c r="AW272">
        <v>40</v>
      </c>
      <c r="AX272">
        <v>5</v>
      </c>
      <c r="AY272">
        <v>1</v>
      </c>
      <c r="AZ272">
        <v>0</v>
      </c>
      <c r="BA272">
        <v>53300.722232295826</v>
      </c>
      <c r="BB272">
        <v>999.98919354838699</v>
      </c>
      <c r="BC272">
        <v>841.19120187063777</v>
      </c>
      <c r="BD272">
        <v>0.84120029226089288</v>
      </c>
      <c r="BE272">
        <v>0.1619165640635232</v>
      </c>
      <c r="BF272">
        <v>6</v>
      </c>
      <c r="BG272">
        <v>0.5</v>
      </c>
      <c r="BH272" t="s">
        <v>2</v>
      </c>
      <c r="BI272">
        <v>2</v>
      </c>
      <c r="BJ272" t="b">
        <v>0</v>
      </c>
      <c r="BK272">
        <v>1752252483.599999</v>
      </c>
      <c r="BL272">
        <v>401.27403225806449</v>
      </c>
      <c r="BM272">
        <v>405.00193548387102</v>
      </c>
      <c r="BN272">
        <v>21.773845161290321</v>
      </c>
      <c r="BO272">
        <v>21.149925806451609</v>
      </c>
      <c r="BP272">
        <v>401.6510322580645</v>
      </c>
      <c r="BQ272">
        <v>21.988845161290321</v>
      </c>
      <c r="BR272">
        <v>800.0056451612902</v>
      </c>
      <c r="BS272">
        <v>101.4197419354839</v>
      </c>
      <c r="BT272">
        <v>0.1000325193548387</v>
      </c>
      <c r="BU272">
        <v>29.009674193548381</v>
      </c>
      <c r="BV272">
        <v>29.096183870967749</v>
      </c>
      <c r="BW272">
        <v>999.90000000000032</v>
      </c>
      <c r="BX272">
        <v>0</v>
      </c>
      <c r="BY272">
        <v>0</v>
      </c>
      <c r="BZ272">
        <v>10005.811290322579</v>
      </c>
      <c r="CA272">
        <v>0</v>
      </c>
      <c r="CB272">
        <v>1.5289399999999999E-3</v>
      </c>
      <c r="CC272">
        <v>-3.7344903225806449</v>
      </c>
      <c r="CD272">
        <v>410.22112903225809</v>
      </c>
      <c r="CE272">
        <v>413.75277419354842</v>
      </c>
      <c r="CF272">
        <v>0.67666222580645141</v>
      </c>
      <c r="CG272">
        <v>405.00193548387102</v>
      </c>
      <c r="CH272">
        <v>21.149925806451609</v>
      </c>
      <c r="CI272">
        <v>2.2136464516129029</v>
      </c>
      <c r="CJ272">
        <v>2.1450200000000001</v>
      </c>
      <c r="CK272">
        <v>19.061409677419359</v>
      </c>
      <c r="CL272">
        <v>18.557496774193542</v>
      </c>
      <c r="CM272">
        <v>999.98919354838699</v>
      </c>
      <c r="CN272">
        <v>0.95999258064516113</v>
      </c>
      <c r="CO272">
        <v>4.0007509677419333E-2</v>
      </c>
      <c r="CP272">
        <v>0</v>
      </c>
      <c r="CQ272">
        <v>2.5335483870967739</v>
      </c>
      <c r="CR272">
        <v>0</v>
      </c>
      <c r="CS272">
        <v>6012.9861290322578</v>
      </c>
      <c r="CT272">
        <v>7946.8116129032269</v>
      </c>
      <c r="CU272">
        <v>36.844548387096758</v>
      </c>
      <c r="CV272">
        <v>39.570419354838712</v>
      </c>
      <c r="CW272">
        <v>38.126741935483849</v>
      </c>
      <c r="CX272">
        <v>38.856483870967729</v>
      </c>
      <c r="CY272">
        <v>37.455354838709667</v>
      </c>
      <c r="CZ272">
        <v>959.9809677419355</v>
      </c>
      <c r="DA272">
        <v>40.009354838709683</v>
      </c>
      <c r="DB272">
        <v>0</v>
      </c>
      <c r="DC272">
        <v>1752252511.5</v>
      </c>
      <c r="DD272">
        <v>0</v>
      </c>
      <c r="DE272">
        <v>1752252512.5999999</v>
      </c>
      <c r="DF272" t="s">
        <v>1050</v>
      </c>
      <c r="DG272">
        <v>1752252512.5999999</v>
      </c>
      <c r="DH272">
        <v>1752252509.5999999</v>
      </c>
      <c r="DI272">
        <v>11</v>
      </c>
      <c r="DJ272">
        <v>8.0000000000000002E-3</v>
      </c>
      <c r="DK272">
        <v>-2.5000000000000001E-2</v>
      </c>
      <c r="DL272">
        <v>-0.377</v>
      </c>
      <c r="DM272">
        <v>-0.215</v>
      </c>
      <c r="DN272">
        <v>405</v>
      </c>
      <c r="DO272">
        <v>21</v>
      </c>
      <c r="DP272">
        <v>0.28000000000000003</v>
      </c>
      <c r="DQ272">
        <v>0.13</v>
      </c>
      <c r="DR272">
        <v>-3.7333219512195122</v>
      </c>
      <c r="DS272">
        <v>8.3641672473869888E-2</v>
      </c>
      <c r="DT272">
        <v>2.7120311641089509E-2</v>
      </c>
      <c r="DU272">
        <v>1</v>
      </c>
      <c r="DV272">
        <v>0.6626214390243903</v>
      </c>
      <c r="DW272">
        <v>0.20730911498257931</v>
      </c>
      <c r="DX272">
        <v>2.5344157615156428E-2</v>
      </c>
      <c r="DY272">
        <v>0</v>
      </c>
      <c r="DZ272">
        <v>1</v>
      </c>
      <c r="EA272">
        <v>2</v>
      </c>
      <c r="EB272" t="s">
        <v>4</v>
      </c>
      <c r="EC272">
        <v>3.4518</v>
      </c>
      <c r="ED272">
        <v>2.78009</v>
      </c>
      <c r="EE272">
        <v>9.6476500000000007E-2</v>
      </c>
      <c r="EF272">
        <v>9.7034899999999993E-2</v>
      </c>
      <c r="EG272">
        <v>0.112064</v>
      </c>
      <c r="EH272">
        <v>0.107683</v>
      </c>
      <c r="EI272">
        <v>27091.7</v>
      </c>
      <c r="EJ272">
        <v>30746.5</v>
      </c>
      <c r="EK272">
        <v>29134.7</v>
      </c>
      <c r="EL272">
        <v>34648.199999999997</v>
      </c>
      <c r="EM272">
        <v>29925.599999999999</v>
      </c>
      <c r="EN272">
        <v>38177.599999999999</v>
      </c>
      <c r="EO272">
        <v>35875.1</v>
      </c>
      <c r="EP272">
        <v>45616.3</v>
      </c>
      <c r="EQ272">
        <v>2.4327800000000002</v>
      </c>
      <c r="ER272">
        <v>2.19245</v>
      </c>
      <c r="ES272">
        <v>8.8200000000000001E-2</v>
      </c>
      <c r="ET272">
        <v>0</v>
      </c>
      <c r="EU272">
        <v>27.6722</v>
      </c>
      <c r="EV272">
        <v>999.9</v>
      </c>
      <c r="EW272">
        <v>67.599999999999994</v>
      </c>
      <c r="EX272">
        <v>27.3</v>
      </c>
      <c r="EY272">
        <v>24.278500000000001</v>
      </c>
      <c r="EZ272">
        <v>61.855499999999999</v>
      </c>
      <c r="FA272">
        <v>24.851800000000001</v>
      </c>
      <c r="FB272">
        <v>2</v>
      </c>
      <c r="FC272">
        <v>-1.9032E-2</v>
      </c>
      <c r="FD272">
        <v>0</v>
      </c>
      <c r="FE272">
        <v>20.292300000000001</v>
      </c>
      <c r="FF272">
        <v>5.2051600000000002</v>
      </c>
      <c r="FG272">
        <v>11.9712</v>
      </c>
      <c r="FH272">
        <v>4.9880000000000004</v>
      </c>
      <c r="FI272">
        <v>3.27095</v>
      </c>
      <c r="FJ272">
        <v>3976.4</v>
      </c>
      <c r="FK272">
        <v>9999</v>
      </c>
      <c r="FL272">
        <v>9999</v>
      </c>
      <c r="FM272">
        <v>999.9</v>
      </c>
      <c r="FN272">
        <v>4.9726499999999998</v>
      </c>
      <c r="FO272">
        <v>1.8628800000000001</v>
      </c>
      <c r="FP272">
        <v>1.8647199999999999</v>
      </c>
      <c r="FQ272">
        <v>1.8631</v>
      </c>
      <c r="FR272">
        <v>1.8631</v>
      </c>
      <c r="FS272">
        <v>1.86371</v>
      </c>
      <c r="FT272">
        <v>1.8602000000000001</v>
      </c>
      <c r="FU272">
        <v>1.8629500000000001</v>
      </c>
      <c r="FV272">
        <v>0</v>
      </c>
      <c r="FW272">
        <v>0</v>
      </c>
      <c r="FX272">
        <v>0</v>
      </c>
      <c r="FY272">
        <v>0</v>
      </c>
      <c r="FZ272" t="s">
        <v>5</v>
      </c>
      <c r="GA272" t="s">
        <v>6</v>
      </c>
      <c r="GB272" t="s">
        <v>7</v>
      </c>
      <c r="GC272" t="s">
        <v>7</v>
      </c>
      <c r="GD272" t="s">
        <v>7</v>
      </c>
      <c r="GE272" t="s">
        <v>7</v>
      </c>
      <c r="GF272">
        <v>0</v>
      </c>
      <c r="GG272">
        <v>100</v>
      </c>
      <c r="GH272">
        <v>100</v>
      </c>
      <c r="GI272">
        <v>-0.377</v>
      </c>
      <c r="GJ272">
        <v>-0.215</v>
      </c>
      <c r="GK272">
        <v>-0.1009586862738043</v>
      </c>
      <c r="GL272">
        <v>-1.0337305037507981E-3</v>
      </c>
      <c r="GM272">
        <v>9.1202413889501261E-7</v>
      </c>
      <c r="GN272">
        <v>-2.2461152998152221E-10</v>
      </c>
      <c r="GO272">
        <v>-0.57174824432806515</v>
      </c>
      <c r="GP272">
        <v>-1.8148580933738639E-2</v>
      </c>
      <c r="GQ272">
        <v>2.0919599883593692E-3</v>
      </c>
      <c r="GR272">
        <v>-1.9087170078860401E-5</v>
      </c>
      <c r="GS272">
        <v>2</v>
      </c>
      <c r="GT272">
        <v>2210</v>
      </c>
      <c r="GU272">
        <v>1</v>
      </c>
      <c r="GV272">
        <v>26</v>
      </c>
      <c r="GW272">
        <v>2.7</v>
      </c>
      <c r="GX272">
        <v>9.1999999999999993</v>
      </c>
      <c r="GY272">
        <v>1.2780800000000001</v>
      </c>
      <c r="GZ272">
        <v>2.3754900000000001</v>
      </c>
      <c r="HA272">
        <v>2.34741</v>
      </c>
      <c r="HB272">
        <v>2.7026400000000002</v>
      </c>
      <c r="HC272">
        <v>2.3986800000000001</v>
      </c>
      <c r="HD272">
        <v>2.3010299999999999</v>
      </c>
      <c r="HE272">
        <v>32.909199999999998</v>
      </c>
      <c r="HF272">
        <v>15.287800000000001</v>
      </c>
      <c r="HG272">
        <v>18</v>
      </c>
      <c r="HH272">
        <v>787.721</v>
      </c>
      <c r="HI272">
        <v>650.73400000000004</v>
      </c>
      <c r="HJ272">
        <v>28.3202</v>
      </c>
      <c r="HK272">
        <v>27.330500000000001</v>
      </c>
      <c r="HL272">
        <v>30.000299999999999</v>
      </c>
      <c r="HM272">
        <v>27.1099</v>
      </c>
      <c r="HN272">
        <v>27.0533</v>
      </c>
      <c r="HO272">
        <v>25.6297</v>
      </c>
      <c r="HP272">
        <v>19.246500000000001</v>
      </c>
      <c r="HQ272">
        <v>78.118200000000002</v>
      </c>
      <c r="HR272">
        <v>-999.9</v>
      </c>
      <c r="HS272">
        <v>405</v>
      </c>
      <c r="HT272">
        <v>21.065000000000001</v>
      </c>
      <c r="HU272">
        <v>100.048</v>
      </c>
      <c r="HV272">
        <v>99.836200000000005</v>
      </c>
    </row>
    <row r="273" spans="1:230" x14ac:dyDescent="0.3">
      <c r="A273">
        <v>12</v>
      </c>
      <c r="B273" t="s">
        <v>428</v>
      </c>
      <c r="C273" t="s">
        <v>1193</v>
      </c>
      <c r="D273" t="s">
        <v>1200</v>
      </c>
      <c r="E273">
        <v>4.95359628770301</v>
      </c>
      <c r="F273">
        <f t="shared" si="4"/>
        <v>1.428833403875944</v>
      </c>
      <c r="G273">
        <v>12</v>
      </c>
      <c r="H273">
        <v>1752252600.5999999</v>
      </c>
      <c r="I273">
        <v>1669.099999904633</v>
      </c>
      <c r="J273" t="s">
        <v>1051</v>
      </c>
      <c r="K273" t="s">
        <v>1052</v>
      </c>
      <c r="L273">
        <v>15</v>
      </c>
      <c r="M273">
        <v>1752252592.599999</v>
      </c>
      <c r="N273">
        <v>9.686704566896796E-4</v>
      </c>
      <c r="O273">
        <v>0.96867045668967955</v>
      </c>
      <c r="P273">
        <v>1.7306619121420119</v>
      </c>
      <c r="Q273">
        <v>403.39009677419352</v>
      </c>
      <c r="R273">
        <v>339.37135405899232</v>
      </c>
      <c r="S273">
        <v>34.453552387922187</v>
      </c>
      <c r="T273">
        <v>40.952843148814416</v>
      </c>
      <c r="U273">
        <v>5.2681016456449195E-2</v>
      </c>
      <c r="V273">
        <v>3</v>
      </c>
      <c r="W273">
        <v>5.2172429761553153E-2</v>
      </c>
      <c r="X273">
        <v>3.2653053783586419E-2</v>
      </c>
      <c r="Y273">
        <v>161.91771027949289</v>
      </c>
      <c r="Z273">
        <v>29.548579622316289</v>
      </c>
      <c r="AA273">
        <v>28.942041935483871</v>
      </c>
      <c r="AB273">
        <v>4.0083043691068632</v>
      </c>
      <c r="AC273">
        <v>54.661030359299069</v>
      </c>
      <c r="AD273">
        <v>2.1808364821211157</v>
      </c>
      <c r="AE273">
        <v>3.9897463838240772</v>
      </c>
      <c r="AF273">
        <v>1.8274678869857475</v>
      </c>
      <c r="AG273">
        <v>-42.71836714001487</v>
      </c>
      <c r="AH273">
        <v>-12.961314348387308</v>
      </c>
      <c r="AI273">
        <v>-0.95024776386040621</v>
      </c>
      <c r="AJ273">
        <v>105.28778102723032</v>
      </c>
      <c r="AK273">
        <v>1.7306619121420119</v>
      </c>
      <c r="AL273">
        <v>0.96867045668967955</v>
      </c>
      <c r="AM273">
        <v>1.6632851842113856</v>
      </c>
      <c r="AN273">
        <v>413.59322310526977</v>
      </c>
      <c r="AO273">
        <v>412.31531515151522</v>
      </c>
      <c r="AP273">
        <v>1.185212985547269E-3</v>
      </c>
      <c r="AQ273">
        <v>66.953145113154108</v>
      </c>
      <c r="AR273">
        <v>1.0763358313452704</v>
      </c>
      <c r="AS273">
        <v>20.803106971965089</v>
      </c>
      <c r="AT273">
        <v>21.566465454545451</v>
      </c>
      <c r="AU273">
        <v>6.6124213387414831E-3</v>
      </c>
      <c r="AV273">
        <v>79.285268696195928</v>
      </c>
      <c r="AW273">
        <v>17</v>
      </c>
      <c r="AX273">
        <v>2</v>
      </c>
      <c r="AY273">
        <v>1</v>
      </c>
      <c r="AZ273">
        <v>0</v>
      </c>
      <c r="BA273">
        <v>53274.235909796764</v>
      </c>
      <c r="BB273">
        <v>1000.010129032258</v>
      </c>
      <c r="BC273">
        <v>841.20855692903683</v>
      </c>
      <c r="BD273">
        <v>0.84120003638673291</v>
      </c>
      <c r="BE273">
        <v>0.16191607022639448</v>
      </c>
      <c r="BF273">
        <v>6</v>
      </c>
      <c r="BG273">
        <v>0.5</v>
      </c>
      <c r="BH273" t="s">
        <v>2</v>
      </c>
      <c r="BI273">
        <v>2</v>
      </c>
      <c r="BJ273" t="b">
        <v>0</v>
      </c>
      <c r="BK273">
        <v>1752252592.599999</v>
      </c>
      <c r="BL273">
        <v>403.39009677419352</v>
      </c>
      <c r="BM273">
        <v>404.98112903225808</v>
      </c>
      <c r="BN273">
        <v>21.48148387096774</v>
      </c>
      <c r="BO273">
        <v>20.770600000000002</v>
      </c>
      <c r="BP273">
        <v>403.78009677419351</v>
      </c>
      <c r="BQ273">
        <v>21.709483870967741</v>
      </c>
      <c r="BR273">
        <v>800.01419354838708</v>
      </c>
      <c r="BS273">
        <v>101.4213870967742</v>
      </c>
      <c r="BT273">
        <v>0.1002999161290322</v>
      </c>
      <c r="BU273">
        <v>28.861903225806451</v>
      </c>
      <c r="BV273">
        <v>28.942041935483871</v>
      </c>
      <c r="BW273">
        <v>999.90000000000032</v>
      </c>
      <c r="BX273">
        <v>0</v>
      </c>
      <c r="BY273">
        <v>0</v>
      </c>
      <c r="BZ273">
        <v>9995.3564516129027</v>
      </c>
      <c r="CA273">
        <v>0</v>
      </c>
      <c r="CB273">
        <v>1.5289399999999999E-3</v>
      </c>
      <c r="CC273">
        <v>-1.5777399999999999</v>
      </c>
      <c r="CD273">
        <v>412.27106451612912</v>
      </c>
      <c r="CE273">
        <v>413.57125806451609</v>
      </c>
      <c r="CF273">
        <v>0.73866200000000004</v>
      </c>
      <c r="CG273">
        <v>404.98112903225808</v>
      </c>
      <c r="CH273">
        <v>20.770600000000002</v>
      </c>
      <c r="CI273">
        <v>2.1815000000000002</v>
      </c>
      <c r="CJ273">
        <v>2.1065841935483869</v>
      </c>
      <c r="CK273">
        <v>18.827070967741939</v>
      </c>
      <c r="CL273">
        <v>18.269025806451609</v>
      </c>
      <c r="CM273">
        <v>1000.010129032258</v>
      </c>
      <c r="CN273">
        <v>0.95999832258064521</v>
      </c>
      <c r="CO273">
        <v>4.000186451612904E-2</v>
      </c>
      <c r="CP273">
        <v>0</v>
      </c>
      <c r="CQ273">
        <v>3.8041935483870968</v>
      </c>
      <c r="CR273">
        <v>0</v>
      </c>
      <c r="CS273">
        <v>6865.0564516129034</v>
      </c>
      <c r="CT273">
        <v>7946.98870967742</v>
      </c>
      <c r="CU273">
        <v>35.927225806451609</v>
      </c>
      <c r="CV273">
        <v>38.50587096774192</v>
      </c>
      <c r="CW273">
        <v>37.146999999999991</v>
      </c>
      <c r="CX273">
        <v>37.759806451612889</v>
      </c>
      <c r="CY273">
        <v>36.568290322580637</v>
      </c>
      <c r="CZ273">
        <v>960.00838709677441</v>
      </c>
      <c r="DA273">
        <v>40.001612903225798</v>
      </c>
      <c r="DB273">
        <v>0</v>
      </c>
      <c r="DC273">
        <v>1752252620.0999999</v>
      </c>
      <c r="DD273">
        <v>0</v>
      </c>
      <c r="DE273">
        <v>1752252620.5999999</v>
      </c>
      <c r="DF273" t="s">
        <v>1053</v>
      </c>
      <c r="DG273">
        <v>1752252617.5999999</v>
      </c>
      <c r="DH273">
        <v>1752252620.5999999</v>
      </c>
      <c r="DI273">
        <v>12</v>
      </c>
      <c r="DJ273">
        <v>-1.2999999999999999E-2</v>
      </c>
      <c r="DK273">
        <v>3.0000000000000001E-3</v>
      </c>
      <c r="DL273">
        <v>-0.39</v>
      </c>
      <c r="DM273">
        <v>-0.22800000000000001</v>
      </c>
      <c r="DN273">
        <v>405</v>
      </c>
      <c r="DO273">
        <v>21</v>
      </c>
      <c r="DP273">
        <v>0.54</v>
      </c>
      <c r="DQ273">
        <v>0.14000000000000001</v>
      </c>
      <c r="DR273">
        <v>-1.5740951219512189</v>
      </c>
      <c r="DS273">
        <v>-8.1065644599304168E-2</v>
      </c>
      <c r="DT273">
        <v>3.4631414057460487E-2</v>
      </c>
      <c r="DU273">
        <v>1</v>
      </c>
      <c r="DV273">
        <v>0.74426217073170731</v>
      </c>
      <c r="DW273">
        <v>-8.1957156794424502E-2</v>
      </c>
      <c r="DX273">
        <v>1.7520972560296281E-2</v>
      </c>
      <c r="DY273">
        <v>1</v>
      </c>
      <c r="DZ273">
        <v>2</v>
      </c>
      <c r="EA273">
        <v>2</v>
      </c>
      <c r="EB273" t="s">
        <v>11</v>
      </c>
      <c r="EC273">
        <v>3.4515899999999999</v>
      </c>
      <c r="ED273">
        <v>2.7805</v>
      </c>
      <c r="EE273">
        <v>9.6863599999999994E-2</v>
      </c>
      <c r="EF273">
        <v>9.7026000000000001E-2</v>
      </c>
      <c r="EG273">
        <v>0.1113</v>
      </c>
      <c r="EH273">
        <v>0.106502</v>
      </c>
      <c r="EI273">
        <v>27082</v>
      </c>
      <c r="EJ273">
        <v>30750</v>
      </c>
      <c r="EK273">
        <v>29136.799999999999</v>
      </c>
      <c r="EL273">
        <v>34651.800000000003</v>
      </c>
      <c r="EM273">
        <v>29954.2</v>
      </c>
      <c r="EN273">
        <v>38233.199999999997</v>
      </c>
      <c r="EO273">
        <v>35878.1</v>
      </c>
      <c r="EP273">
        <v>45622.3</v>
      </c>
      <c r="EQ273">
        <v>2.4654799999999999</v>
      </c>
      <c r="ER273">
        <v>2.1910699999999999</v>
      </c>
      <c r="ES273">
        <v>0.101753</v>
      </c>
      <c r="ET273">
        <v>0</v>
      </c>
      <c r="EU273">
        <v>27.2835</v>
      </c>
      <c r="EV273">
        <v>999.9</v>
      </c>
      <c r="EW273">
        <v>67.7</v>
      </c>
      <c r="EX273">
        <v>27.5</v>
      </c>
      <c r="EY273">
        <v>24.602</v>
      </c>
      <c r="EZ273">
        <v>61.935499999999998</v>
      </c>
      <c r="FA273">
        <v>24.9038</v>
      </c>
      <c r="FB273">
        <v>2</v>
      </c>
      <c r="FC273">
        <v>-2.0053399999999999E-2</v>
      </c>
      <c r="FD273">
        <v>0</v>
      </c>
      <c r="FE273">
        <v>20.292899999999999</v>
      </c>
      <c r="FF273">
        <v>5.2077099999999996</v>
      </c>
      <c r="FG273">
        <v>11.9712</v>
      </c>
      <c r="FH273">
        <v>4.9892000000000003</v>
      </c>
      <c r="FI273">
        <v>3.2713999999999999</v>
      </c>
      <c r="FJ273">
        <v>3979.6</v>
      </c>
      <c r="FK273">
        <v>9999</v>
      </c>
      <c r="FL273">
        <v>9999</v>
      </c>
      <c r="FM273">
        <v>999.9</v>
      </c>
      <c r="FN273">
        <v>4.9726499999999998</v>
      </c>
      <c r="FO273">
        <v>1.8629100000000001</v>
      </c>
      <c r="FP273">
        <v>1.8647400000000001</v>
      </c>
      <c r="FQ273">
        <v>1.8631</v>
      </c>
      <c r="FR273">
        <v>1.86311</v>
      </c>
      <c r="FS273">
        <v>1.86371</v>
      </c>
      <c r="FT273">
        <v>1.8602000000000001</v>
      </c>
      <c r="FU273">
        <v>1.8629599999999999</v>
      </c>
      <c r="FV273">
        <v>0</v>
      </c>
      <c r="FW273">
        <v>0</v>
      </c>
      <c r="FX273">
        <v>0</v>
      </c>
      <c r="FY273">
        <v>0</v>
      </c>
      <c r="FZ273" t="s">
        <v>5</v>
      </c>
      <c r="GA273" t="s">
        <v>6</v>
      </c>
      <c r="GB273" t="s">
        <v>7</v>
      </c>
      <c r="GC273" t="s">
        <v>7</v>
      </c>
      <c r="GD273" t="s">
        <v>7</v>
      </c>
      <c r="GE273" t="s">
        <v>7</v>
      </c>
      <c r="GF273">
        <v>0</v>
      </c>
      <c r="GG273">
        <v>100</v>
      </c>
      <c r="GH273">
        <v>100</v>
      </c>
      <c r="GI273">
        <v>-0.39</v>
      </c>
      <c r="GJ273">
        <v>-0.22800000000000001</v>
      </c>
      <c r="GK273">
        <v>-9.3157410434879906E-2</v>
      </c>
      <c r="GL273">
        <v>-1.0337305037507981E-3</v>
      </c>
      <c r="GM273">
        <v>9.1202413889501261E-7</v>
      </c>
      <c r="GN273">
        <v>-2.2461152998152221E-10</v>
      </c>
      <c r="GO273">
        <v>-0.59689790127855569</v>
      </c>
      <c r="GP273">
        <v>-1.8148580933738639E-2</v>
      </c>
      <c r="GQ273">
        <v>2.0919599883593692E-3</v>
      </c>
      <c r="GR273">
        <v>-1.9087170078860401E-5</v>
      </c>
      <c r="GS273">
        <v>2</v>
      </c>
      <c r="GT273">
        <v>2210</v>
      </c>
      <c r="GU273">
        <v>1</v>
      </c>
      <c r="GV273">
        <v>26</v>
      </c>
      <c r="GW273">
        <v>1.5</v>
      </c>
      <c r="GX273">
        <v>1.5</v>
      </c>
      <c r="GY273">
        <v>1.2780800000000001</v>
      </c>
      <c r="GZ273">
        <v>2.3767100000000001</v>
      </c>
      <c r="HA273">
        <v>2.34741</v>
      </c>
      <c r="HB273">
        <v>2.7014200000000002</v>
      </c>
      <c r="HC273">
        <v>2.3986800000000001</v>
      </c>
      <c r="HD273">
        <v>2.2607400000000002</v>
      </c>
      <c r="HE273">
        <v>33.042900000000003</v>
      </c>
      <c r="HF273">
        <v>15.270300000000001</v>
      </c>
      <c r="HG273">
        <v>18</v>
      </c>
      <c r="HH273">
        <v>816.46100000000001</v>
      </c>
      <c r="HI273">
        <v>649.89400000000001</v>
      </c>
      <c r="HJ273">
        <v>28.343499999999999</v>
      </c>
      <c r="HK273">
        <v>27.3384</v>
      </c>
      <c r="HL273">
        <v>30</v>
      </c>
      <c r="HM273">
        <v>27.135200000000001</v>
      </c>
      <c r="HN273">
        <v>27.0777</v>
      </c>
      <c r="HO273">
        <v>25.634699999999999</v>
      </c>
      <c r="HP273">
        <v>21.4329</v>
      </c>
      <c r="HQ273">
        <v>80.05</v>
      </c>
      <c r="HR273">
        <v>-999.9</v>
      </c>
      <c r="HS273">
        <v>405</v>
      </c>
      <c r="HT273">
        <v>20.816199999999998</v>
      </c>
      <c r="HU273">
        <v>100.056</v>
      </c>
      <c r="HV273">
        <v>99.848100000000002</v>
      </c>
    </row>
    <row r="274" spans="1:230" x14ac:dyDescent="0.3">
      <c r="A274">
        <v>13</v>
      </c>
      <c r="B274" t="s">
        <v>428</v>
      </c>
      <c r="C274" t="s">
        <v>1193</v>
      </c>
      <c r="D274" t="s">
        <v>1200</v>
      </c>
      <c r="E274">
        <v>3.9111596368233501</v>
      </c>
      <c r="F274">
        <f t="shared" si="4"/>
        <v>1.7533890142099684</v>
      </c>
      <c r="G274">
        <v>13</v>
      </c>
      <c r="H274">
        <v>1752252715.0999999</v>
      </c>
      <c r="I274">
        <v>1783.599999904633</v>
      </c>
      <c r="J274" t="s">
        <v>1054</v>
      </c>
      <c r="K274" t="s">
        <v>1055</v>
      </c>
      <c r="L274">
        <v>15</v>
      </c>
      <c r="M274">
        <v>1752252707.349999</v>
      </c>
      <c r="N274">
        <v>7.7725446710483637E-4</v>
      </c>
      <c r="O274">
        <v>0.77725446710483637</v>
      </c>
      <c r="P274">
        <v>2.6898247737605621</v>
      </c>
      <c r="Q274">
        <v>402.7303</v>
      </c>
      <c r="R274">
        <v>296.02864281935786</v>
      </c>
      <c r="S274">
        <v>30.053055626876525</v>
      </c>
      <c r="T274">
        <v>40.885489975759924</v>
      </c>
      <c r="U274">
        <v>4.4720869478443094E-2</v>
      </c>
      <c r="V274">
        <v>3</v>
      </c>
      <c r="W274">
        <v>4.4353789015241694E-2</v>
      </c>
      <c r="X274">
        <v>2.7753847567849356E-2</v>
      </c>
      <c r="Y274">
        <v>161.90739779161248</v>
      </c>
      <c r="Z274">
        <v>29.724219171573242</v>
      </c>
      <c r="AA274">
        <v>28.541889999999999</v>
      </c>
      <c r="AB274">
        <v>3.916384763970743</v>
      </c>
      <c r="AC274">
        <v>54.509288163077883</v>
      </c>
      <c r="AD274">
        <v>2.1908493398530609</v>
      </c>
      <c r="AE274">
        <v>4.0192220696381113</v>
      </c>
      <c r="AF274">
        <v>1.7255354241176821</v>
      </c>
      <c r="AG274">
        <v>-34.276921999323285</v>
      </c>
      <c r="AH274">
        <v>72.319713280000897</v>
      </c>
      <c r="AI274">
        <v>5.29487227887972</v>
      </c>
      <c r="AJ274">
        <v>205.2450613511698</v>
      </c>
      <c r="AK274">
        <v>2.6898247737605621</v>
      </c>
      <c r="AL274">
        <v>0.77725446710483637</v>
      </c>
      <c r="AM274">
        <v>2.6893822784913399</v>
      </c>
      <c r="AN274">
        <v>413.70344086909847</v>
      </c>
      <c r="AO274">
        <v>411.64300606060613</v>
      </c>
      <c r="AP274">
        <v>3.3656561450291259E-5</v>
      </c>
      <c r="AQ274">
        <v>66.950139877073568</v>
      </c>
      <c r="AR274">
        <v>0.89465587739002272</v>
      </c>
      <c r="AS274">
        <v>21.037200509637049</v>
      </c>
      <c r="AT274">
        <v>21.66795999999999</v>
      </c>
      <c r="AU274">
        <v>6.4154159196854856E-3</v>
      </c>
      <c r="AV274">
        <v>79.352709853446925</v>
      </c>
      <c r="AW274">
        <v>0</v>
      </c>
      <c r="AX274">
        <v>0</v>
      </c>
      <c r="AY274">
        <v>1</v>
      </c>
      <c r="AZ274">
        <v>0</v>
      </c>
      <c r="BA274">
        <v>53262.418598381992</v>
      </c>
      <c r="BB274">
        <v>999.94609999999989</v>
      </c>
      <c r="BC274">
        <v>841.15472412000645</v>
      </c>
      <c r="BD274">
        <v>0.8412000648034994</v>
      </c>
      <c r="BE274">
        <v>0.16191612507075381</v>
      </c>
      <c r="BF274">
        <v>6</v>
      </c>
      <c r="BG274">
        <v>0.5</v>
      </c>
      <c r="BH274" t="s">
        <v>2</v>
      </c>
      <c r="BI274">
        <v>2</v>
      </c>
      <c r="BJ274" t="b">
        <v>0</v>
      </c>
      <c r="BK274">
        <v>1752252707.349999</v>
      </c>
      <c r="BL274">
        <v>402.7303</v>
      </c>
      <c r="BM274">
        <v>404.98243333333329</v>
      </c>
      <c r="BN274">
        <v>21.580306666666669</v>
      </c>
      <c r="BO274">
        <v>21.009946666666661</v>
      </c>
      <c r="BP274">
        <v>403.08030000000002</v>
      </c>
      <c r="BQ274">
        <v>21.79930666666667</v>
      </c>
      <c r="BR274">
        <v>800.00113333333343</v>
      </c>
      <c r="BS274">
        <v>101.4207</v>
      </c>
      <c r="BT274">
        <v>0.1000695466666667</v>
      </c>
      <c r="BU274">
        <v>28.989036666666671</v>
      </c>
      <c r="BV274">
        <v>28.541889999999999</v>
      </c>
      <c r="BW274">
        <v>999.9000000000002</v>
      </c>
      <c r="BX274">
        <v>0</v>
      </c>
      <c r="BY274">
        <v>0</v>
      </c>
      <c r="BZ274">
        <v>9997.5033333333322</v>
      </c>
      <c r="CA274">
        <v>0</v>
      </c>
      <c r="CB274">
        <v>1.5289399999999999E-3</v>
      </c>
      <c r="CC274">
        <v>-2.291617</v>
      </c>
      <c r="CD274">
        <v>411.5834000000001</v>
      </c>
      <c r="CE274">
        <v>413.67369999999988</v>
      </c>
      <c r="CF274">
        <v>0.59585676666666676</v>
      </c>
      <c r="CG274">
        <v>404.98243333333329</v>
      </c>
      <c r="CH274">
        <v>21.009946666666661</v>
      </c>
      <c r="CI274">
        <v>2.1912756666666668</v>
      </c>
      <c r="CJ274">
        <v>2.1308443333333331</v>
      </c>
      <c r="CK274">
        <v>18.898646666666671</v>
      </c>
      <c r="CL274">
        <v>18.451630000000009</v>
      </c>
      <c r="CM274">
        <v>999.94609999999989</v>
      </c>
      <c r="CN274">
        <v>0.95999716666666679</v>
      </c>
      <c r="CO274">
        <v>4.0002756666666667E-2</v>
      </c>
      <c r="CP274">
        <v>0</v>
      </c>
      <c r="CQ274">
        <v>1.3503333333333329</v>
      </c>
      <c r="CR274">
        <v>0</v>
      </c>
      <c r="CS274">
        <v>5824.121000000001</v>
      </c>
      <c r="CT274">
        <v>7946.4773333333324</v>
      </c>
      <c r="CU274">
        <v>35.522666666666659</v>
      </c>
      <c r="CV274">
        <v>38.414333333333317</v>
      </c>
      <c r="CW274">
        <v>36.76853333333333</v>
      </c>
      <c r="CX274">
        <v>37.585166666666659</v>
      </c>
      <c r="CY274">
        <v>36.2393</v>
      </c>
      <c r="CZ274">
        <v>959.94600000000003</v>
      </c>
      <c r="DA274">
        <v>40</v>
      </c>
      <c r="DB274">
        <v>0</v>
      </c>
      <c r="DC274">
        <v>1752252734.7</v>
      </c>
      <c r="DD274">
        <v>0</v>
      </c>
      <c r="DE274">
        <v>1752252735.0999999</v>
      </c>
      <c r="DF274" t="s">
        <v>1056</v>
      </c>
      <c r="DG274">
        <v>1752252733.0999999</v>
      </c>
      <c r="DH274">
        <v>1752252735.0999999</v>
      </c>
      <c r="DI274">
        <v>13</v>
      </c>
      <c r="DJ274">
        <v>4.1000000000000002E-2</v>
      </c>
      <c r="DK274">
        <v>-2E-3</v>
      </c>
      <c r="DL274">
        <v>-0.35</v>
      </c>
      <c r="DM274">
        <v>-0.219</v>
      </c>
      <c r="DN274">
        <v>405</v>
      </c>
      <c r="DO274">
        <v>21</v>
      </c>
      <c r="DP274">
        <v>0.48</v>
      </c>
      <c r="DQ274">
        <v>0.2</v>
      </c>
      <c r="DR274">
        <v>-2.2816643902439022</v>
      </c>
      <c r="DS274">
        <v>-8.4451777003489645E-2</v>
      </c>
      <c r="DT274">
        <v>3.5421763328653218E-2</v>
      </c>
      <c r="DU274">
        <v>1</v>
      </c>
      <c r="DV274">
        <v>0.59055263414634152</v>
      </c>
      <c r="DW274">
        <v>8.4298118466898581E-2</v>
      </c>
      <c r="DX274">
        <v>1.8192039944820819E-2</v>
      </c>
      <c r="DY274">
        <v>1</v>
      </c>
      <c r="DZ274">
        <v>2</v>
      </c>
      <c r="EA274">
        <v>2</v>
      </c>
      <c r="EB274" t="s">
        <v>11</v>
      </c>
      <c r="EC274">
        <v>3.4515699999999998</v>
      </c>
      <c r="ED274">
        <v>2.7804700000000002</v>
      </c>
      <c r="EE274">
        <v>9.6737199999999995E-2</v>
      </c>
      <c r="EF274">
        <v>9.7028000000000003E-2</v>
      </c>
      <c r="EG274">
        <v>0.111639</v>
      </c>
      <c r="EH274">
        <v>0.10734399999999999</v>
      </c>
      <c r="EI274">
        <v>27086.799999999999</v>
      </c>
      <c r="EJ274">
        <v>30751.1</v>
      </c>
      <c r="EK274">
        <v>29137.9</v>
      </c>
      <c r="EL274">
        <v>34653.1</v>
      </c>
      <c r="EM274">
        <v>29944.400000000001</v>
      </c>
      <c r="EN274">
        <v>38199.599999999999</v>
      </c>
      <c r="EO274">
        <v>35880.199999999997</v>
      </c>
      <c r="EP274">
        <v>45625.2</v>
      </c>
      <c r="EQ274">
        <v>2.5029300000000001</v>
      </c>
      <c r="ER274">
        <v>2.18967</v>
      </c>
      <c r="ES274">
        <v>6.4603999999999995E-2</v>
      </c>
      <c r="ET274">
        <v>0</v>
      </c>
      <c r="EU274">
        <v>27.552700000000002</v>
      </c>
      <c r="EV274">
        <v>999.9</v>
      </c>
      <c r="EW274">
        <v>67.7</v>
      </c>
      <c r="EX274">
        <v>27.6</v>
      </c>
      <c r="EY274">
        <v>24.745799999999999</v>
      </c>
      <c r="EZ274">
        <v>62.165500000000002</v>
      </c>
      <c r="FA274">
        <v>25</v>
      </c>
      <c r="FB274">
        <v>2</v>
      </c>
      <c r="FC274">
        <v>-2.0581800000000001E-2</v>
      </c>
      <c r="FD274">
        <v>0</v>
      </c>
      <c r="FE274">
        <v>20.294599999999999</v>
      </c>
      <c r="FF274">
        <v>5.2062099999999996</v>
      </c>
      <c r="FG274">
        <v>11.9697</v>
      </c>
      <c r="FH274">
        <v>4.9891500000000004</v>
      </c>
      <c r="FI274">
        <v>3.2713199999999998</v>
      </c>
      <c r="FJ274">
        <v>3983.1</v>
      </c>
      <c r="FK274">
        <v>9999</v>
      </c>
      <c r="FL274">
        <v>9999</v>
      </c>
      <c r="FM274">
        <v>999.9</v>
      </c>
      <c r="FN274">
        <v>4.9726400000000002</v>
      </c>
      <c r="FO274">
        <v>1.86294</v>
      </c>
      <c r="FP274">
        <v>1.86477</v>
      </c>
      <c r="FQ274">
        <v>1.8631</v>
      </c>
      <c r="FR274">
        <v>1.86313</v>
      </c>
      <c r="FS274">
        <v>1.86371</v>
      </c>
      <c r="FT274">
        <v>1.8602000000000001</v>
      </c>
      <c r="FU274">
        <v>1.86297</v>
      </c>
      <c r="FV274">
        <v>0</v>
      </c>
      <c r="FW274">
        <v>0</v>
      </c>
      <c r="FX274">
        <v>0</v>
      </c>
      <c r="FY274">
        <v>0</v>
      </c>
      <c r="FZ274" t="s">
        <v>5</v>
      </c>
      <c r="GA274" t="s">
        <v>6</v>
      </c>
      <c r="GB274" t="s">
        <v>7</v>
      </c>
      <c r="GC274" t="s">
        <v>7</v>
      </c>
      <c r="GD274" t="s">
        <v>7</v>
      </c>
      <c r="GE274" t="s">
        <v>7</v>
      </c>
      <c r="GF274">
        <v>0</v>
      </c>
      <c r="GG274">
        <v>100</v>
      </c>
      <c r="GH274">
        <v>100</v>
      </c>
      <c r="GI274">
        <v>-0.35</v>
      </c>
      <c r="GJ274">
        <v>-0.219</v>
      </c>
      <c r="GK274">
        <v>-0.10615014041968231</v>
      </c>
      <c r="GL274">
        <v>-1.0337305037507981E-3</v>
      </c>
      <c r="GM274">
        <v>9.1202413889501261E-7</v>
      </c>
      <c r="GN274">
        <v>-2.2461152998152221E-10</v>
      </c>
      <c r="GO274">
        <v>-0.59426419347921089</v>
      </c>
      <c r="GP274">
        <v>-1.8148580933738639E-2</v>
      </c>
      <c r="GQ274">
        <v>2.0919599883593692E-3</v>
      </c>
      <c r="GR274">
        <v>-1.9087170078860401E-5</v>
      </c>
      <c r="GS274">
        <v>2</v>
      </c>
      <c r="GT274">
        <v>2210</v>
      </c>
      <c r="GU274">
        <v>1</v>
      </c>
      <c r="GV274">
        <v>26</v>
      </c>
      <c r="GW274">
        <v>1.6</v>
      </c>
      <c r="GX274">
        <v>1.6</v>
      </c>
      <c r="GY274">
        <v>1.2793000000000001</v>
      </c>
      <c r="GZ274">
        <v>2.3815900000000001</v>
      </c>
      <c r="HA274">
        <v>2.34741</v>
      </c>
      <c r="HB274">
        <v>2.7014200000000002</v>
      </c>
      <c r="HC274">
        <v>2.3986800000000001</v>
      </c>
      <c r="HD274">
        <v>2.2839399999999999</v>
      </c>
      <c r="HE274">
        <v>33.154499999999999</v>
      </c>
      <c r="HF274">
        <v>15.252800000000001</v>
      </c>
      <c r="HG274">
        <v>18</v>
      </c>
      <c r="HH274">
        <v>850.226</v>
      </c>
      <c r="HI274">
        <v>649.04200000000003</v>
      </c>
      <c r="HJ274">
        <v>28.412099999999999</v>
      </c>
      <c r="HK274">
        <v>27.345300000000002</v>
      </c>
      <c r="HL274">
        <v>30.000399999999999</v>
      </c>
      <c r="HM274">
        <v>27.151299999999999</v>
      </c>
      <c r="HN274">
        <v>27.102799999999998</v>
      </c>
      <c r="HO274">
        <v>25.650700000000001</v>
      </c>
      <c r="HP274">
        <v>21.020600000000002</v>
      </c>
      <c r="HQ274">
        <v>82.418899999999994</v>
      </c>
      <c r="HR274">
        <v>-999.9</v>
      </c>
      <c r="HS274">
        <v>405</v>
      </c>
      <c r="HT274">
        <v>21.128900000000002</v>
      </c>
      <c r="HU274">
        <v>100.06100000000001</v>
      </c>
      <c r="HV274">
        <v>99.853399999999993</v>
      </c>
    </row>
    <row r="275" spans="1:230" x14ac:dyDescent="0.3">
      <c r="A275">
        <v>14</v>
      </c>
      <c r="B275" t="s">
        <v>428</v>
      </c>
      <c r="C275" t="s">
        <v>1193</v>
      </c>
      <c r="D275" t="s">
        <v>1200</v>
      </c>
      <c r="E275">
        <v>4.3129496402877603</v>
      </c>
      <c r="F275">
        <f t="shared" si="4"/>
        <v>1.2047521942111523</v>
      </c>
      <c r="G275">
        <v>14</v>
      </c>
      <c r="H275">
        <v>1752252829.0999999</v>
      </c>
      <c r="I275">
        <v>1897.599999904633</v>
      </c>
      <c r="J275" t="s">
        <v>1057</v>
      </c>
      <c r="K275" t="s">
        <v>1058</v>
      </c>
      <c r="L275">
        <v>15</v>
      </c>
      <c r="M275">
        <v>1752252821.099999</v>
      </c>
      <c r="N275">
        <v>4.9026437267230254E-4</v>
      </c>
      <c r="O275">
        <v>0.49026437267230255</v>
      </c>
      <c r="P275">
        <v>1.6760022184688963</v>
      </c>
      <c r="Q275">
        <v>403.56864516129042</v>
      </c>
      <c r="R275">
        <v>288.68398720469781</v>
      </c>
      <c r="S275">
        <v>29.304939218361117</v>
      </c>
      <c r="T275">
        <v>40.967130637911275</v>
      </c>
      <c r="U275">
        <v>2.5810190632194207E-2</v>
      </c>
      <c r="V275">
        <v>3</v>
      </c>
      <c r="W275">
        <v>2.5687459948666433E-2</v>
      </c>
      <c r="X275">
        <v>1.6065640552588786E-2</v>
      </c>
      <c r="Y275">
        <v>161.91326240665916</v>
      </c>
      <c r="Z275">
        <v>30.048020300826497</v>
      </c>
      <c r="AA275">
        <v>29.31456774193548</v>
      </c>
      <c r="AB275">
        <v>4.0955631339927736</v>
      </c>
      <c r="AC275">
        <v>54.399079684705512</v>
      </c>
      <c r="AD275">
        <v>2.2183805824165126</v>
      </c>
      <c r="AE275">
        <v>4.077974471763385</v>
      </c>
      <c r="AF275">
        <v>1.877182551576261</v>
      </c>
      <c r="AG275">
        <v>-21.620658834848541</v>
      </c>
      <c r="AH275">
        <v>-12.054027561289496</v>
      </c>
      <c r="AI275">
        <v>-0.88703091620165386</v>
      </c>
      <c r="AJ275">
        <v>127.35154509431945</v>
      </c>
      <c r="AK275">
        <v>1.6760022184688963</v>
      </c>
      <c r="AL275">
        <v>0.49026437267230255</v>
      </c>
      <c r="AM275">
        <v>1.6212151958081291</v>
      </c>
      <c r="AN275">
        <v>413.90789086852988</v>
      </c>
      <c r="AO275">
        <v>412.65988484848481</v>
      </c>
      <c r="AP275">
        <v>1.5970656247442489E-3</v>
      </c>
      <c r="AQ275">
        <v>66.952367431409641</v>
      </c>
      <c r="AR275">
        <v>0.60742635300396508</v>
      </c>
      <c r="AS275">
        <v>21.60044811985972</v>
      </c>
      <c r="AT275">
        <v>21.970101212121222</v>
      </c>
      <c r="AU275">
        <v>1.8984334661092641E-2</v>
      </c>
      <c r="AV275">
        <v>79.297303714277064</v>
      </c>
      <c r="AW275">
        <v>45</v>
      </c>
      <c r="AX275">
        <v>6</v>
      </c>
      <c r="AY275">
        <v>1</v>
      </c>
      <c r="AZ275">
        <v>0</v>
      </c>
      <c r="BA275">
        <v>53223.407006910922</v>
      </c>
      <c r="BB275">
        <v>999.98648387096796</v>
      </c>
      <c r="BC275">
        <v>841.18834571630362</v>
      </c>
      <c r="BD275">
        <v>0.84119971548019978</v>
      </c>
      <c r="BE275">
        <v>0.16191545087678549</v>
      </c>
      <c r="BF275">
        <v>6</v>
      </c>
      <c r="BG275">
        <v>0.5</v>
      </c>
      <c r="BH275" t="s">
        <v>2</v>
      </c>
      <c r="BI275">
        <v>2</v>
      </c>
      <c r="BJ275" t="b">
        <v>0</v>
      </c>
      <c r="BK275">
        <v>1752252821.099999</v>
      </c>
      <c r="BL275">
        <v>403.56864516129042</v>
      </c>
      <c r="BM275">
        <v>404.97403225806448</v>
      </c>
      <c r="BN275">
        <v>21.85334516129031</v>
      </c>
      <c r="BO275">
        <v>21.49368387096774</v>
      </c>
      <c r="BP275">
        <v>403.97364516129028</v>
      </c>
      <c r="BQ275">
        <v>22.049345161290319</v>
      </c>
      <c r="BR275">
        <v>800.00345161290306</v>
      </c>
      <c r="BS275">
        <v>101.4123225806452</v>
      </c>
      <c r="BT275">
        <v>9.985169032258065E-2</v>
      </c>
      <c r="BU275">
        <v>29.240038709677421</v>
      </c>
      <c r="BV275">
        <v>29.31456774193548</v>
      </c>
      <c r="BW275">
        <v>999.90000000000032</v>
      </c>
      <c r="BX275">
        <v>0</v>
      </c>
      <c r="BY275">
        <v>0</v>
      </c>
      <c r="BZ275">
        <v>9999.3870967741932</v>
      </c>
      <c r="CA275">
        <v>0</v>
      </c>
      <c r="CB275">
        <v>1.5782599999999999E-3</v>
      </c>
      <c r="CC275">
        <v>-1.349449032258065</v>
      </c>
      <c r="CD275">
        <v>412.64725806451611</v>
      </c>
      <c r="CE275">
        <v>413.8695483870967</v>
      </c>
      <c r="CF275">
        <v>0.37193964516129041</v>
      </c>
      <c r="CG275">
        <v>404.97403225806448</v>
      </c>
      <c r="CH275">
        <v>21.49368387096774</v>
      </c>
      <c r="CI275">
        <v>2.2174412903225811</v>
      </c>
      <c r="CJ275">
        <v>2.1797216129032262</v>
      </c>
      <c r="CK275">
        <v>19.088854838709679</v>
      </c>
      <c r="CL275">
        <v>18.81395483870968</v>
      </c>
      <c r="CM275">
        <v>999.98648387096796</v>
      </c>
      <c r="CN275">
        <v>0.96001106451612872</v>
      </c>
      <c r="CO275">
        <v>3.9988903225806463E-2</v>
      </c>
      <c r="CP275">
        <v>0</v>
      </c>
      <c r="CQ275">
        <v>2.2446774193548391</v>
      </c>
      <c r="CR275">
        <v>0</v>
      </c>
      <c r="CS275">
        <v>6271.7619354838707</v>
      </c>
      <c r="CT275">
        <v>7946.8409677419349</v>
      </c>
      <c r="CU275">
        <v>37.13683870967742</v>
      </c>
      <c r="CV275">
        <v>41.136903225806449</v>
      </c>
      <c r="CW275">
        <v>38.594548387096758</v>
      </c>
      <c r="CX275">
        <v>40.530032258064502</v>
      </c>
      <c r="CY275">
        <v>37.915096774193543</v>
      </c>
      <c r="CZ275">
        <v>959.99709677419344</v>
      </c>
      <c r="DA275">
        <v>39.99</v>
      </c>
      <c r="DB275">
        <v>0</v>
      </c>
      <c r="DC275">
        <v>1752252848.7</v>
      </c>
      <c r="DD275">
        <v>0</v>
      </c>
      <c r="DE275">
        <v>1752252846.0999999</v>
      </c>
      <c r="DF275" t="s">
        <v>1059</v>
      </c>
      <c r="DG275">
        <v>1752252845.0999999</v>
      </c>
      <c r="DH275">
        <v>1752252846.0999999</v>
      </c>
      <c r="DI275">
        <v>14</v>
      </c>
      <c r="DJ275">
        <v>-5.6000000000000001E-2</v>
      </c>
      <c r="DK275">
        <v>-7.0000000000000001E-3</v>
      </c>
      <c r="DL275">
        <v>-0.40500000000000003</v>
      </c>
      <c r="DM275">
        <v>-0.19600000000000001</v>
      </c>
      <c r="DN275">
        <v>405</v>
      </c>
      <c r="DO275">
        <v>22</v>
      </c>
      <c r="DP275">
        <v>0.4</v>
      </c>
      <c r="DQ275">
        <v>0.16</v>
      </c>
      <c r="DR275">
        <v>-1.3461700000000001</v>
      </c>
      <c r="DS275">
        <v>-5.6345435540069717E-2</v>
      </c>
      <c r="DT275">
        <v>1.771444842287867E-2</v>
      </c>
      <c r="DU275">
        <v>1</v>
      </c>
      <c r="DV275">
        <v>0.38344848780487811</v>
      </c>
      <c r="DW275">
        <v>-0.30341174216027877</v>
      </c>
      <c r="DX275">
        <v>3.6317256501707661E-2</v>
      </c>
      <c r="DY275">
        <v>0</v>
      </c>
      <c r="DZ275">
        <v>1</v>
      </c>
      <c r="EA275">
        <v>2</v>
      </c>
      <c r="EB275" t="s">
        <v>4</v>
      </c>
      <c r="EC275">
        <v>3.4521799999999998</v>
      </c>
      <c r="ED275">
        <v>2.7811699999999999</v>
      </c>
      <c r="EE275">
        <v>9.6863599999999994E-2</v>
      </c>
      <c r="EF275">
        <v>9.6991800000000003E-2</v>
      </c>
      <c r="EG275">
        <v>0.112673</v>
      </c>
      <c r="EH275">
        <v>0.10935300000000001</v>
      </c>
      <c r="EI275">
        <v>27078.9</v>
      </c>
      <c r="EJ275">
        <v>30746.5</v>
      </c>
      <c r="EK275">
        <v>29133.8</v>
      </c>
      <c r="EL275">
        <v>34647.1</v>
      </c>
      <c r="EM275">
        <v>29905.4</v>
      </c>
      <c r="EN275">
        <v>38107.5</v>
      </c>
      <c r="EO275">
        <v>35875.300000000003</v>
      </c>
      <c r="EP275">
        <v>45617.7</v>
      </c>
      <c r="EQ275">
        <v>2.42435</v>
      </c>
      <c r="ER275">
        <v>2.1874699999999998</v>
      </c>
      <c r="ES275">
        <v>9.2439400000000005E-2</v>
      </c>
      <c r="ET275">
        <v>0</v>
      </c>
      <c r="EU275">
        <v>27.836099999999998</v>
      </c>
      <c r="EV275">
        <v>999.9</v>
      </c>
      <c r="EW275">
        <v>67.7</v>
      </c>
      <c r="EX275">
        <v>27.8</v>
      </c>
      <c r="EY275">
        <v>25.0413</v>
      </c>
      <c r="EZ275">
        <v>61.985500000000002</v>
      </c>
      <c r="FA275">
        <v>24.8598</v>
      </c>
      <c r="FB275">
        <v>2</v>
      </c>
      <c r="FC275">
        <v>-1.20859E-2</v>
      </c>
      <c r="FD275">
        <v>0</v>
      </c>
      <c r="FE275">
        <v>20.295400000000001</v>
      </c>
      <c r="FF275">
        <v>5.2099500000000001</v>
      </c>
      <c r="FG275">
        <v>11.972799999999999</v>
      </c>
      <c r="FH275">
        <v>4.9904000000000002</v>
      </c>
      <c r="FI275">
        <v>3.2719999999999998</v>
      </c>
      <c r="FJ275">
        <v>3986.6</v>
      </c>
      <c r="FK275">
        <v>9999</v>
      </c>
      <c r="FL275">
        <v>9999</v>
      </c>
      <c r="FM275">
        <v>999.9</v>
      </c>
      <c r="FN275">
        <v>4.9726400000000002</v>
      </c>
      <c r="FO275">
        <v>1.8629500000000001</v>
      </c>
      <c r="FP275">
        <v>1.8647800000000001</v>
      </c>
      <c r="FQ275">
        <v>1.8631200000000001</v>
      </c>
      <c r="FR275">
        <v>1.8631500000000001</v>
      </c>
      <c r="FS275">
        <v>1.86371</v>
      </c>
      <c r="FT275">
        <v>1.8602000000000001</v>
      </c>
      <c r="FU275">
        <v>1.8629899999999999</v>
      </c>
      <c r="FV275">
        <v>0</v>
      </c>
      <c r="FW275">
        <v>0</v>
      </c>
      <c r="FX275">
        <v>0</v>
      </c>
      <c r="FY275">
        <v>0</v>
      </c>
      <c r="FZ275" t="s">
        <v>5</v>
      </c>
      <c r="GA275" t="s">
        <v>6</v>
      </c>
      <c r="GB275" t="s">
        <v>7</v>
      </c>
      <c r="GC275" t="s">
        <v>7</v>
      </c>
      <c r="GD275" t="s">
        <v>7</v>
      </c>
      <c r="GE275" t="s">
        <v>7</v>
      </c>
      <c r="GF275">
        <v>0</v>
      </c>
      <c r="GG275">
        <v>100</v>
      </c>
      <c r="GH275">
        <v>100</v>
      </c>
      <c r="GI275">
        <v>-0.40500000000000003</v>
      </c>
      <c r="GJ275">
        <v>-0.19600000000000001</v>
      </c>
      <c r="GK275">
        <v>-6.558957026846024E-2</v>
      </c>
      <c r="GL275">
        <v>-1.0337305037507981E-3</v>
      </c>
      <c r="GM275">
        <v>9.1202413889501261E-7</v>
      </c>
      <c r="GN275">
        <v>-2.2461152998152221E-10</v>
      </c>
      <c r="GO275">
        <v>-0.59601522640592808</v>
      </c>
      <c r="GP275">
        <v>-1.8148580933738639E-2</v>
      </c>
      <c r="GQ275">
        <v>2.0919599883593692E-3</v>
      </c>
      <c r="GR275">
        <v>-1.9087170078860401E-5</v>
      </c>
      <c r="GS275">
        <v>2</v>
      </c>
      <c r="GT275">
        <v>2210</v>
      </c>
      <c r="GU275">
        <v>1</v>
      </c>
      <c r="GV275">
        <v>26</v>
      </c>
      <c r="GW275">
        <v>1.6</v>
      </c>
      <c r="GX275">
        <v>1.6</v>
      </c>
      <c r="GY275">
        <v>1.2793000000000001</v>
      </c>
      <c r="GZ275">
        <v>2.3754900000000001</v>
      </c>
      <c r="HA275">
        <v>2.34741</v>
      </c>
      <c r="HB275">
        <v>2.7014200000000002</v>
      </c>
      <c r="HC275">
        <v>2.3986800000000001</v>
      </c>
      <c r="HD275">
        <v>2.2912599999999999</v>
      </c>
      <c r="HE275">
        <v>33.333500000000001</v>
      </c>
      <c r="HF275">
        <v>15.252800000000001</v>
      </c>
      <c r="HG275">
        <v>18</v>
      </c>
      <c r="HH275">
        <v>782.29700000000003</v>
      </c>
      <c r="HI275">
        <v>648.26800000000003</v>
      </c>
      <c r="HJ275">
        <v>28.5625</v>
      </c>
      <c r="HK275">
        <v>27.4422</v>
      </c>
      <c r="HL275">
        <v>30.000399999999999</v>
      </c>
      <c r="HM275">
        <v>27.241099999999999</v>
      </c>
      <c r="HN275">
        <v>27.190999999999999</v>
      </c>
      <c r="HO275">
        <v>25.6693</v>
      </c>
      <c r="HP275">
        <v>19.197900000000001</v>
      </c>
      <c r="HQ275">
        <v>85.876400000000004</v>
      </c>
      <c r="HR275">
        <v>-999.9</v>
      </c>
      <c r="HS275">
        <v>405</v>
      </c>
      <c r="HT275">
        <v>21.6995</v>
      </c>
      <c r="HU275">
        <v>100.047</v>
      </c>
      <c r="HV275">
        <v>99.836500000000001</v>
      </c>
    </row>
    <row r="276" spans="1:230" x14ac:dyDescent="0.3">
      <c r="A276">
        <v>15</v>
      </c>
      <c r="B276" t="s">
        <v>428</v>
      </c>
      <c r="C276" t="s">
        <v>1193</v>
      </c>
      <c r="D276" t="s">
        <v>1200</v>
      </c>
      <c r="E276">
        <v>3.7629987908101499</v>
      </c>
      <c r="F276">
        <f t="shared" si="4"/>
        <v>3.814673781522103</v>
      </c>
      <c r="G276">
        <v>15</v>
      </c>
      <c r="H276">
        <v>1752252949.0999999</v>
      </c>
      <c r="I276">
        <v>2017.599999904633</v>
      </c>
      <c r="J276" t="s">
        <v>1060</v>
      </c>
      <c r="K276" t="s">
        <v>1061</v>
      </c>
      <c r="L276">
        <v>15</v>
      </c>
      <c r="M276">
        <v>1752252941.099999</v>
      </c>
      <c r="N276">
        <v>2.8936094279317917E-3</v>
      </c>
      <c r="O276">
        <v>2.8936094279317919</v>
      </c>
      <c r="P276">
        <v>6.0823943778639817</v>
      </c>
      <c r="Q276">
        <v>399.54374193548381</v>
      </c>
      <c r="R276">
        <v>327.39842114021724</v>
      </c>
      <c r="S276">
        <v>33.233793013467157</v>
      </c>
      <c r="T276">
        <v>40.5571718185629</v>
      </c>
      <c r="U276">
        <v>0.16228007264406652</v>
      </c>
      <c r="V276">
        <v>3</v>
      </c>
      <c r="W276">
        <v>0.15755632718835955</v>
      </c>
      <c r="X276">
        <v>9.888566087920897E-2</v>
      </c>
      <c r="Y276">
        <v>161.91869731309146</v>
      </c>
      <c r="Z276">
        <v>29.63804723349644</v>
      </c>
      <c r="AA276">
        <v>29.190587096774191</v>
      </c>
      <c r="AB276">
        <v>4.0663403953596742</v>
      </c>
      <c r="AC276">
        <v>54.78637371837776</v>
      </c>
      <c r="AD276">
        <v>2.2601714360107015</v>
      </c>
      <c r="AE276">
        <v>4.1254262376057582</v>
      </c>
      <c r="AF276">
        <v>1.8061689593489727</v>
      </c>
      <c r="AG276">
        <v>-127.60817577179202</v>
      </c>
      <c r="AH276">
        <v>40.415217754838295</v>
      </c>
      <c r="AI276">
        <v>2.9752010511489515</v>
      </c>
      <c r="AJ276">
        <v>77.700940347286689</v>
      </c>
      <c r="AK276">
        <v>6.0823943778639817</v>
      </c>
      <c r="AL276">
        <v>2.8936094279317919</v>
      </c>
      <c r="AM276">
        <v>6.0888813589607409</v>
      </c>
      <c r="AN276">
        <v>413.21448929925498</v>
      </c>
      <c r="AO276">
        <v>408.5559757575756</v>
      </c>
      <c r="AP276">
        <v>-5.4791072781274223E-4</v>
      </c>
      <c r="AQ276">
        <v>66.948856369831617</v>
      </c>
      <c r="AR276">
        <v>2.8809078206228702</v>
      </c>
      <c r="AS276">
        <v>20.155282760878318</v>
      </c>
      <c r="AT276">
        <v>22.266999999999982</v>
      </c>
      <c r="AU276">
        <v>1.924231553180844E-4</v>
      </c>
      <c r="AV276">
        <v>79.382199065387567</v>
      </c>
      <c r="AW276">
        <v>114</v>
      </c>
      <c r="AX276">
        <v>14</v>
      </c>
      <c r="AY276">
        <v>1</v>
      </c>
      <c r="AZ276">
        <v>0</v>
      </c>
      <c r="BA276">
        <v>53174.634434212516</v>
      </c>
      <c r="BB276">
        <v>1000.016870967742</v>
      </c>
      <c r="BC276">
        <v>841.21417405157683</v>
      </c>
      <c r="BD276">
        <v>0.84119998219381265</v>
      </c>
      <c r="BE276">
        <v>0.16191596563405833</v>
      </c>
      <c r="BF276">
        <v>6</v>
      </c>
      <c r="BG276">
        <v>0.5</v>
      </c>
      <c r="BH276" t="s">
        <v>2</v>
      </c>
      <c r="BI276">
        <v>2</v>
      </c>
      <c r="BJ276" t="b">
        <v>0</v>
      </c>
      <c r="BK276">
        <v>1752252941.099999</v>
      </c>
      <c r="BL276">
        <v>399.54374193548381</v>
      </c>
      <c r="BM276">
        <v>404.97241935483868</v>
      </c>
      <c r="BN276">
        <v>22.26578709677419</v>
      </c>
      <c r="BO276">
        <v>20.143983870967752</v>
      </c>
      <c r="BP276">
        <v>399.92774193548382</v>
      </c>
      <c r="BQ276">
        <v>22.43794516129033</v>
      </c>
      <c r="BR276">
        <v>800.03109677419343</v>
      </c>
      <c r="BS276">
        <v>101.4084838709677</v>
      </c>
      <c r="BT276">
        <v>0.1002311</v>
      </c>
      <c r="BU276">
        <v>29.440470967741931</v>
      </c>
      <c r="BV276">
        <v>29.190587096774191</v>
      </c>
      <c r="BW276">
        <v>999.90000000000032</v>
      </c>
      <c r="BX276">
        <v>0</v>
      </c>
      <c r="BY276">
        <v>0</v>
      </c>
      <c r="BZ276">
        <v>9997.1354838709685</v>
      </c>
      <c r="CA276">
        <v>0</v>
      </c>
      <c r="CB276">
        <v>1.5536E-3</v>
      </c>
      <c r="CC276">
        <v>-5.4479164516129037</v>
      </c>
      <c r="CD276">
        <v>408.62290322580651</v>
      </c>
      <c r="CE276">
        <v>413.29809677419348</v>
      </c>
      <c r="CF276">
        <v>2.121793225806452</v>
      </c>
      <c r="CG276">
        <v>404.97241935483868</v>
      </c>
      <c r="CH276">
        <v>20.143983870967752</v>
      </c>
      <c r="CI276">
        <v>2.2579396774193552</v>
      </c>
      <c r="CJ276">
        <v>2.0427712903225799</v>
      </c>
      <c r="CK276">
        <v>19.379422580645159</v>
      </c>
      <c r="CL276">
        <v>17.779816129032259</v>
      </c>
      <c r="CM276">
        <v>1000.016870967742</v>
      </c>
      <c r="CN276">
        <v>0.95999835483870988</v>
      </c>
      <c r="CO276">
        <v>4.0001312903225797E-2</v>
      </c>
      <c r="CP276">
        <v>0</v>
      </c>
      <c r="CQ276">
        <v>0.1588709677419356</v>
      </c>
      <c r="CR276">
        <v>0</v>
      </c>
      <c r="CS276">
        <v>6557.3212903225813</v>
      </c>
      <c r="CT276">
        <v>7947.046774193549</v>
      </c>
      <c r="CU276">
        <v>37.431258064516129</v>
      </c>
      <c r="CV276">
        <v>40.417032258064488</v>
      </c>
      <c r="CW276">
        <v>38.73764516129031</v>
      </c>
      <c r="CX276">
        <v>39.953354838709657</v>
      </c>
      <c r="CY276">
        <v>38.044129032258063</v>
      </c>
      <c r="CZ276">
        <v>960.01483870967741</v>
      </c>
      <c r="DA276">
        <v>40</v>
      </c>
      <c r="DB276">
        <v>0</v>
      </c>
      <c r="DC276">
        <v>1752252968.7</v>
      </c>
      <c r="DD276">
        <v>0</v>
      </c>
      <c r="DE276">
        <v>1752252969.0999999</v>
      </c>
      <c r="DF276" t="s">
        <v>1062</v>
      </c>
      <c r="DG276">
        <v>1752252969.0999999</v>
      </c>
      <c r="DH276">
        <v>1752252846.0999999</v>
      </c>
      <c r="DI276">
        <v>15</v>
      </c>
      <c r="DJ276">
        <v>2.1999999999999999E-2</v>
      </c>
      <c r="DK276">
        <v>-7.0000000000000001E-3</v>
      </c>
      <c r="DL276">
        <v>-0.38400000000000001</v>
      </c>
      <c r="DM276">
        <v>-0.19600000000000001</v>
      </c>
      <c r="DN276">
        <v>405</v>
      </c>
      <c r="DO276">
        <v>22</v>
      </c>
      <c r="DP276">
        <v>0.31</v>
      </c>
      <c r="DQ276">
        <v>0.16</v>
      </c>
      <c r="DR276">
        <v>-5.4415436585365864</v>
      </c>
      <c r="DS276">
        <v>-9.3679442508720137E-2</v>
      </c>
      <c r="DT276">
        <v>2.3196150832506261E-2</v>
      </c>
      <c r="DU276">
        <v>1</v>
      </c>
      <c r="DV276">
        <v>2.1372431707317072</v>
      </c>
      <c r="DW276">
        <v>-0.23087811846689599</v>
      </c>
      <c r="DX276">
        <v>2.4191894574778341E-2</v>
      </c>
      <c r="DY276">
        <v>0</v>
      </c>
      <c r="DZ276">
        <v>1</v>
      </c>
      <c r="EA276">
        <v>2</v>
      </c>
      <c r="EB276" t="s">
        <v>4</v>
      </c>
      <c r="EC276">
        <v>3.45133</v>
      </c>
      <c r="ED276">
        <v>2.7808799999999998</v>
      </c>
      <c r="EE276">
        <v>9.60786E-2</v>
      </c>
      <c r="EF276">
        <v>9.6934599999999996E-2</v>
      </c>
      <c r="EG276">
        <v>0.113663</v>
      </c>
      <c r="EH276">
        <v>0.104237</v>
      </c>
      <c r="EI276">
        <v>27095.4</v>
      </c>
      <c r="EJ276">
        <v>30742.7</v>
      </c>
      <c r="EK276">
        <v>29126.6</v>
      </c>
      <c r="EL276">
        <v>34641.300000000003</v>
      </c>
      <c r="EM276">
        <v>29864.3</v>
      </c>
      <c r="EN276">
        <v>38320.6</v>
      </c>
      <c r="EO276">
        <v>35866.1</v>
      </c>
      <c r="EP276">
        <v>45610.5</v>
      </c>
      <c r="EQ276">
        <v>2.3180499999999999</v>
      </c>
      <c r="ER276">
        <v>2.1810499999999999</v>
      </c>
      <c r="ES276">
        <v>7.1264800000000003E-2</v>
      </c>
      <c r="ET276">
        <v>0</v>
      </c>
      <c r="EU276">
        <v>28.0518</v>
      </c>
      <c r="EV276">
        <v>999.9</v>
      </c>
      <c r="EW276">
        <v>67.599999999999994</v>
      </c>
      <c r="EX276">
        <v>28</v>
      </c>
      <c r="EY276">
        <v>25.295400000000001</v>
      </c>
      <c r="EZ276">
        <v>61.895499999999998</v>
      </c>
      <c r="FA276">
        <v>24.947900000000001</v>
      </c>
      <c r="FB276">
        <v>2</v>
      </c>
      <c r="FC276">
        <v>-7.5457300000000003E-4</v>
      </c>
      <c r="FD276">
        <v>0</v>
      </c>
      <c r="FE276">
        <v>20.292999999999999</v>
      </c>
      <c r="FF276">
        <v>5.2108499999999998</v>
      </c>
      <c r="FG276">
        <v>11.973599999999999</v>
      </c>
      <c r="FH276">
        <v>4.9907500000000002</v>
      </c>
      <c r="FI276">
        <v>3.2719999999999998</v>
      </c>
      <c r="FJ276">
        <v>3990.1</v>
      </c>
      <c r="FK276">
        <v>9999</v>
      </c>
      <c r="FL276">
        <v>9999</v>
      </c>
      <c r="FM276">
        <v>999.9</v>
      </c>
      <c r="FN276">
        <v>4.97262</v>
      </c>
      <c r="FO276">
        <v>1.8629500000000001</v>
      </c>
      <c r="FP276">
        <v>1.86476</v>
      </c>
      <c r="FQ276">
        <v>1.8631200000000001</v>
      </c>
      <c r="FR276">
        <v>1.86317</v>
      </c>
      <c r="FS276">
        <v>1.86371</v>
      </c>
      <c r="FT276">
        <v>1.8602000000000001</v>
      </c>
      <c r="FU276">
        <v>1.86297</v>
      </c>
      <c r="FV276">
        <v>0</v>
      </c>
      <c r="FW276">
        <v>0</v>
      </c>
      <c r="FX276">
        <v>0</v>
      </c>
      <c r="FY276">
        <v>0</v>
      </c>
      <c r="FZ276" t="s">
        <v>5</v>
      </c>
      <c r="GA276" t="s">
        <v>6</v>
      </c>
      <c r="GB276" t="s">
        <v>7</v>
      </c>
      <c r="GC276" t="s">
        <v>7</v>
      </c>
      <c r="GD276" t="s">
        <v>7</v>
      </c>
      <c r="GE276" t="s">
        <v>7</v>
      </c>
      <c r="GF276">
        <v>0</v>
      </c>
      <c r="GG276">
        <v>100</v>
      </c>
      <c r="GH276">
        <v>100</v>
      </c>
      <c r="GI276">
        <v>-0.38400000000000001</v>
      </c>
      <c r="GJ276">
        <v>-0.17199999999999999</v>
      </c>
      <c r="GK276">
        <v>-0.1213048182931845</v>
      </c>
      <c r="GL276">
        <v>-1.0337305037507981E-3</v>
      </c>
      <c r="GM276">
        <v>9.1202413889501261E-7</v>
      </c>
      <c r="GN276">
        <v>-2.2461152998152221E-10</v>
      </c>
      <c r="GO276">
        <v>-0.60254423603542362</v>
      </c>
      <c r="GP276">
        <v>-1.8148580933738639E-2</v>
      </c>
      <c r="GQ276">
        <v>2.0919599883593692E-3</v>
      </c>
      <c r="GR276">
        <v>-1.9087170078860401E-5</v>
      </c>
      <c r="GS276">
        <v>2</v>
      </c>
      <c r="GT276">
        <v>2210</v>
      </c>
      <c r="GU276">
        <v>1</v>
      </c>
      <c r="GV276">
        <v>26</v>
      </c>
      <c r="GW276">
        <v>1.7</v>
      </c>
      <c r="GX276">
        <v>1.7</v>
      </c>
      <c r="GY276">
        <v>1.2793000000000001</v>
      </c>
      <c r="GZ276">
        <v>2.3877000000000002</v>
      </c>
      <c r="HA276">
        <v>2.34863</v>
      </c>
      <c r="HB276">
        <v>2.66479</v>
      </c>
      <c r="HC276">
        <v>2.3986800000000001</v>
      </c>
      <c r="HD276">
        <v>2.2485400000000002</v>
      </c>
      <c r="HE276">
        <v>33.535499999999999</v>
      </c>
      <c r="HF276">
        <v>15.2265</v>
      </c>
      <c r="HG276">
        <v>18</v>
      </c>
      <c r="HH276">
        <v>697.423</v>
      </c>
      <c r="HI276">
        <v>644.41600000000005</v>
      </c>
      <c r="HJ276">
        <v>28.754999999999999</v>
      </c>
      <c r="HK276">
        <v>27.585100000000001</v>
      </c>
      <c r="HL276">
        <v>30.000499999999999</v>
      </c>
      <c r="HM276">
        <v>27.3673</v>
      </c>
      <c r="HN276">
        <v>27.310600000000001</v>
      </c>
      <c r="HO276">
        <v>25.6523</v>
      </c>
      <c r="HP276">
        <v>25.803699999999999</v>
      </c>
      <c r="HQ276">
        <v>86.74</v>
      </c>
      <c r="HR276">
        <v>-999.9</v>
      </c>
      <c r="HS276">
        <v>405</v>
      </c>
      <c r="HT276">
        <v>20.2545</v>
      </c>
      <c r="HU276">
        <v>100.02200000000001</v>
      </c>
      <c r="HV276">
        <v>99.820300000000003</v>
      </c>
    </row>
    <row r="277" spans="1:230" x14ac:dyDescent="0.3">
      <c r="A277">
        <v>16</v>
      </c>
      <c r="B277" t="s">
        <v>428</v>
      </c>
      <c r="C277" t="s">
        <v>1193</v>
      </c>
      <c r="D277" t="s">
        <v>1200</v>
      </c>
      <c r="E277">
        <v>5.0532865347798301</v>
      </c>
      <c r="F277">
        <f t="shared" si="4"/>
        <v>5.2416689600616166</v>
      </c>
      <c r="G277">
        <v>16</v>
      </c>
      <c r="H277">
        <v>1752253072.5999999</v>
      </c>
      <c r="I277">
        <v>2141.099999904633</v>
      </c>
      <c r="J277" t="s">
        <v>1063</v>
      </c>
      <c r="K277" t="s">
        <v>1064</v>
      </c>
      <c r="L277">
        <v>15</v>
      </c>
      <c r="M277">
        <v>1752253064.849999</v>
      </c>
      <c r="N277">
        <v>1.4116701664272128E-3</v>
      </c>
      <c r="O277">
        <v>1.4116701664272129</v>
      </c>
      <c r="P277">
        <v>6.2236751357579534</v>
      </c>
      <c r="Q277">
        <v>399.90763333333331</v>
      </c>
      <c r="R277">
        <v>270.4003588225201</v>
      </c>
      <c r="S277">
        <v>27.446550355671921</v>
      </c>
      <c r="T277">
        <v>40.591976444473488</v>
      </c>
      <c r="U277">
        <v>8.383442861119017E-2</v>
      </c>
      <c r="V277">
        <v>3</v>
      </c>
      <c r="W277">
        <v>8.2554353279856288E-2</v>
      </c>
      <c r="X277">
        <v>5.1709852272590867E-2</v>
      </c>
      <c r="Y277">
        <v>161.91232152392126</v>
      </c>
      <c r="Z277">
        <v>30.139347260423591</v>
      </c>
      <c r="AA277">
        <v>28.735430000000001</v>
      </c>
      <c r="AB277">
        <v>3.9606109843643691</v>
      </c>
      <c r="AC277">
        <v>54.828064488021397</v>
      </c>
      <c r="AD277">
        <v>2.2782565580430578</v>
      </c>
      <c r="AE277">
        <v>4.15527445536729</v>
      </c>
      <c r="AF277">
        <v>1.6823544263213113</v>
      </c>
      <c r="AG277">
        <v>-62.254654339440087</v>
      </c>
      <c r="AH277">
        <v>134.25543623999977</v>
      </c>
      <c r="AI277">
        <v>9.8671674085456669</v>
      </c>
      <c r="AJ277">
        <v>243.78027083302661</v>
      </c>
      <c r="AK277">
        <v>6.2236751357579534</v>
      </c>
      <c r="AL277">
        <v>1.4116701664272129</v>
      </c>
      <c r="AM277">
        <v>6.2142637808433392</v>
      </c>
      <c r="AN277">
        <v>413.88364187363641</v>
      </c>
      <c r="AO277">
        <v>409.11811515151521</v>
      </c>
      <c r="AP277">
        <v>8.645869394520502E-4</v>
      </c>
      <c r="AQ277">
        <v>66.949785002741152</v>
      </c>
      <c r="AR277">
        <v>1.4332964121249019</v>
      </c>
      <c r="AS277">
        <v>21.41509228975541</v>
      </c>
      <c r="AT277">
        <v>22.465003636363619</v>
      </c>
      <c r="AU277">
        <v>2.2507594644267039E-4</v>
      </c>
      <c r="AV277">
        <v>79.343737269952101</v>
      </c>
      <c r="AW277">
        <v>80</v>
      </c>
      <c r="AX277">
        <v>10</v>
      </c>
      <c r="AY277">
        <v>1</v>
      </c>
      <c r="AZ277">
        <v>0</v>
      </c>
      <c r="BA277">
        <v>53167.343733361609</v>
      </c>
      <c r="BB277">
        <v>999.98056666666662</v>
      </c>
      <c r="BC277">
        <v>841.18337707975195</v>
      </c>
      <c r="BD277">
        <v>0.84119972439439605</v>
      </c>
      <c r="BE277">
        <v>0.16191546808118432</v>
      </c>
      <c r="BF277">
        <v>6</v>
      </c>
      <c r="BG277">
        <v>0.5</v>
      </c>
      <c r="BH277" t="s">
        <v>2</v>
      </c>
      <c r="BI277">
        <v>2</v>
      </c>
      <c r="BJ277" t="b">
        <v>0</v>
      </c>
      <c r="BK277">
        <v>1752253064.849999</v>
      </c>
      <c r="BL277">
        <v>399.90763333333331</v>
      </c>
      <c r="BM277">
        <v>404.99873333333329</v>
      </c>
      <c r="BN277">
        <v>22.445129999999999</v>
      </c>
      <c r="BO277">
        <v>21.41015333333333</v>
      </c>
      <c r="BP277">
        <v>400.2996333333333</v>
      </c>
      <c r="BQ277">
        <v>22.609236666666661</v>
      </c>
      <c r="BR277">
        <v>800.00936666666666</v>
      </c>
      <c r="BS277">
        <v>101.4033</v>
      </c>
      <c r="BT277">
        <v>0.1000799333333333</v>
      </c>
      <c r="BU277">
        <v>29.565519999999999</v>
      </c>
      <c r="BV277">
        <v>28.735430000000001</v>
      </c>
      <c r="BW277">
        <v>999.9000000000002</v>
      </c>
      <c r="BX277">
        <v>0</v>
      </c>
      <c r="BY277">
        <v>0</v>
      </c>
      <c r="BZ277">
        <v>10000.54833333333</v>
      </c>
      <c r="CA277">
        <v>0</v>
      </c>
      <c r="CB277">
        <v>1.5289399999999999E-3</v>
      </c>
      <c r="CC277">
        <v>-5.0809273333333342</v>
      </c>
      <c r="CD277">
        <v>409.1001</v>
      </c>
      <c r="CE277">
        <v>413.8596</v>
      </c>
      <c r="CF277">
        <v>1.034972</v>
      </c>
      <c r="CG277">
        <v>404.99873333333329</v>
      </c>
      <c r="CH277">
        <v>21.41015333333333</v>
      </c>
      <c r="CI277">
        <v>2.2760123333333331</v>
      </c>
      <c r="CJ277">
        <v>2.171063333333334</v>
      </c>
      <c r="CK277">
        <v>19.507629999999999</v>
      </c>
      <c r="CL277">
        <v>18.75037</v>
      </c>
      <c r="CM277">
        <v>999.98056666666662</v>
      </c>
      <c r="CN277">
        <v>0.96000906666666652</v>
      </c>
      <c r="CO277">
        <v>3.9990589999999999E-2</v>
      </c>
      <c r="CP277">
        <v>0</v>
      </c>
      <c r="CQ277">
        <v>0.48949999999999971</v>
      </c>
      <c r="CR277">
        <v>0</v>
      </c>
      <c r="CS277">
        <v>6407.9530000000004</v>
      </c>
      <c r="CT277">
        <v>7946.795666666666</v>
      </c>
      <c r="CU277">
        <v>36.508200000000002</v>
      </c>
      <c r="CV277">
        <v>39.207999999999977</v>
      </c>
      <c r="CW277">
        <v>37.724799999999988</v>
      </c>
      <c r="CX277">
        <v>38.491533333333322</v>
      </c>
      <c r="CY277">
        <v>37.162199999999999</v>
      </c>
      <c r="CZ277">
        <v>959.98966666666672</v>
      </c>
      <c r="DA277">
        <v>39.99</v>
      </c>
      <c r="DB277">
        <v>0</v>
      </c>
      <c r="DC277">
        <v>1752253092.3</v>
      </c>
      <c r="DD277">
        <v>0</v>
      </c>
      <c r="DE277">
        <v>1752253092.5999999</v>
      </c>
      <c r="DF277" t="s">
        <v>1065</v>
      </c>
      <c r="DG277">
        <v>1752253092.5999999</v>
      </c>
      <c r="DH277">
        <v>1752252846.0999999</v>
      </c>
      <c r="DI277">
        <v>16</v>
      </c>
      <c r="DJ277">
        <v>-8.0000000000000002E-3</v>
      </c>
      <c r="DK277">
        <v>-7.0000000000000001E-3</v>
      </c>
      <c r="DL277">
        <v>-0.39200000000000002</v>
      </c>
      <c r="DM277">
        <v>-0.19600000000000001</v>
      </c>
      <c r="DN277">
        <v>405</v>
      </c>
      <c r="DO277">
        <v>22</v>
      </c>
      <c r="DP277">
        <v>0.2</v>
      </c>
      <c r="DQ277">
        <v>0.16</v>
      </c>
      <c r="DR277">
        <v>-5.0804282499999998</v>
      </c>
      <c r="DS277">
        <v>-8.2213170731696594E-2</v>
      </c>
      <c r="DT277">
        <v>2.0353506686502501E-2</v>
      </c>
      <c r="DU277">
        <v>1</v>
      </c>
      <c r="DV277">
        <v>1.0315335000000001</v>
      </c>
      <c r="DW277">
        <v>9.1975834896806816E-2</v>
      </c>
      <c r="DX277">
        <v>9.0256436197093514E-3</v>
      </c>
      <c r="DY277">
        <v>1</v>
      </c>
      <c r="DZ277">
        <v>2</v>
      </c>
      <c r="EA277">
        <v>2</v>
      </c>
      <c r="EB277" t="s">
        <v>11</v>
      </c>
      <c r="EC277">
        <v>3.4519700000000002</v>
      </c>
      <c r="ED277">
        <v>2.7805200000000001</v>
      </c>
      <c r="EE277">
        <v>9.6126699999999995E-2</v>
      </c>
      <c r="EF277">
        <v>9.6931000000000003E-2</v>
      </c>
      <c r="EG277">
        <v>0.11429300000000001</v>
      </c>
      <c r="EH277">
        <v>0.108587</v>
      </c>
      <c r="EI277">
        <v>27090.2</v>
      </c>
      <c r="EJ277">
        <v>30738.9</v>
      </c>
      <c r="EK277">
        <v>29123</v>
      </c>
      <c r="EL277">
        <v>34637.300000000003</v>
      </c>
      <c r="EM277">
        <v>29839.9</v>
      </c>
      <c r="EN277">
        <v>38131.1</v>
      </c>
      <c r="EO277">
        <v>35862</v>
      </c>
      <c r="EP277">
        <v>45606.2</v>
      </c>
      <c r="EQ277">
        <v>2.3683200000000002</v>
      </c>
      <c r="ER277">
        <v>2.1793999999999998</v>
      </c>
      <c r="ES277">
        <v>3.8106000000000001E-2</v>
      </c>
      <c r="ET277">
        <v>0</v>
      </c>
      <c r="EU277">
        <v>28.207799999999999</v>
      </c>
      <c r="EV277">
        <v>999.9</v>
      </c>
      <c r="EW277">
        <v>67.099999999999994</v>
      </c>
      <c r="EX277">
        <v>28.2</v>
      </c>
      <c r="EY277">
        <v>25.406300000000002</v>
      </c>
      <c r="EZ277">
        <v>62.015500000000003</v>
      </c>
      <c r="FA277">
        <v>24.879799999999999</v>
      </c>
      <c r="FB277">
        <v>2</v>
      </c>
      <c r="FC277">
        <v>7.6600599999999998E-3</v>
      </c>
      <c r="FD277">
        <v>0</v>
      </c>
      <c r="FE277">
        <v>20.2926</v>
      </c>
      <c r="FF277">
        <v>5.2111499999999999</v>
      </c>
      <c r="FG277">
        <v>11.973000000000001</v>
      </c>
      <c r="FH277">
        <v>4.9896000000000003</v>
      </c>
      <c r="FI277">
        <v>3.2719999999999998</v>
      </c>
      <c r="FJ277">
        <v>3994</v>
      </c>
      <c r="FK277">
        <v>9999</v>
      </c>
      <c r="FL277">
        <v>9999</v>
      </c>
      <c r="FM277">
        <v>999.9</v>
      </c>
      <c r="FN277">
        <v>4.9726299999999997</v>
      </c>
      <c r="FO277">
        <v>1.8629500000000001</v>
      </c>
      <c r="FP277">
        <v>1.8647800000000001</v>
      </c>
      <c r="FQ277">
        <v>1.8632200000000001</v>
      </c>
      <c r="FR277">
        <v>1.86324</v>
      </c>
      <c r="FS277">
        <v>1.86371</v>
      </c>
      <c r="FT277">
        <v>1.8602000000000001</v>
      </c>
      <c r="FU277">
        <v>1.86307</v>
      </c>
      <c r="FV277">
        <v>0</v>
      </c>
      <c r="FW277">
        <v>0</v>
      </c>
      <c r="FX277">
        <v>0</v>
      </c>
      <c r="FY277">
        <v>0</v>
      </c>
      <c r="FZ277" t="s">
        <v>5</v>
      </c>
      <c r="GA277" t="s">
        <v>6</v>
      </c>
      <c r="GB277" t="s">
        <v>7</v>
      </c>
      <c r="GC277" t="s">
        <v>7</v>
      </c>
      <c r="GD277" t="s">
        <v>7</v>
      </c>
      <c r="GE277" t="s">
        <v>7</v>
      </c>
      <c r="GF277">
        <v>0</v>
      </c>
      <c r="GG277">
        <v>100</v>
      </c>
      <c r="GH277">
        <v>100</v>
      </c>
      <c r="GI277">
        <v>-0.39200000000000002</v>
      </c>
      <c r="GJ277">
        <v>-0.16309999999999999</v>
      </c>
      <c r="GK277">
        <v>-9.9857329429680231E-2</v>
      </c>
      <c r="GL277">
        <v>-1.0337305037507981E-3</v>
      </c>
      <c r="GM277">
        <v>9.1202413889501261E-7</v>
      </c>
      <c r="GN277">
        <v>-2.2461152998152221E-10</v>
      </c>
      <c r="GO277">
        <v>-0.60254423603542362</v>
      </c>
      <c r="GP277">
        <v>-1.8148580933738639E-2</v>
      </c>
      <c r="GQ277">
        <v>2.0919599883593692E-3</v>
      </c>
      <c r="GR277">
        <v>-1.9087170078860401E-5</v>
      </c>
      <c r="GS277">
        <v>2</v>
      </c>
      <c r="GT277">
        <v>2210</v>
      </c>
      <c r="GU277">
        <v>1</v>
      </c>
      <c r="GV277">
        <v>26</v>
      </c>
      <c r="GW277">
        <v>1.7</v>
      </c>
      <c r="GX277">
        <v>3.8</v>
      </c>
      <c r="GY277">
        <v>1.2805200000000001</v>
      </c>
      <c r="GZ277">
        <v>2.3901400000000002</v>
      </c>
      <c r="HA277">
        <v>2.34741</v>
      </c>
      <c r="HB277">
        <v>2.6672400000000001</v>
      </c>
      <c r="HC277">
        <v>2.3986800000000001</v>
      </c>
      <c r="HD277">
        <v>2.2827099999999998</v>
      </c>
      <c r="HE277">
        <v>33.738100000000003</v>
      </c>
      <c r="HF277">
        <v>15.209</v>
      </c>
      <c r="HG277">
        <v>18</v>
      </c>
      <c r="HH277">
        <v>738.81700000000001</v>
      </c>
      <c r="HI277">
        <v>644.44100000000003</v>
      </c>
      <c r="HJ277">
        <v>28.9207</v>
      </c>
      <c r="HK277">
        <v>27.711400000000001</v>
      </c>
      <c r="HL277">
        <v>30.000599999999999</v>
      </c>
      <c r="HM277">
        <v>27.484300000000001</v>
      </c>
      <c r="HN277">
        <v>27.4298</v>
      </c>
      <c r="HO277">
        <v>25.6874</v>
      </c>
      <c r="HP277">
        <v>21.012699999999999</v>
      </c>
      <c r="HQ277">
        <v>86.887600000000006</v>
      </c>
      <c r="HR277">
        <v>-999.9</v>
      </c>
      <c r="HS277">
        <v>405</v>
      </c>
      <c r="HT277">
        <v>21.371099999999998</v>
      </c>
      <c r="HU277">
        <v>100.01</v>
      </c>
      <c r="HV277">
        <v>99.810100000000006</v>
      </c>
    </row>
    <row r="278" spans="1:230" x14ac:dyDescent="0.3">
      <c r="A278">
        <v>17</v>
      </c>
      <c r="B278" t="s">
        <v>428</v>
      </c>
      <c r="C278" t="s">
        <v>1193</v>
      </c>
      <c r="D278" t="s">
        <v>1200</v>
      </c>
      <c r="E278">
        <v>5.2321616501788997</v>
      </c>
      <c r="F278">
        <f t="shared" si="4"/>
        <v>7.6040313333434053</v>
      </c>
      <c r="G278">
        <v>17</v>
      </c>
      <c r="H278">
        <v>1752253178</v>
      </c>
      <c r="I278">
        <v>2246.5</v>
      </c>
      <c r="J278" t="s">
        <v>1066</v>
      </c>
      <c r="K278" t="s">
        <v>1067</v>
      </c>
      <c r="L278">
        <v>15</v>
      </c>
      <c r="M278">
        <v>1752253170</v>
      </c>
      <c r="N278">
        <v>3.2553637556395872E-3</v>
      </c>
      <c r="O278">
        <v>3.2553637556395874</v>
      </c>
      <c r="P278">
        <v>8.7199500035516753</v>
      </c>
      <c r="Q278">
        <v>397.57535483870981</v>
      </c>
      <c r="R278">
        <v>309.39012966356404</v>
      </c>
      <c r="S278">
        <v>31.403399172497082</v>
      </c>
      <c r="T278">
        <v>40.35428532488676</v>
      </c>
      <c r="U278">
        <v>0.18431168176524299</v>
      </c>
      <c r="V278">
        <v>3</v>
      </c>
      <c r="W278">
        <v>0.17824406283208169</v>
      </c>
      <c r="X278">
        <v>0.11193105070963838</v>
      </c>
      <c r="Y278">
        <v>161.91595522684332</v>
      </c>
      <c r="Z278">
        <v>29.681393364764716</v>
      </c>
      <c r="AA278">
        <v>29.328245161290319</v>
      </c>
      <c r="AB278">
        <v>4.0987981425451157</v>
      </c>
      <c r="AC278">
        <v>55.402967747422039</v>
      </c>
      <c r="AD278">
        <v>2.303497458793633</v>
      </c>
      <c r="AE278">
        <v>4.1577149247583716</v>
      </c>
      <c r="AF278">
        <v>1.7953006837514827</v>
      </c>
      <c r="AG278">
        <v>-143.56154162370581</v>
      </c>
      <c r="AH278">
        <v>40.023920980645102</v>
      </c>
      <c r="AI278">
        <v>2.9503867091850564</v>
      </c>
      <c r="AJ278">
        <v>61.328721292967685</v>
      </c>
      <c r="AK278">
        <v>8.7199500035516753</v>
      </c>
      <c r="AL278">
        <v>3.2553637556395874</v>
      </c>
      <c r="AM278">
        <v>8.8883973303382895</v>
      </c>
      <c r="AN278">
        <v>413.36450888400469</v>
      </c>
      <c r="AO278">
        <v>406.63615757575752</v>
      </c>
      <c r="AP278">
        <v>-2.2544537305826499E-2</v>
      </c>
      <c r="AQ278">
        <v>66.949924416168273</v>
      </c>
      <c r="AR278">
        <v>3.0813180377356524</v>
      </c>
      <c r="AS278">
        <v>20.220656596108519</v>
      </c>
      <c r="AT278">
        <v>22.531164848484838</v>
      </c>
      <c r="AU278">
        <v>-1.2921539878829741E-2</v>
      </c>
      <c r="AV278">
        <v>79.341538671474083</v>
      </c>
      <c r="AW278">
        <v>41</v>
      </c>
      <c r="AX278">
        <v>5</v>
      </c>
      <c r="AY278">
        <v>1</v>
      </c>
      <c r="AZ278">
        <v>0</v>
      </c>
      <c r="BA278">
        <v>53205.779219324679</v>
      </c>
      <c r="BB278">
        <v>999.99974193548394</v>
      </c>
      <c r="BC278">
        <v>841.19978136774432</v>
      </c>
      <c r="BD278">
        <v>0.84119999845161486</v>
      </c>
      <c r="BE278">
        <v>0.16191599701161674</v>
      </c>
      <c r="BF278">
        <v>6</v>
      </c>
      <c r="BG278">
        <v>0.5</v>
      </c>
      <c r="BH278" t="s">
        <v>2</v>
      </c>
      <c r="BI278">
        <v>2</v>
      </c>
      <c r="BJ278" t="b">
        <v>0</v>
      </c>
      <c r="BK278">
        <v>1752253170</v>
      </c>
      <c r="BL278">
        <v>397.57535483870981</v>
      </c>
      <c r="BM278">
        <v>405.08587096774193</v>
      </c>
      <c r="BN278">
        <v>22.694338709677421</v>
      </c>
      <c r="BO278">
        <v>20.308267741935481</v>
      </c>
      <c r="BP278">
        <v>397.93835483870981</v>
      </c>
      <c r="BQ278">
        <v>22.847170967741931</v>
      </c>
      <c r="BR278">
        <v>800.01445161290314</v>
      </c>
      <c r="BS278">
        <v>101.4010967741935</v>
      </c>
      <c r="BT278">
        <v>9.9876145161290314E-2</v>
      </c>
      <c r="BU278">
        <v>29.575709677419351</v>
      </c>
      <c r="BV278">
        <v>29.328245161290319</v>
      </c>
      <c r="BW278">
        <v>999.90000000000032</v>
      </c>
      <c r="BX278">
        <v>0</v>
      </c>
      <c r="BY278">
        <v>0</v>
      </c>
      <c r="BZ278">
        <v>10008.665161290321</v>
      </c>
      <c r="CA278">
        <v>0</v>
      </c>
      <c r="CB278">
        <v>1.5289399999999999E-3</v>
      </c>
      <c r="CC278">
        <v>-7.5362593548387089</v>
      </c>
      <c r="CD278">
        <v>406.78122580645152</v>
      </c>
      <c r="CE278">
        <v>413.48299999999989</v>
      </c>
      <c r="CF278">
        <v>2.3860716129032258</v>
      </c>
      <c r="CG278">
        <v>405.08587096774193</v>
      </c>
      <c r="CH278">
        <v>20.308267741935481</v>
      </c>
      <c r="CI278">
        <v>2.3012312903225798</v>
      </c>
      <c r="CJ278">
        <v>2.059281290322581</v>
      </c>
      <c r="CK278">
        <v>19.684793548387091</v>
      </c>
      <c r="CL278">
        <v>17.907538709677421</v>
      </c>
      <c r="CM278">
        <v>999.99974193548394</v>
      </c>
      <c r="CN278">
        <v>0.96000229032258089</v>
      </c>
      <c r="CO278">
        <v>3.9997580645161297E-2</v>
      </c>
      <c r="CP278">
        <v>0</v>
      </c>
      <c r="CQ278">
        <v>-0.92709677419354841</v>
      </c>
      <c r="CR278">
        <v>0</v>
      </c>
      <c r="CS278">
        <v>8109.5519354838734</v>
      </c>
      <c r="CT278">
        <v>7946.9219354838706</v>
      </c>
      <c r="CU278">
        <v>35.961387096774182</v>
      </c>
      <c r="CV278">
        <v>38.711387096774168</v>
      </c>
      <c r="CW278">
        <v>37.173064516129031</v>
      </c>
      <c r="CX278">
        <v>38.020000000000003</v>
      </c>
      <c r="CY278">
        <v>36.672999999999988</v>
      </c>
      <c r="CZ278">
        <v>960.00129032258064</v>
      </c>
      <c r="DA278">
        <v>40</v>
      </c>
      <c r="DB278">
        <v>0</v>
      </c>
      <c r="DC278">
        <v>1752253197.9000001</v>
      </c>
      <c r="DD278">
        <v>0</v>
      </c>
      <c r="DE278">
        <v>1752253197</v>
      </c>
      <c r="DF278" t="s">
        <v>1068</v>
      </c>
      <c r="DG278">
        <v>1752253197</v>
      </c>
      <c r="DH278">
        <v>1752252846.0999999</v>
      </c>
      <c r="DI278">
        <v>17</v>
      </c>
      <c r="DJ278">
        <v>2.9000000000000001E-2</v>
      </c>
      <c r="DK278">
        <v>-7.0000000000000001E-3</v>
      </c>
      <c r="DL278">
        <v>-0.36299999999999999</v>
      </c>
      <c r="DM278">
        <v>-0.19600000000000001</v>
      </c>
      <c r="DN278">
        <v>405</v>
      </c>
      <c r="DO278">
        <v>22</v>
      </c>
      <c r="DP278">
        <v>0.17</v>
      </c>
      <c r="DQ278">
        <v>0.16</v>
      </c>
      <c r="DR278">
        <v>-7.5348837500000014</v>
      </c>
      <c r="DS278">
        <v>-3.067801125701939E-2</v>
      </c>
      <c r="DT278">
        <v>2.7660765055173429E-2</v>
      </c>
      <c r="DU278">
        <v>1</v>
      </c>
      <c r="DV278">
        <v>2.40441825</v>
      </c>
      <c r="DW278">
        <v>-0.46824889305816753</v>
      </c>
      <c r="DX278">
        <v>5.2752095308504089E-2</v>
      </c>
      <c r="DY278">
        <v>0</v>
      </c>
      <c r="DZ278">
        <v>1</v>
      </c>
      <c r="EA278">
        <v>2</v>
      </c>
      <c r="EB278" t="s">
        <v>4</v>
      </c>
      <c r="EC278">
        <v>3.4512499999999999</v>
      </c>
      <c r="ED278">
        <v>2.78023</v>
      </c>
      <c r="EE278">
        <v>9.5654600000000006E-2</v>
      </c>
      <c r="EF278">
        <v>9.6897700000000003E-2</v>
      </c>
      <c r="EG278">
        <v>0.11446099999999999</v>
      </c>
      <c r="EH278">
        <v>0.104101</v>
      </c>
      <c r="EI278">
        <v>27100.400000000001</v>
      </c>
      <c r="EJ278">
        <v>30736.6</v>
      </c>
      <c r="EK278">
        <v>29119</v>
      </c>
      <c r="EL278">
        <v>34633.9</v>
      </c>
      <c r="EM278">
        <v>29830.6</v>
      </c>
      <c r="EN278">
        <v>38319.800000000003</v>
      </c>
      <c r="EO278">
        <v>35857.300000000003</v>
      </c>
      <c r="EP278">
        <v>45602.1</v>
      </c>
      <c r="EQ278">
        <v>2.4245999999999999</v>
      </c>
      <c r="ER278">
        <v>2.17462</v>
      </c>
      <c r="ES278">
        <v>7.1987499999999996E-2</v>
      </c>
      <c r="ET278">
        <v>0</v>
      </c>
      <c r="EU278">
        <v>28.187200000000001</v>
      </c>
      <c r="EV278">
        <v>999.9</v>
      </c>
      <c r="EW278">
        <v>66.8</v>
      </c>
      <c r="EX278">
        <v>28.3</v>
      </c>
      <c r="EY278">
        <v>25.4405</v>
      </c>
      <c r="EZ278">
        <v>61.945500000000003</v>
      </c>
      <c r="FA278">
        <v>24.9679</v>
      </c>
      <c r="FB278">
        <v>2</v>
      </c>
      <c r="FC278">
        <v>1.3627999999999999E-2</v>
      </c>
      <c r="FD278">
        <v>0</v>
      </c>
      <c r="FE278">
        <v>20.2928</v>
      </c>
      <c r="FF278">
        <v>5.2112999999999996</v>
      </c>
      <c r="FG278">
        <v>11.9733</v>
      </c>
      <c r="FH278">
        <v>4.99085</v>
      </c>
      <c r="FI278">
        <v>3.2719999999999998</v>
      </c>
      <c r="FJ278">
        <v>3997.1</v>
      </c>
      <c r="FK278">
        <v>9999</v>
      </c>
      <c r="FL278">
        <v>9999</v>
      </c>
      <c r="FM278">
        <v>999.9</v>
      </c>
      <c r="FN278">
        <v>4.9726299999999997</v>
      </c>
      <c r="FO278">
        <v>1.8629500000000001</v>
      </c>
      <c r="FP278">
        <v>1.8647800000000001</v>
      </c>
      <c r="FQ278">
        <v>1.8632500000000001</v>
      </c>
      <c r="FR278">
        <v>1.8632500000000001</v>
      </c>
      <c r="FS278">
        <v>1.86375</v>
      </c>
      <c r="FT278">
        <v>1.8602000000000001</v>
      </c>
      <c r="FU278">
        <v>1.86307</v>
      </c>
      <c r="FV278">
        <v>0</v>
      </c>
      <c r="FW278">
        <v>0</v>
      </c>
      <c r="FX278">
        <v>0</v>
      </c>
      <c r="FY278">
        <v>0</v>
      </c>
      <c r="FZ278" t="s">
        <v>5</v>
      </c>
      <c r="GA278" t="s">
        <v>6</v>
      </c>
      <c r="GB278" t="s">
        <v>7</v>
      </c>
      <c r="GC278" t="s">
        <v>7</v>
      </c>
      <c r="GD278" t="s">
        <v>7</v>
      </c>
      <c r="GE278" t="s">
        <v>7</v>
      </c>
      <c r="GF278">
        <v>0</v>
      </c>
      <c r="GG278">
        <v>100</v>
      </c>
      <c r="GH278">
        <v>100</v>
      </c>
      <c r="GI278">
        <v>-0.36299999999999999</v>
      </c>
      <c r="GJ278">
        <v>-0.16059999999999999</v>
      </c>
      <c r="GK278">
        <v>-0.10764414651055471</v>
      </c>
      <c r="GL278">
        <v>-1.0337305037507981E-3</v>
      </c>
      <c r="GM278">
        <v>9.1202413889501261E-7</v>
      </c>
      <c r="GN278">
        <v>-2.2461152998152221E-10</v>
      </c>
      <c r="GO278">
        <v>-0.60254423603542362</v>
      </c>
      <c r="GP278">
        <v>-1.8148580933738639E-2</v>
      </c>
      <c r="GQ278">
        <v>2.0919599883593692E-3</v>
      </c>
      <c r="GR278">
        <v>-1.9087170078860401E-5</v>
      </c>
      <c r="GS278">
        <v>2</v>
      </c>
      <c r="GT278">
        <v>2210</v>
      </c>
      <c r="GU278">
        <v>1</v>
      </c>
      <c r="GV278">
        <v>26</v>
      </c>
      <c r="GW278">
        <v>1.4</v>
      </c>
      <c r="GX278">
        <v>5.5</v>
      </c>
      <c r="GY278">
        <v>1.2805200000000001</v>
      </c>
      <c r="GZ278">
        <v>2.3840300000000001</v>
      </c>
      <c r="HA278">
        <v>2.34741</v>
      </c>
      <c r="HB278">
        <v>2.6696800000000001</v>
      </c>
      <c r="HC278">
        <v>2.3986800000000001</v>
      </c>
      <c r="HD278">
        <v>2.2863799999999999</v>
      </c>
      <c r="HE278">
        <v>33.8735</v>
      </c>
      <c r="HF278">
        <v>15.2003</v>
      </c>
      <c r="HG278">
        <v>18</v>
      </c>
      <c r="HH278">
        <v>786.94799999999998</v>
      </c>
      <c r="HI278">
        <v>641.53399999999999</v>
      </c>
      <c r="HJ278">
        <v>29.039300000000001</v>
      </c>
      <c r="HK278">
        <v>27.810600000000001</v>
      </c>
      <c r="HL278">
        <v>30.0002</v>
      </c>
      <c r="HM278">
        <v>27.572299999999998</v>
      </c>
      <c r="HN278">
        <v>27.514500000000002</v>
      </c>
      <c r="HO278">
        <v>25.670400000000001</v>
      </c>
      <c r="HP278">
        <v>26.397600000000001</v>
      </c>
      <c r="HQ278">
        <v>87.425799999999995</v>
      </c>
      <c r="HR278">
        <v>-999.9</v>
      </c>
      <c r="HS278">
        <v>405</v>
      </c>
      <c r="HT278">
        <v>20.183399999999999</v>
      </c>
      <c r="HU278">
        <v>99.996499999999997</v>
      </c>
      <c r="HV278">
        <v>99.800799999999995</v>
      </c>
    </row>
    <row r="279" spans="1:230" x14ac:dyDescent="0.3">
      <c r="A279">
        <v>18</v>
      </c>
      <c r="B279" t="s">
        <v>428</v>
      </c>
      <c r="C279" t="s">
        <v>1193</v>
      </c>
      <c r="D279" t="s">
        <v>1200</v>
      </c>
      <c r="E279">
        <v>4.0344604781391302</v>
      </c>
      <c r="F279">
        <f t="shared" si="4"/>
        <v>6.7731493770038149</v>
      </c>
      <c r="G279">
        <v>18</v>
      </c>
      <c r="H279">
        <v>1752253311</v>
      </c>
      <c r="I279">
        <v>2379.5</v>
      </c>
      <c r="J279" t="s">
        <v>1069</v>
      </c>
      <c r="K279" t="s">
        <v>1070</v>
      </c>
      <c r="L279">
        <v>15</v>
      </c>
      <c r="M279">
        <v>1752253303</v>
      </c>
      <c r="N279">
        <v>4.2539010485538199E-3</v>
      </c>
      <c r="O279">
        <v>4.2539010485538196</v>
      </c>
      <c r="P279">
        <v>10.07294444504444</v>
      </c>
      <c r="Q279">
        <v>396.17293548387079</v>
      </c>
      <c r="R279">
        <v>316.07663828424813</v>
      </c>
      <c r="S279">
        <v>32.080938723479584</v>
      </c>
      <c r="T279">
        <v>40.210500010852847</v>
      </c>
      <c r="U279">
        <v>0.24027157893598419</v>
      </c>
      <c r="V279">
        <v>3</v>
      </c>
      <c r="W279">
        <v>0.2300698672902356</v>
      </c>
      <c r="X279">
        <v>0.1446741541685293</v>
      </c>
      <c r="Y279">
        <v>161.91350563709258</v>
      </c>
      <c r="Z279">
        <v>29.530045325050843</v>
      </c>
      <c r="AA279">
        <v>29.356632258064511</v>
      </c>
      <c r="AB279">
        <v>4.1055194218768936</v>
      </c>
      <c r="AC279">
        <v>54.706742344745592</v>
      </c>
      <c r="AD279">
        <v>2.2879802634035515</v>
      </c>
      <c r="AE279">
        <v>4.1822637673897329</v>
      </c>
      <c r="AF279">
        <v>1.817539158473342</v>
      </c>
      <c r="AG279">
        <v>-187.59703624122346</v>
      </c>
      <c r="AH279">
        <v>51.963689883870167</v>
      </c>
      <c r="AI279">
        <v>3.8330157206948039</v>
      </c>
      <c r="AJ279">
        <v>30.113175000434104</v>
      </c>
      <c r="AK279">
        <v>10.07294444504444</v>
      </c>
      <c r="AL279">
        <v>4.2539010485538196</v>
      </c>
      <c r="AM279">
        <v>10.136554768656699</v>
      </c>
      <c r="AN279">
        <v>413.02582579025301</v>
      </c>
      <c r="AO279">
        <v>405.27313333333342</v>
      </c>
      <c r="AP279">
        <v>-1.128661106576196E-4</v>
      </c>
      <c r="AQ279">
        <v>66.949708867500377</v>
      </c>
      <c r="AR279">
        <v>4.2830083679135313</v>
      </c>
      <c r="AS279">
        <v>19.45591769627837</v>
      </c>
      <c r="AT279">
        <v>22.57250545454545</v>
      </c>
      <c r="AU279">
        <v>5.8044681594357564E-3</v>
      </c>
      <c r="AV279">
        <v>79.346409533596116</v>
      </c>
      <c r="AW279">
        <v>165</v>
      </c>
      <c r="AX279">
        <v>21</v>
      </c>
      <c r="AY279">
        <v>1</v>
      </c>
      <c r="AZ279">
        <v>0</v>
      </c>
      <c r="BA279">
        <v>53159.003052541542</v>
      </c>
      <c r="BB279">
        <v>999.98074193548371</v>
      </c>
      <c r="BC279">
        <v>841.1841233419666</v>
      </c>
      <c r="BD279">
        <v>0.84120032323206251</v>
      </c>
      <c r="BE279">
        <v>0.16191662383788072</v>
      </c>
      <c r="BF279">
        <v>6</v>
      </c>
      <c r="BG279">
        <v>0.5</v>
      </c>
      <c r="BH279" t="s">
        <v>2</v>
      </c>
      <c r="BI279">
        <v>2</v>
      </c>
      <c r="BJ279" t="b">
        <v>0</v>
      </c>
      <c r="BK279">
        <v>1752253303</v>
      </c>
      <c r="BL279">
        <v>396.17293548387079</v>
      </c>
      <c r="BM279">
        <v>404.99167741935491</v>
      </c>
      <c r="BN279">
        <v>22.54226774193549</v>
      </c>
      <c r="BO279">
        <v>19.423735483870971</v>
      </c>
      <c r="BP279">
        <v>396.53493548387092</v>
      </c>
      <c r="BQ279">
        <v>22.7019870967742</v>
      </c>
      <c r="BR279">
        <v>799.99335483870982</v>
      </c>
      <c r="BS279">
        <v>101.3974516129033</v>
      </c>
      <c r="BT279">
        <v>9.9890606451612893E-2</v>
      </c>
      <c r="BU279">
        <v>29.6779193548387</v>
      </c>
      <c r="BV279">
        <v>29.356632258064511</v>
      </c>
      <c r="BW279">
        <v>999.90000000000032</v>
      </c>
      <c r="BX279">
        <v>0</v>
      </c>
      <c r="BY279">
        <v>0</v>
      </c>
      <c r="BZ279">
        <v>10003.38709677419</v>
      </c>
      <c r="CA279">
        <v>0</v>
      </c>
      <c r="CB279">
        <v>1.5782599999999999E-3</v>
      </c>
      <c r="CC279">
        <v>-8.8158432258064536</v>
      </c>
      <c r="CD279">
        <v>405.31254838709668</v>
      </c>
      <c r="CE279">
        <v>413.01393548387102</v>
      </c>
      <c r="CF279">
        <v>3.118529354838711</v>
      </c>
      <c r="CG279">
        <v>404.99167741935491</v>
      </c>
      <c r="CH279">
        <v>19.423735483870971</v>
      </c>
      <c r="CI279">
        <v>2.2857287096774188</v>
      </c>
      <c r="CJ279">
        <v>1.9695183870967741</v>
      </c>
      <c r="CK279">
        <v>19.57617419354839</v>
      </c>
      <c r="CL279">
        <v>17.201370967741941</v>
      </c>
      <c r="CM279">
        <v>999.98074193548371</v>
      </c>
      <c r="CN279">
        <v>0.95999006451612867</v>
      </c>
      <c r="CO279">
        <v>4.0009970967741927E-2</v>
      </c>
      <c r="CP279">
        <v>0</v>
      </c>
      <c r="CQ279">
        <v>1.2612903225806451</v>
      </c>
      <c r="CR279">
        <v>0</v>
      </c>
      <c r="CS279">
        <v>9908.3612903225803</v>
      </c>
      <c r="CT279">
        <v>7946.7264516129017</v>
      </c>
      <c r="CU279">
        <v>35.5</v>
      </c>
      <c r="CV279">
        <v>38.262</v>
      </c>
      <c r="CW279">
        <v>36.664999999999999</v>
      </c>
      <c r="CX279">
        <v>37.625</v>
      </c>
      <c r="CY279">
        <v>36.25</v>
      </c>
      <c r="CZ279">
        <v>959.97064516129046</v>
      </c>
      <c r="DA279">
        <v>40.01</v>
      </c>
      <c r="DB279">
        <v>0</v>
      </c>
      <c r="DC279">
        <v>1752253331.0999999</v>
      </c>
      <c r="DD279">
        <v>0</v>
      </c>
      <c r="DE279">
        <v>1752253330</v>
      </c>
      <c r="DF279" t="s">
        <v>1071</v>
      </c>
      <c r="DG279">
        <v>1752253330</v>
      </c>
      <c r="DH279">
        <v>1752252846.0999999</v>
      </c>
      <c r="DI279">
        <v>18</v>
      </c>
      <c r="DJ279">
        <v>1E-3</v>
      </c>
      <c r="DK279">
        <v>-7.0000000000000001E-3</v>
      </c>
      <c r="DL279">
        <v>-0.36199999999999999</v>
      </c>
      <c r="DM279">
        <v>-0.19600000000000001</v>
      </c>
      <c r="DN279">
        <v>405</v>
      </c>
      <c r="DO279">
        <v>22</v>
      </c>
      <c r="DP279">
        <v>0.14000000000000001</v>
      </c>
      <c r="DQ279">
        <v>0.16</v>
      </c>
      <c r="DR279">
        <v>-8.7874615000000009</v>
      </c>
      <c r="DS279">
        <v>-0.47757455909939073</v>
      </c>
      <c r="DT279">
        <v>5.2227991228363198E-2</v>
      </c>
      <c r="DU279">
        <v>0</v>
      </c>
      <c r="DV279">
        <v>3.1143162499999999</v>
      </c>
      <c r="DW279">
        <v>3.0868255159465171E-2</v>
      </c>
      <c r="DX279">
        <v>1.2052929454597331E-2</v>
      </c>
      <c r="DY279">
        <v>1</v>
      </c>
      <c r="DZ279">
        <v>1</v>
      </c>
      <c r="EA279">
        <v>2</v>
      </c>
      <c r="EB279" t="s">
        <v>4</v>
      </c>
      <c r="EC279">
        <v>3.4511099999999999</v>
      </c>
      <c r="ED279">
        <v>2.7809200000000001</v>
      </c>
      <c r="EE279">
        <v>9.5374500000000001E-2</v>
      </c>
      <c r="EF279">
        <v>9.6866499999999994E-2</v>
      </c>
      <c r="EG279">
        <v>0.114608</v>
      </c>
      <c r="EH279">
        <v>0.101465</v>
      </c>
      <c r="EI279">
        <v>27107.200000000001</v>
      </c>
      <c r="EJ279">
        <v>30736.2</v>
      </c>
      <c r="EK279">
        <v>29117.599999999999</v>
      </c>
      <c r="EL279">
        <v>34632.800000000003</v>
      </c>
      <c r="EM279">
        <v>29824.7</v>
      </c>
      <c r="EN279">
        <v>38431.699999999997</v>
      </c>
      <c r="EO279">
        <v>35855.9</v>
      </c>
      <c r="EP279">
        <v>45600.9</v>
      </c>
      <c r="EQ279">
        <v>2.2303199999999999</v>
      </c>
      <c r="ER279">
        <v>2.1696300000000002</v>
      </c>
      <c r="ES279">
        <v>6.4432600000000007E-2</v>
      </c>
      <c r="ET279">
        <v>0</v>
      </c>
      <c r="EU279">
        <v>28.313600000000001</v>
      </c>
      <c r="EV279">
        <v>999.9</v>
      </c>
      <c r="EW279">
        <v>66.400000000000006</v>
      </c>
      <c r="EX279">
        <v>28.5</v>
      </c>
      <c r="EY279">
        <v>25.5838</v>
      </c>
      <c r="EZ279">
        <v>61.755499999999998</v>
      </c>
      <c r="FA279">
        <v>25.084099999999999</v>
      </c>
      <c r="FB279">
        <v>2</v>
      </c>
      <c r="FC279">
        <v>1.86179E-2</v>
      </c>
      <c r="FD279">
        <v>0</v>
      </c>
      <c r="FE279">
        <v>20.2925</v>
      </c>
      <c r="FF279">
        <v>5.2103999999999999</v>
      </c>
      <c r="FG279">
        <v>11.972799999999999</v>
      </c>
      <c r="FH279">
        <v>4.9903500000000003</v>
      </c>
      <c r="FI279">
        <v>3.2719999999999998</v>
      </c>
      <c r="FJ279">
        <v>4001.3</v>
      </c>
      <c r="FK279">
        <v>9999</v>
      </c>
      <c r="FL279">
        <v>9999</v>
      </c>
      <c r="FM279">
        <v>999.9</v>
      </c>
      <c r="FN279">
        <v>4.9726499999999998</v>
      </c>
      <c r="FO279">
        <v>1.8629500000000001</v>
      </c>
      <c r="FP279">
        <v>1.8647800000000001</v>
      </c>
      <c r="FQ279">
        <v>1.8632500000000001</v>
      </c>
      <c r="FR279">
        <v>1.8632500000000001</v>
      </c>
      <c r="FS279">
        <v>1.86382</v>
      </c>
      <c r="FT279">
        <v>1.8602099999999999</v>
      </c>
      <c r="FU279">
        <v>1.8630899999999999</v>
      </c>
      <c r="FV279">
        <v>0</v>
      </c>
      <c r="FW279">
        <v>0</v>
      </c>
      <c r="FX279">
        <v>0</v>
      </c>
      <c r="FY279">
        <v>0</v>
      </c>
      <c r="FZ279" t="s">
        <v>5</v>
      </c>
      <c r="GA279" t="s">
        <v>6</v>
      </c>
      <c r="GB279" t="s">
        <v>7</v>
      </c>
      <c r="GC279" t="s">
        <v>7</v>
      </c>
      <c r="GD279" t="s">
        <v>7</v>
      </c>
      <c r="GE279" t="s">
        <v>7</v>
      </c>
      <c r="GF279">
        <v>0</v>
      </c>
      <c r="GG279">
        <v>100</v>
      </c>
      <c r="GH279">
        <v>100</v>
      </c>
      <c r="GI279">
        <v>-0.36199999999999999</v>
      </c>
      <c r="GJ279">
        <v>-0.15820000000000001</v>
      </c>
      <c r="GK279">
        <v>-7.8581491372024359E-2</v>
      </c>
      <c r="GL279">
        <v>-1.0337305037507981E-3</v>
      </c>
      <c r="GM279">
        <v>9.1202413889501261E-7</v>
      </c>
      <c r="GN279">
        <v>-2.2461152998152221E-10</v>
      </c>
      <c r="GO279">
        <v>-0.60254423603542362</v>
      </c>
      <c r="GP279">
        <v>-1.8148580933738639E-2</v>
      </c>
      <c r="GQ279">
        <v>2.0919599883593692E-3</v>
      </c>
      <c r="GR279">
        <v>-1.9087170078860401E-5</v>
      </c>
      <c r="GS279">
        <v>2</v>
      </c>
      <c r="GT279">
        <v>2210</v>
      </c>
      <c r="GU279">
        <v>1</v>
      </c>
      <c r="GV279">
        <v>26</v>
      </c>
      <c r="GW279">
        <v>1.9</v>
      </c>
      <c r="GX279">
        <v>7.7</v>
      </c>
      <c r="GY279">
        <v>1.2793000000000001</v>
      </c>
      <c r="GZ279">
        <v>2.3840300000000001</v>
      </c>
      <c r="HA279">
        <v>2.34741</v>
      </c>
      <c r="HB279">
        <v>2.6696800000000001</v>
      </c>
      <c r="HC279">
        <v>2.3986800000000001</v>
      </c>
      <c r="HD279">
        <v>2.2814899999999998</v>
      </c>
      <c r="HE279">
        <v>34.077100000000002</v>
      </c>
      <c r="HF279">
        <v>15.1915</v>
      </c>
      <c r="HG279">
        <v>18</v>
      </c>
      <c r="HH279">
        <v>635.11099999999999</v>
      </c>
      <c r="HI279">
        <v>638.51199999999994</v>
      </c>
      <c r="HJ279">
        <v>29.164200000000001</v>
      </c>
      <c r="HK279">
        <v>27.896899999999999</v>
      </c>
      <c r="HL279">
        <v>30.000299999999999</v>
      </c>
      <c r="HM279">
        <v>27.666799999999999</v>
      </c>
      <c r="HN279">
        <v>27.604500000000002</v>
      </c>
      <c r="HO279">
        <v>25.661999999999999</v>
      </c>
      <c r="HP279">
        <v>28.3659</v>
      </c>
      <c r="HQ279">
        <v>87.616100000000003</v>
      </c>
      <c r="HR279">
        <v>-999.9</v>
      </c>
      <c r="HS279">
        <v>405</v>
      </c>
      <c r="HT279">
        <v>19.553999999999998</v>
      </c>
      <c r="HU279">
        <v>99.992199999999997</v>
      </c>
      <c r="HV279">
        <v>99.797899999999998</v>
      </c>
    </row>
    <row r="280" spans="1:230" x14ac:dyDescent="0.3">
      <c r="A280">
        <v>19</v>
      </c>
      <c r="B280" t="s">
        <v>428</v>
      </c>
      <c r="C280" t="s">
        <v>1193</v>
      </c>
      <c r="D280" t="s">
        <v>1200</v>
      </c>
      <c r="E280">
        <v>4.3218905472636804</v>
      </c>
      <c r="F280">
        <f t="shared" si="4"/>
        <v>2.9155820530266818</v>
      </c>
      <c r="G280">
        <v>19</v>
      </c>
      <c r="H280">
        <v>1752253459</v>
      </c>
      <c r="I280">
        <v>2527.5</v>
      </c>
      <c r="J280" t="s">
        <v>1072</v>
      </c>
      <c r="K280" t="s">
        <v>1073</v>
      </c>
      <c r="L280">
        <v>15</v>
      </c>
      <c r="M280">
        <v>1752253451</v>
      </c>
      <c r="N280">
        <v>9.4333765758931529E-4</v>
      </c>
      <c r="O280">
        <v>0.94333765758931531</v>
      </c>
      <c r="P280">
        <v>4.0476481592611711</v>
      </c>
      <c r="Q280">
        <v>401.66387096774201</v>
      </c>
      <c r="R280">
        <v>253.73997187417064</v>
      </c>
      <c r="S280">
        <v>25.755551684906973</v>
      </c>
      <c r="T280">
        <v>40.770378085324275</v>
      </c>
      <c r="U280">
        <v>4.747914012990298E-2</v>
      </c>
      <c r="V280">
        <v>3</v>
      </c>
      <c r="W280">
        <v>4.7065607955036476E-2</v>
      </c>
      <c r="X280">
        <v>2.945285886120395E-2</v>
      </c>
      <c r="Y280">
        <v>161.91522251883833</v>
      </c>
      <c r="Z280">
        <v>30.610535241376894</v>
      </c>
      <c r="AA280">
        <v>30.10416129032258</v>
      </c>
      <c r="AB280">
        <v>4.2860063356463627</v>
      </c>
      <c r="AC280">
        <v>54.658489852754968</v>
      </c>
      <c r="AD280">
        <v>2.3177432023920592</v>
      </c>
      <c r="AE280">
        <v>4.2404084134703499</v>
      </c>
      <c r="AF280">
        <v>1.9682631332543035</v>
      </c>
      <c r="AG280">
        <v>-41.601190699688807</v>
      </c>
      <c r="AH280">
        <v>-30.119417032257566</v>
      </c>
      <c r="AI280">
        <v>-2.2326052823558888</v>
      </c>
      <c r="AJ280">
        <v>87.962009504536098</v>
      </c>
      <c r="AK280">
        <v>4.0476481592611711</v>
      </c>
      <c r="AL280">
        <v>0.94333765758931531</v>
      </c>
      <c r="AM280">
        <v>4.2078222907449403</v>
      </c>
      <c r="AN280">
        <v>414.18880418011253</v>
      </c>
      <c r="AO280">
        <v>411.05773939393941</v>
      </c>
      <c r="AP280">
        <v>-2.856271873840556E-2</v>
      </c>
      <c r="AQ280">
        <v>66.946353968444313</v>
      </c>
      <c r="AR280">
        <v>1.0137097499844809</v>
      </c>
      <c r="AS280">
        <v>22.15770780175859</v>
      </c>
      <c r="AT280">
        <v>22.898976363636361</v>
      </c>
      <c r="AU280">
        <v>3.9685991745294608E-4</v>
      </c>
      <c r="AV280">
        <v>79.498321708515988</v>
      </c>
      <c r="AW280">
        <v>20</v>
      </c>
      <c r="AX280">
        <v>3</v>
      </c>
      <c r="AY280">
        <v>1</v>
      </c>
      <c r="AZ280">
        <v>0</v>
      </c>
      <c r="BA280">
        <v>53121.778178773173</v>
      </c>
      <c r="BB280">
        <v>999.99512903225798</v>
      </c>
      <c r="BC280">
        <v>841.19590834838687</v>
      </c>
      <c r="BD280">
        <v>0.84120000580647969</v>
      </c>
      <c r="BE280">
        <v>0.16191601120650584</v>
      </c>
      <c r="BF280">
        <v>6</v>
      </c>
      <c r="BG280">
        <v>0.5</v>
      </c>
      <c r="BH280" t="s">
        <v>2</v>
      </c>
      <c r="BI280">
        <v>2</v>
      </c>
      <c r="BJ280" t="b">
        <v>0</v>
      </c>
      <c r="BK280">
        <v>1752253451</v>
      </c>
      <c r="BL280">
        <v>401.66387096774201</v>
      </c>
      <c r="BM280">
        <v>404.98370967741943</v>
      </c>
      <c r="BN280">
        <v>22.83407096774194</v>
      </c>
      <c r="BO280">
        <v>22.14273870967742</v>
      </c>
      <c r="BP280">
        <v>402.01687096774202</v>
      </c>
      <c r="BQ280">
        <v>23.022070967741939</v>
      </c>
      <c r="BR280">
        <v>800.01829032258058</v>
      </c>
      <c r="BS280">
        <v>101.4036451612903</v>
      </c>
      <c r="BT280">
        <v>0.1000773096774194</v>
      </c>
      <c r="BU280">
        <v>29.91793548387097</v>
      </c>
      <c r="BV280">
        <v>30.10416129032258</v>
      </c>
      <c r="BW280">
        <v>999.90000000000032</v>
      </c>
      <c r="BX280">
        <v>0</v>
      </c>
      <c r="BY280">
        <v>0</v>
      </c>
      <c r="BZ280">
        <v>10003.711290322581</v>
      </c>
      <c r="CA280">
        <v>0</v>
      </c>
      <c r="CB280">
        <v>1.5536E-3</v>
      </c>
      <c r="CC280">
        <v>-3.3269780645161289</v>
      </c>
      <c r="CD280">
        <v>411.06083870967728</v>
      </c>
      <c r="CE280">
        <v>414.15432258064521</v>
      </c>
      <c r="CF280">
        <v>0.73483396774193543</v>
      </c>
      <c r="CG280">
        <v>404.98370967741943</v>
      </c>
      <c r="CH280">
        <v>22.14273870967742</v>
      </c>
      <c r="CI280">
        <v>2.3198703225806452</v>
      </c>
      <c r="CJ280">
        <v>2.245355806451613</v>
      </c>
      <c r="CK280">
        <v>19.815035483870972</v>
      </c>
      <c r="CL280">
        <v>19.289641935483871</v>
      </c>
      <c r="CM280">
        <v>999.99512903225798</v>
      </c>
      <c r="CN280">
        <v>0.96000141935483885</v>
      </c>
      <c r="CO280">
        <v>3.9998883870967741E-2</v>
      </c>
      <c r="CP280">
        <v>0</v>
      </c>
      <c r="CQ280">
        <v>-1.2383870967741939</v>
      </c>
      <c r="CR280">
        <v>0</v>
      </c>
      <c r="CS280">
        <v>7344.0796774193541</v>
      </c>
      <c r="CT280">
        <v>7946.8796774193552</v>
      </c>
      <c r="CU280">
        <v>35.406999999999996</v>
      </c>
      <c r="CV280">
        <v>38.186999999999983</v>
      </c>
      <c r="CW280">
        <v>36.5</v>
      </c>
      <c r="CX280">
        <v>37.561999999999983</v>
      </c>
      <c r="CY280">
        <v>36.125</v>
      </c>
      <c r="CZ280">
        <v>959.99516129032247</v>
      </c>
      <c r="DA280">
        <v>40</v>
      </c>
      <c r="DB280">
        <v>0</v>
      </c>
      <c r="DC280">
        <v>1752253478.7</v>
      </c>
      <c r="DD280">
        <v>0</v>
      </c>
      <c r="DE280">
        <v>1752253477</v>
      </c>
      <c r="DF280" t="s">
        <v>1074</v>
      </c>
      <c r="DG280">
        <v>1752253475</v>
      </c>
      <c r="DH280">
        <v>1752253477</v>
      </c>
      <c r="DI280">
        <v>19</v>
      </c>
      <c r="DJ280">
        <v>8.9999999999999993E-3</v>
      </c>
      <c r="DK280">
        <v>-1.2999999999999999E-2</v>
      </c>
      <c r="DL280">
        <v>-0.35299999999999998</v>
      </c>
      <c r="DM280">
        <v>-0.188</v>
      </c>
      <c r="DN280">
        <v>405</v>
      </c>
      <c r="DO280">
        <v>22</v>
      </c>
      <c r="DP280">
        <v>0.28999999999999998</v>
      </c>
      <c r="DQ280">
        <v>7.0000000000000007E-2</v>
      </c>
      <c r="DR280">
        <v>-3.3332582926829271</v>
      </c>
      <c r="DS280">
        <v>6.7367874564461944E-2</v>
      </c>
      <c r="DT280">
        <v>2.6925868321930588E-2</v>
      </c>
      <c r="DU280">
        <v>1</v>
      </c>
      <c r="DV280">
        <v>0.7387259268292683</v>
      </c>
      <c r="DW280">
        <v>-4.9546975609755038E-2</v>
      </c>
      <c r="DX280">
        <v>7.8205699199415581E-3</v>
      </c>
      <c r="DY280">
        <v>1</v>
      </c>
      <c r="DZ280">
        <v>2</v>
      </c>
      <c r="EA280">
        <v>2</v>
      </c>
      <c r="EB280" t="s">
        <v>11</v>
      </c>
      <c r="EC280">
        <v>3.4522699999999999</v>
      </c>
      <c r="ED280">
        <v>2.7806899999999999</v>
      </c>
      <c r="EE280">
        <v>9.6359700000000006E-2</v>
      </c>
      <c r="EF280">
        <v>9.6848900000000002E-2</v>
      </c>
      <c r="EG280">
        <v>0.115675</v>
      </c>
      <c r="EH280">
        <v>0.111125</v>
      </c>
      <c r="EI280">
        <v>27067.599999999999</v>
      </c>
      <c r="EJ280">
        <v>30726.6</v>
      </c>
      <c r="EK280">
        <v>29107.3</v>
      </c>
      <c r="EL280">
        <v>34621.800000000003</v>
      </c>
      <c r="EM280">
        <v>29777.9</v>
      </c>
      <c r="EN280">
        <v>38007</v>
      </c>
      <c r="EO280">
        <v>35842.6</v>
      </c>
      <c r="EP280">
        <v>45587</v>
      </c>
      <c r="EQ280">
        <v>2.45045</v>
      </c>
      <c r="ER280">
        <v>2.17015</v>
      </c>
      <c r="ES280">
        <v>9.0829999999999994E-2</v>
      </c>
      <c r="ET280">
        <v>0</v>
      </c>
      <c r="EU280">
        <v>28.640999999999998</v>
      </c>
      <c r="EV280">
        <v>999.9</v>
      </c>
      <c r="EW280">
        <v>65.900000000000006</v>
      </c>
      <c r="EX280">
        <v>28.8</v>
      </c>
      <c r="EY280">
        <v>25.834700000000002</v>
      </c>
      <c r="EZ280">
        <v>61.805500000000002</v>
      </c>
      <c r="FA280">
        <v>24.863800000000001</v>
      </c>
      <c r="FB280">
        <v>2</v>
      </c>
      <c r="FC280">
        <v>3.2461900000000002E-2</v>
      </c>
      <c r="FD280">
        <v>0</v>
      </c>
      <c r="FE280">
        <v>20.2927</v>
      </c>
      <c r="FF280">
        <v>5.2099500000000001</v>
      </c>
      <c r="FG280">
        <v>11.9734</v>
      </c>
      <c r="FH280">
        <v>4.9897</v>
      </c>
      <c r="FI280">
        <v>3.2719999999999998</v>
      </c>
      <c r="FJ280">
        <v>4005.8</v>
      </c>
      <c r="FK280">
        <v>9999</v>
      </c>
      <c r="FL280">
        <v>9999</v>
      </c>
      <c r="FM280">
        <v>999.9</v>
      </c>
      <c r="FN280">
        <v>4.9726600000000003</v>
      </c>
      <c r="FO280">
        <v>1.863</v>
      </c>
      <c r="FP280">
        <v>1.8648400000000001</v>
      </c>
      <c r="FQ280">
        <v>1.8632500000000001</v>
      </c>
      <c r="FR280">
        <v>1.8632500000000001</v>
      </c>
      <c r="FS280">
        <v>1.86385</v>
      </c>
      <c r="FT280">
        <v>1.86025</v>
      </c>
      <c r="FU280">
        <v>1.8631</v>
      </c>
      <c r="FV280">
        <v>0</v>
      </c>
      <c r="FW280">
        <v>0</v>
      </c>
      <c r="FX280">
        <v>0</v>
      </c>
      <c r="FY280">
        <v>0</v>
      </c>
      <c r="FZ280" t="s">
        <v>5</v>
      </c>
      <c r="GA280" t="s">
        <v>6</v>
      </c>
      <c r="GB280" t="s">
        <v>7</v>
      </c>
      <c r="GC280" t="s">
        <v>7</v>
      </c>
      <c r="GD280" t="s">
        <v>7</v>
      </c>
      <c r="GE280" t="s">
        <v>7</v>
      </c>
      <c r="GF280">
        <v>0</v>
      </c>
      <c r="GG280">
        <v>100</v>
      </c>
      <c r="GH280">
        <v>100</v>
      </c>
      <c r="GI280">
        <v>-0.35299999999999998</v>
      </c>
      <c r="GJ280">
        <v>-0.188</v>
      </c>
      <c r="GK280">
        <v>-7.7359739356947121E-2</v>
      </c>
      <c r="GL280">
        <v>-1.0337305037507981E-3</v>
      </c>
      <c r="GM280">
        <v>9.1202413889501261E-7</v>
      </c>
      <c r="GN280">
        <v>-2.2461152998152221E-10</v>
      </c>
      <c r="GO280">
        <v>-0.60254423603542362</v>
      </c>
      <c r="GP280">
        <v>-1.8148580933738639E-2</v>
      </c>
      <c r="GQ280">
        <v>2.0919599883593692E-3</v>
      </c>
      <c r="GR280">
        <v>-1.9087170078860401E-5</v>
      </c>
      <c r="GS280">
        <v>2</v>
      </c>
      <c r="GT280">
        <v>2210</v>
      </c>
      <c r="GU280">
        <v>1</v>
      </c>
      <c r="GV280">
        <v>26</v>
      </c>
      <c r="GW280">
        <v>2.1</v>
      </c>
      <c r="GX280">
        <v>10.199999999999999</v>
      </c>
      <c r="GY280">
        <v>1.2829600000000001</v>
      </c>
      <c r="GZ280">
        <v>2.3828100000000001</v>
      </c>
      <c r="HA280">
        <v>2.34741</v>
      </c>
      <c r="HB280">
        <v>2.6709000000000001</v>
      </c>
      <c r="HC280">
        <v>2.3986800000000001</v>
      </c>
      <c r="HD280">
        <v>2.3071299999999999</v>
      </c>
      <c r="HE280">
        <v>34.326900000000002</v>
      </c>
      <c r="HF280">
        <v>15.173999999999999</v>
      </c>
      <c r="HG280">
        <v>18</v>
      </c>
      <c r="HH280">
        <v>812.84</v>
      </c>
      <c r="HI280">
        <v>640.84799999999996</v>
      </c>
      <c r="HJ280">
        <v>29.345600000000001</v>
      </c>
      <c r="HK280">
        <v>28.0702</v>
      </c>
      <c r="HL280">
        <v>30.000499999999999</v>
      </c>
      <c r="HM280">
        <v>27.825800000000001</v>
      </c>
      <c r="HN280">
        <v>27.773900000000001</v>
      </c>
      <c r="HO280">
        <v>25.726600000000001</v>
      </c>
      <c r="HP280">
        <v>19.1327</v>
      </c>
      <c r="HQ280">
        <v>88.456500000000005</v>
      </c>
      <c r="HR280">
        <v>-999.9</v>
      </c>
      <c r="HS280">
        <v>405</v>
      </c>
      <c r="HT280">
        <v>22.133400000000002</v>
      </c>
      <c r="HU280">
        <v>99.9559</v>
      </c>
      <c r="HV280">
        <v>99.766999999999996</v>
      </c>
    </row>
    <row r="281" spans="1:230" x14ac:dyDescent="0.3">
      <c r="A281">
        <v>20</v>
      </c>
      <c r="B281" t="s">
        <v>429</v>
      </c>
      <c r="C281" t="s">
        <v>1193</v>
      </c>
      <c r="D281" t="s">
        <v>1200</v>
      </c>
      <c r="E281">
        <v>2.5</v>
      </c>
      <c r="F281">
        <f t="shared" si="4"/>
        <v>-2.8295049377622417</v>
      </c>
      <c r="G281">
        <v>20</v>
      </c>
      <c r="H281">
        <v>1752253584.5</v>
      </c>
      <c r="I281">
        <v>2653</v>
      </c>
      <c r="J281" t="s">
        <v>1075</v>
      </c>
      <c r="K281" t="s">
        <v>1076</v>
      </c>
      <c r="L281">
        <v>15</v>
      </c>
      <c r="M281">
        <v>1752253576.75</v>
      </c>
      <c r="N281">
        <v>-8.4518501142380274E-3</v>
      </c>
      <c r="O281">
        <v>-8.4518501142380273</v>
      </c>
      <c r="P281">
        <v>-6.79081185062938</v>
      </c>
      <c r="Q281">
        <v>412.69726666666668</v>
      </c>
      <c r="R281">
        <v>363.13082920245284</v>
      </c>
      <c r="S281">
        <v>36.832975366297525</v>
      </c>
      <c r="T281">
        <v>41.860583113412439</v>
      </c>
      <c r="U281">
        <v>-0.30904622603718207</v>
      </c>
      <c r="V281">
        <v>3</v>
      </c>
      <c r="W281">
        <v>-0.32790237825448237</v>
      </c>
      <c r="X281">
        <v>-0.20314962616083884</v>
      </c>
      <c r="Y281">
        <v>161.90170953648371</v>
      </c>
      <c r="Z281">
        <v>32.956596696238798</v>
      </c>
      <c r="AA281">
        <v>29.630240000000001</v>
      </c>
      <c r="AB281">
        <v>4.1707964060180513</v>
      </c>
      <c r="AC281">
        <v>38.552495213171937</v>
      </c>
      <c r="AD281">
        <v>1.6311166568016726</v>
      </c>
      <c r="AE281">
        <v>4.230897761046557</v>
      </c>
      <c r="AF281">
        <v>2.5396797492163787</v>
      </c>
      <c r="AG281">
        <v>372.72659003789698</v>
      </c>
      <c r="AH281">
        <v>40.212960800000708</v>
      </c>
      <c r="AI281">
        <v>2.9732275047695516</v>
      </c>
      <c r="AJ281">
        <v>577.81448787915087</v>
      </c>
      <c r="AK281">
        <v>-6.79081185062938</v>
      </c>
      <c r="AL281">
        <v>-8.4518501142380273</v>
      </c>
      <c r="AM281">
        <v>-6.7982215967878084</v>
      </c>
      <c r="AN281">
        <v>414.25480081237203</v>
      </c>
      <c r="AO281">
        <v>419.46966060606019</v>
      </c>
      <c r="AP281">
        <v>1.413353806650635E-5</v>
      </c>
      <c r="AQ281">
        <v>66.947092733042979</v>
      </c>
      <c r="AR281">
        <v>-8.3527773496272921</v>
      </c>
      <c r="AS281">
        <v>22.32648611493121</v>
      </c>
      <c r="AT281">
        <v>16.133832727272729</v>
      </c>
      <c r="AU281">
        <v>7.3313453990491674E-3</v>
      </c>
      <c r="AV281">
        <v>79.47985236263203</v>
      </c>
      <c r="AW281">
        <v>800</v>
      </c>
      <c r="AX281">
        <v>100</v>
      </c>
      <c r="AY281">
        <v>1</v>
      </c>
      <c r="AZ281">
        <v>0</v>
      </c>
      <c r="BA281">
        <v>53109.89709365242</v>
      </c>
      <c r="BB281">
        <v>999.90903333333335</v>
      </c>
      <c r="BC281">
        <v>841.12370603962881</v>
      </c>
      <c r="BD281">
        <v>0.8412002272202983</v>
      </c>
      <c r="BE281">
        <v>0.16191643853517579</v>
      </c>
      <c r="BF281">
        <v>6</v>
      </c>
      <c r="BG281">
        <v>0.5</v>
      </c>
      <c r="BH281" t="s">
        <v>2</v>
      </c>
      <c r="BI281">
        <v>2</v>
      </c>
      <c r="BJ281" t="b">
        <v>0</v>
      </c>
      <c r="BK281">
        <v>1752253576.75</v>
      </c>
      <c r="BL281">
        <v>412.69726666666668</v>
      </c>
      <c r="BM281">
        <v>404.9883333333334</v>
      </c>
      <c r="BN281">
        <v>16.08093666666667</v>
      </c>
      <c r="BO281">
        <v>22.31771333333333</v>
      </c>
      <c r="BP281">
        <v>413.10626666666673</v>
      </c>
      <c r="BQ281">
        <v>16.51172</v>
      </c>
      <c r="BR281">
        <v>800.02253333333329</v>
      </c>
      <c r="BS281">
        <v>101.4042</v>
      </c>
      <c r="BT281">
        <v>2.7494596666666659E-2</v>
      </c>
      <c r="BU281">
        <v>29.878873333333338</v>
      </c>
      <c r="BV281">
        <v>29.630240000000001</v>
      </c>
      <c r="BW281">
        <v>999.9000000000002</v>
      </c>
      <c r="BX281">
        <v>0</v>
      </c>
      <c r="BY281">
        <v>0</v>
      </c>
      <c r="BZ281">
        <v>9999.9766666666674</v>
      </c>
      <c r="CA281">
        <v>0</v>
      </c>
      <c r="CB281">
        <v>1.6133499999999999E-3</v>
      </c>
      <c r="CC281">
        <v>7.7620043333333344</v>
      </c>
      <c r="CD281">
        <v>419.49616666666668</v>
      </c>
      <c r="CE281">
        <v>414.23309999999998</v>
      </c>
      <c r="CF281">
        <v>-6.2367826666666666</v>
      </c>
      <c r="CG281">
        <v>404.9883333333334</v>
      </c>
      <c r="CH281">
        <v>22.31771333333333</v>
      </c>
      <c r="CI281">
        <v>1.630673666666667</v>
      </c>
      <c r="CJ281">
        <v>2.2631079999999999</v>
      </c>
      <c r="CK281">
        <v>14.25173</v>
      </c>
      <c r="CL281">
        <v>19.416193333333329</v>
      </c>
      <c r="CM281">
        <v>999.90903333333335</v>
      </c>
      <c r="CN281">
        <v>0.95999316666666679</v>
      </c>
      <c r="CO281">
        <v>4.000687E-2</v>
      </c>
      <c r="CP281">
        <v>0</v>
      </c>
      <c r="CQ281">
        <v>2.7745000000000002</v>
      </c>
      <c r="CR281">
        <v>0</v>
      </c>
      <c r="CS281">
        <v>7338.6546666666654</v>
      </c>
      <c r="CT281">
        <v>7946.1709999999994</v>
      </c>
      <c r="CU281">
        <v>35.370800000000003</v>
      </c>
      <c r="CV281">
        <v>38.186999999999991</v>
      </c>
      <c r="CW281">
        <v>36.516533333333342</v>
      </c>
      <c r="CX281">
        <v>37.582999999999991</v>
      </c>
      <c r="CY281">
        <v>36.103999999999999</v>
      </c>
      <c r="CZ281">
        <v>959.90666666666664</v>
      </c>
      <c r="DA281">
        <v>40.003999999999998</v>
      </c>
      <c r="DB281">
        <v>0</v>
      </c>
      <c r="DC281">
        <v>1752253604.0999999</v>
      </c>
      <c r="DD281">
        <v>0</v>
      </c>
      <c r="DE281">
        <v>1752253609.5</v>
      </c>
      <c r="DF281" t="s">
        <v>1077</v>
      </c>
      <c r="DG281">
        <v>1752253609.5</v>
      </c>
      <c r="DH281">
        <v>1752253477</v>
      </c>
      <c r="DI281">
        <v>20</v>
      </c>
      <c r="DJ281">
        <v>-5.7000000000000002E-2</v>
      </c>
      <c r="DK281">
        <v>-1.2999999999999999E-2</v>
      </c>
      <c r="DL281">
        <v>-0.40899999999999997</v>
      </c>
      <c r="DM281">
        <v>-0.188</v>
      </c>
      <c r="DN281">
        <v>405</v>
      </c>
      <c r="DO281">
        <v>22</v>
      </c>
      <c r="DP281">
        <v>0.32</v>
      </c>
      <c r="DQ281">
        <v>7.0000000000000007E-2</v>
      </c>
      <c r="DR281">
        <v>7.7747112500000002</v>
      </c>
      <c r="DS281">
        <v>-0.42214457786117959</v>
      </c>
      <c r="DT281">
        <v>4.8018688663243311E-2</v>
      </c>
      <c r="DU281">
        <v>0</v>
      </c>
      <c r="DV281">
        <v>-6.2524484999999999</v>
      </c>
      <c r="DW281">
        <v>0.36779819887431131</v>
      </c>
      <c r="DX281">
        <v>3.5409320986853163E-2</v>
      </c>
      <c r="DY281">
        <v>0</v>
      </c>
      <c r="DZ281">
        <v>0</v>
      </c>
      <c r="EA281">
        <v>2</v>
      </c>
      <c r="EB281" t="s">
        <v>21</v>
      </c>
      <c r="EC281">
        <v>3.4523899999999998</v>
      </c>
      <c r="ED281">
        <v>2.7080199999999999</v>
      </c>
      <c r="EE281">
        <v>9.8217200000000005E-2</v>
      </c>
      <c r="EF281">
        <v>9.6823000000000006E-2</v>
      </c>
      <c r="EG281">
        <v>9.1164400000000007E-2</v>
      </c>
      <c r="EH281">
        <v>0.111664</v>
      </c>
      <c r="EI281">
        <v>27004.7</v>
      </c>
      <c r="EJ281">
        <v>30719.9</v>
      </c>
      <c r="EK281">
        <v>29100.3</v>
      </c>
      <c r="EL281">
        <v>34614.1</v>
      </c>
      <c r="EM281">
        <v>30606.6</v>
      </c>
      <c r="EN281">
        <v>37975.800000000003</v>
      </c>
      <c r="EO281">
        <v>35835.800000000003</v>
      </c>
      <c r="EP281">
        <v>45576.9</v>
      </c>
      <c r="EQ281">
        <v>0.30099999999999999</v>
      </c>
      <c r="ER281">
        <v>2.1656</v>
      </c>
      <c r="ES281">
        <v>5.8501999999999998E-2</v>
      </c>
      <c r="ET281">
        <v>0</v>
      </c>
      <c r="EU281">
        <v>28.748699999999999</v>
      </c>
      <c r="EV281">
        <v>999.9</v>
      </c>
      <c r="EW281">
        <v>65.7</v>
      </c>
      <c r="EX281">
        <v>29</v>
      </c>
      <c r="EY281">
        <v>26.058399999999999</v>
      </c>
      <c r="EZ281">
        <v>61.965499999999999</v>
      </c>
      <c r="FA281">
        <v>19.887799999999999</v>
      </c>
      <c r="FB281">
        <v>2</v>
      </c>
      <c r="FC281">
        <v>4.5109200000000002E-2</v>
      </c>
      <c r="FD281">
        <v>0</v>
      </c>
      <c r="FE281">
        <v>20.292100000000001</v>
      </c>
      <c r="FF281">
        <v>5.2066600000000003</v>
      </c>
      <c r="FG281">
        <v>11.974</v>
      </c>
      <c r="FH281">
        <v>4.9892500000000002</v>
      </c>
      <c r="FI281">
        <v>3.2712500000000002</v>
      </c>
      <c r="FJ281">
        <v>4009.6</v>
      </c>
      <c r="FK281">
        <v>9999</v>
      </c>
      <c r="FL281">
        <v>9999</v>
      </c>
      <c r="FM281">
        <v>999.9</v>
      </c>
      <c r="FN281">
        <v>4.9726299999999997</v>
      </c>
      <c r="FO281">
        <v>1.86303</v>
      </c>
      <c r="FP281">
        <v>1.86483</v>
      </c>
      <c r="FQ281">
        <v>1.8632500000000001</v>
      </c>
      <c r="FR281">
        <v>1.86327</v>
      </c>
      <c r="FS281">
        <v>1.8638600000000001</v>
      </c>
      <c r="FT281">
        <v>1.8603400000000001</v>
      </c>
      <c r="FU281">
        <v>1.8631</v>
      </c>
      <c r="FV281">
        <v>0</v>
      </c>
      <c r="FW281">
        <v>0</v>
      </c>
      <c r="FX281">
        <v>0</v>
      </c>
      <c r="FY281">
        <v>0</v>
      </c>
      <c r="FZ281" t="s">
        <v>5</v>
      </c>
      <c r="GA281" t="s">
        <v>6</v>
      </c>
      <c r="GB281" t="s">
        <v>7</v>
      </c>
      <c r="GC281" t="s">
        <v>7</v>
      </c>
      <c r="GD281" t="s">
        <v>7</v>
      </c>
      <c r="GE281" t="s">
        <v>7</v>
      </c>
      <c r="GF281">
        <v>0</v>
      </c>
      <c r="GG281">
        <v>100</v>
      </c>
      <c r="GH281">
        <v>100</v>
      </c>
      <c r="GI281">
        <v>-0.40899999999999997</v>
      </c>
      <c r="GJ281">
        <v>-0.4289</v>
      </c>
      <c r="GK281">
        <v>-6.8660812700358731E-2</v>
      </c>
      <c r="GL281">
        <v>-1.0337305037507981E-3</v>
      </c>
      <c r="GM281">
        <v>9.1202413889501261E-7</v>
      </c>
      <c r="GN281">
        <v>-2.2461152998152221E-10</v>
      </c>
      <c r="GO281">
        <v>-0.61556249236516536</v>
      </c>
      <c r="GP281">
        <v>-1.8148580933738639E-2</v>
      </c>
      <c r="GQ281">
        <v>2.0919599883593692E-3</v>
      </c>
      <c r="GR281">
        <v>-1.9087170078860401E-5</v>
      </c>
      <c r="GS281">
        <v>2</v>
      </c>
      <c r="GT281">
        <v>2210</v>
      </c>
      <c r="GU281">
        <v>1</v>
      </c>
      <c r="GV281">
        <v>26</v>
      </c>
      <c r="GW281">
        <v>1.8</v>
      </c>
      <c r="GX281">
        <v>1.8</v>
      </c>
      <c r="GY281">
        <v>1.2829600000000001</v>
      </c>
      <c r="GZ281">
        <v>2.3864700000000001</v>
      </c>
      <c r="HA281">
        <v>2.34741</v>
      </c>
      <c r="HB281">
        <v>2.67334</v>
      </c>
      <c r="HC281">
        <v>2.3986800000000001</v>
      </c>
      <c r="HD281">
        <v>2.2888199999999999</v>
      </c>
      <c r="HE281">
        <v>34.554900000000004</v>
      </c>
      <c r="HF281">
        <v>15.156499999999999</v>
      </c>
      <c r="HG281">
        <v>18</v>
      </c>
      <c r="HH281">
        <v>-0.43068000000000001</v>
      </c>
      <c r="HI281">
        <v>638.94200000000001</v>
      </c>
      <c r="HJ281">
        <v>29.468499999999999</v>
      </c>
      <c r="HK281">
        <v>28.248899999999999</v>
      </c>
      <c r="HL281">
        <v>30.000499999999999</v>
      </c>
      <c r="HM281">
        <v>28.2362</v>
      </c>
      <c r="HN281">
        <v>27.9315</v>
      </c>
      <c r="HO281">
        <v>25.736599999999999</v>
      </c>
      <c r="HP281">
        <v>19.305299999999999</v>
      </c>
      <c r="HQ281">
        <v>91.122699999999995</v>
      </c>
      <c r="HR281">
        <v>-999.9</v>
      </c>
      <c r="HS281">
        <v>405</v>
      </c>
      <c r="HT281">
        <v>22.2547</v>
      </c>
      <c r="HU281">
        <v>99.934600000000003</v>
      </c>
      <c r="HV281">
        <v>99.744799999999998</v>
      </c>
    </row>
    <row r="282" spans="1:230" x14ac:dyDescent="0.3">
      <c r="A282">
        <v>21</v>
      </c>
      <c r="B282" t="s">
        <v>429</v>
      </c>
      <c r="C282" t="s">
        <v>1193</v>
      </c>
      <c r="D282" t="s">
        <v>1200</v>
      </c>
      <c r="E282">
        <v>2.2796992481202998</v>
      </c>
      <c r="F282">
        <f t="shared" si="4"/>
        <v>1.3333187906092001</v>
      </c>
      <c r="G282">
        <v>21</v>
      </c>
      <c r="H282">
        <v>1752253682.5</v>
      </c>
      <c r="I282">
        <v>2751</v>
      </c>
      <c r="J282" t="s">
        <v>1078</v>
      </c>
      <c r="K282" t="s">
        <v>1079</v>
      </c>
      <c r="L282">
        <v>15</v>
      </c>
      <c r="M282">
        <v>1752253674.5</v>
      </c>
      <c r="N282">
        <v>5.3709095461541314E-4</v>
      </c>
      <c r="O282">
        <v>0.53709095461541312</v>
      </c>
      <c r="P282">
        <v>3.5091965531205216</v>
      </c>
      <c r="Q282">
        <v>402.18290322580651</v>
      </c>
      <c r="R282">
        <v>176.68812705841142</v>
      </c>
      <c r="S282">
        <v>17.934037991473314</v>
      </c>
      <c r="T282">
        <v>40.822004206248543</v>
      </c>
      <c r="U282">
        <v>2.6110170851599564E-2</v>
      </c>
      <c r="V282">
        <v>3</v>
      </c>
      <c r="W282">
        <v>2.5984578194813542E-2</v>
      </c>
      <c r="X282">
        <v>1.6251594881858209E-2</v>
      </c>
      <c r="Y282">
        <v>161.92054369955727</v>
      </c>
      <c r="Z282">
        <v>30.908153635829791</v>
      </c>
      <c r="AA282">
        <v>30.414361290322582</v>
      </c>
      <c r="AB282">
        <v>4.3629087013664467</v>
      </c>
      <c r="AC282">
        <v>54.43336519605694</v>
      </c>
      <c r="AD282">
        <v>2.3341338653936585</v>
      </c>
      <c r="AE282">
        <v>4.2880572549329345</v>
      </c>
      <c r="AF282">
        <v>2.0287748359727882</v>
      </c>
      <c r="AG282">
        <v>-23.68571109853972</v>
      </c>
      <c r="AH282">
        <v>-48.822359380645281</v>
      </c>
      <c r="AI282">
        <v>-3.6280139453375333</v>
      </c>
      <c r="AJ282">
        <v>85.784459275034749</v>
      </c>
      <c r="AK282">
        <v>3.5091965531205216</v>
      </c>
      <c r="AL282">
        <v>0.53709095461541312</v>
      </c>
      <c r="AM282">
        <v>3.507474594728075</v>
      </c>
      <c r="AN282">
        <v>414.37755937604209</v>
      </c>
      <c r="AO282">
        <v>411.691121212121</v>
      </c>
      <c r="AP282">
        <v>-1.485817993906026E-3</v>
      </c>
      <c r="AQ282">
        <v>66.946118862753124</v>
      </c>
      <c r="AR282">
        <v>0.64457029136540078</v>
      </c>
      <c r="AS282">
        <v>22.684767985707222</v>
      </c>
      <c r="AT282">
        <v>23.102427878787871</v>
      </c>
      <c r="AU282">
        <v>1.3659391817334089E-2</v>
      </c>
      <c r="AV282">
        <v>79.511760581432924</v>
      </c>
      <c r="AW282">
        <v>78</v>
      </c>
      <c r="AX282">
        <v>10</v>
      </c>
      <c r="AY282">
        <v>1</v>
      </c>
      <c r="AZ282">
        <v>0</v>
      </c>
      <c r="BA282">
        <v>53089.919828429891</v>
      </c>
      <c r="BB282">
        <v>1000.03</v>
      </c>
      <c r="BC282">
        <v>841.2250734194597</v>
      </c>
      <c r="BD282">
        <v>0.84119983742433702</v>
      </c>
      <c r="BE282">
        <v>0.1619156862289704</v>
      </c>
      <c r="BF282">
        <v>6</v>
      </c>
      <c r="BG282">
        <v>0.5</v>
      </c>
      <c r="BH282" t="s">
        <v>2</v>
      </c>
      <c r="BI282">
        <v>2</v>
      </c>
      <c r="BJ282" t="b">
        <v>0</v>
      </c>
      <c r="BK282">
        <v>1752253674.5</v>
      </c>
      <c r="BL282">
        <v>402.18290322580651</v>
      </c>
      <c r="BM282">
        <v>404.97680645161279</v>
      </c>
      <c r="BN282">
        <v>22.996145161290318</v>
      </c>
      <c r="BO282">
        <v>22.602590322580649</v>
      </c>
      <c r="BP282">
        <v>402.60590322580651</v>
      </c>
      <c r="BQ282">
        <v>23.17514516129032</v>
      </c>
      <c r="BR282">
        <v>800.00022580645157</v>
      </c>
      <c r="BS282">
        <v>101.40129032258061</v>
      </c>
      <c r="BT282">
        <v>9.9802535483870969E-2</v>
      </c>
      <c r="BU282">
        <v>30.112496774193549</v>
      </c>
      <c r="BV282">
        <v>30.414361290322582</v>
      </c>
      <c r="BW282">
        <v>999.90000000000032</v>
      </c>
      <c r="BX282">
        <v>0</v>
      </c>
      <c r="BY282">
        <v>0</v>
      </c>
      <c r="BZ282">
        <v>10004.393548387099</v>
      </c>
      <c r="CA282">
        <v>0</v>
      </c>
      <c r="CB282">
        <v>1.5289399999999999E-3</v>
      </c>
      <c r="CC282">
        <v>-2.7792583870967751</v>
      </c>
      <c r="CD282">
        <v>411.67638709677408</v>
      </c>
      <c r="CE282">
        <v>414.34203225806448</v>
      </c>
      <c r="CF282">
        <v>0.42239003225806449</v>
      </c>
      <c r="CG282">
        <v>404.97680645161279</v>
      </c>
      <c r="CH282">
        <v>22.602590322580649</v>
      </c>
      <c r="CI282">
        <v>2.3347606451612908</v>
      </c>
      <c r="CJ282">
        <v>2.2919303225806451</v>
      </c>
      <c r="CK282">
        <v>19.918241935483859</v>
      </c>
      <c r="CL282">
        <v>19.619745161290329</v>
      </c>
      <c r="CM282">
        <v>1000.03</v>
      </c>
      <c r="CN282">
        <v>0.96000590322580615</v>
      </c>
      <c r="CO282">
        <v>3.9994135483870957E-2</v>
      </c>
      <c r="CP282">
        <v>0</v>
      </c>
      <c r="CQ282">
        <v>-0.73999999999999988</v>
      </c>
      <c r="CR282">
        <v>0</v>
      </c>
      <c r="CS282">
        <v>5850.8122580645168</v>
      </c>
      <c r="CT282">
        <v>7947.1745161290328</v>
      </c>
      <c r="CU282">
        <v>35.354677419354843</v>
      </c>
      <c r="CV282">
        <v>38.186999999999983</v>
      </c>
      <c r="CW282">
        <v>36.5</v>
      </c>
      <c r="CX282">
        <v>37.625</v>
      </c>
      <c r="CY282">
        <v>36.125</v>
      </c>
      <c r="CZ282">
        <v>960.03483870967762</v>
      </c>
      <c r="DA282">
        <v>39.995806451612907</v>
      </c>
      <c r="DB282">
        <v>0</v>
      </c>
      <c r="DC282">
        <v>1752253702.5</v>
      </c>
      <c r="DD282">
        <v>0</v>
      </c>
      <c r="DE282">
        <v>1752253699.5</v>
      </c>
      <c r="DF282" t="s">
        <v>1080</v>
      </c>
      <c r="DG282">
        <v>1752253699.5</v>
      </c>
      <c r="DH282">
        <v>1752253699.5</v>
      </c>
      <c r="DI282">
        <v>21</v>
      </c>
      <c r="DJ282">
        <v>-1.4E-2</v>
      </c>
      <c r="DK282">
        <v>-1.6E-2</v>
      </c>
      <c r="DL282">
        <v>-0.42299999999999999</v>
      </c>
      <c r="DM282">
        <v>-0.17899999999999999</v>
      </c>
      <c r="DN282">
        <v>405</v>
      </c>
      <c r="DO282">
        <v>23</v>
      </c>
      <c r="DP282">
        <v>0.55000000000000004</v>
      </c>
      <c r="DQ282">
        <v>0.26</v>
      </c>
      <c r="DR282">
        <v>-2.7723464999999998</v>
      </c>
      <c r="DS282">
        <v>-0.17104030018761099</v>
      </c>
      <c r="DT282">
        <v>2.6600747879524E-2</v>
      </c>
      <c r="DU282">
        <v>0</v>
      </c>
      <c r="DV282">
        <v>0.43436032499999988</v>
      </c>
      <c r="DW282">
        <v>-0.3060626003752342</v>
      </c>
      <c r="DX282">
        <v>2.970919369436632E-2</v>
      </c>
      <c r="DY282">
        <v>0</v>
      </c>
      <c r="DZ282">
        <v>0</v>
      </c>
      <c r="EA282">
        <v>2</v>
      </c>
      <c r="EB282" t="s">
        <v>21</v>
      </c>
      <c r="EC282">
        <v>3.4526400000000002</v>
      </c>
      <c r="ED282">
        <v>2.7806199999999999</v>
      </c>
      <c r="EE282">
        <v>9.6397099999999999E-2</v>
      </c>
      <c r="EF282">
        <v>9.6784800000000004E-2</v>
      </c>
      <c r="EG282">
        <v>0.11633499999999999</v>
      </c>
      <c r="EH282">
        <v>0.112939</v>
      </c>
      <c r="EI282">
        <v>27053.8</v>
      </c>
      <c r="EJ282">
        <v>30715.1</v>
      </c>
      <c r="EK282">
        <v>29094.7</v>
      </c>
      <c r="EL282">
        <v>34607.9</v>
      </c>
      <c r="EM282">
        <v>29743.3</v>
      </c>
      <c r="EN282">
        <v>37915.300000000003</v>
      </c>
      <c r="EO282">
        <v>35826.6</v>
      </c>
      <c r="EP282">
        <v>45569.5</v>
      </c>
      <c r="EQ282">
        <v>2.3617699999999999</v>
      </c>
      <c r="ER282">
        <v>2.1633</v>
      </c>
      <c r="ES282">
        <v>8.6996699999999996E-2</v>
      </c>
      <c r="ET282">
        <v>0</v>
      </c>
      <c r="EU282">
        <v>29.013400000000001</v>
      </c>
      <c r="EV282">
        <v>999.9</v>
      </c>
      <c r="EW282">
        <v>65.400000000000006</v>
      </c>
      <c r="EX282">
        <v>29.1</v>
      </c>
      <c r="EY282">
        <v>26.087900000000001</v>
      </c>
      <c r="EZ282">
        <v>61.615499999999997</v>
      </c>
      <c r="FA282">
        <v>24.883800000000001</v>
      </c>
      <c r="FB282">
        <v>2</v>
      </c>
      <c r="FC282">
        <v>5.4575699999999998E-2</v>
      </c>
      <c r="FD282">
        <v>0</v>
      </c>
      <c r="FE282">
        <v>20.292300000000001</v>
      </c>
      <c r="FF282">
        <v>5.2112999999999996</v>
      </c>
      <c r="FG282">
        <v>11.974</v>
      </c>
      <c r="FH282">
        <v>4.9901999999999997</v>
      </c>
      <c r="FI282">
        <v>3.2719999999999998</v>
      </c>
      <c r="FJ282">
        <v>4012.4</v>
      </c>
      <c r="FK282">
        <v>9999</v>
      </c>
      <c r="FL282">
        <v>9999</v>
      </c>
      <c r="FM282">
        <v>999.9</v>
      </c>
      <c r="FN282">
        <v>4.9726299999999997</v>
      </c>
      <c r="FO282">
        <v>1.8630100000000001</v>
      </c>
      <c r="FP282">
        <v>1.8649199999999999</v>
      </c>
      <c r="FQ282">
        <v>1.8632899999999999</v>
      </c>
      <c r="FR282">
        <v>1.86327</v>
      </c>
      <c r="FS282">
        <v>1.8638600000000001</v>
      </c>
      <c r="FT282">
        <v>1.8603499999999999</v>
      </c>
      <c r="FU282">
        <v>1.8631</v>
      </c>
      <c r="FV282">
        <v>0</v>
      </c>
      <c r="FW282">
        <v>0</v>
      </c>
      <c r="FX282">
        <v>0</v>
      </c>
      <c r="FY282">
        <v>0</v>
      </c>
      <c r="FZ282" t="s">
        <v>5</v>
      </c>
      <c r="GA282" t="s">
        <v>6</v>
      </c>
      <c r="GB282" t="s">
        <v>7</v>
      </c>
      <c r="GC282" t="s">
        <v>7</v>
      </c>
      <c r="GD282" t="s">
        <v>7</v>
      </c>
      <c r="GE282" t="s">
        <v>7</v>
      </c>
      <c r="GF282">
        <v>0</v>
      </c>
      <c r="GG282">
        <v>100</v>
      </c>
      <c r="GH282">
        <v>100</v>
      </c>
      <c r="GI282">
        <v>-0.42299999999999999</v>
      </c>
      <c r="GJ282">
        <v>-0.17899999999999999</v>
      </c>
      <c r="GK282">
        <v>-0.12529268857500139</v>
      </c>
      <c r="GL282">
        <v>-1.0337305037507981E-3</v>
      </c>
      <c r="GM282">
        <v>9.1202413889501261E-7</v>
      </c>
      <c r="GN282">
        <v>-2.2461152998152221E-10</v>
      </c>
      <c r="GO282">
        <v>-0.61556249236516536</v>
      </c>
      <c r="GP282">
        <v>-1.8148580933738639E-2</v>
      </c>
      <c r="GQ282">
        <v>2.0919599883593692E-3</v>
      </c>
      <c r="GR282">
        <v>-1.9087170078860401E-5</v>
      </c>
      <c r="GS282">
        <v>2</v>
      </c>
      <c r="GT282">
        <v>2210</v>
      </c>
      <c r="GU282">
        <v>1</v>
      </c>
      <c r="GV282">
        <v>26</v>
      </c>
      <c r="GW282">
        <v>1.2</v>
      </c>
      <c r="GX282">
        <v>3.4</v>
      </c>
      <c r="GY282">
        <v>1.2841800000000001</v>
      </c>
      <c r="GZ282">
        <v>2.3913600000000002</v>
      </c>
      <c r="HA282">
        <v>2.34741</v>
      </c>
      <c r="HB282">
        <v>2.67578</v>
      </c>
      <c r="HC282">
        <v>2.3986800000000001</v>
      </c>
      <c r="HD282">
        <v>2.32544</v>
      </c>
      <c r="HE282">
        <v>34.715000000000003</v>
      </c>
      <c r="HF282">
        <v>15.1477</v>
      </c>
      <c r="HG282">
        <v>18</v>
      </c>
      <c r="HH282">
        <v>741.39099999999996</v>
      </c>
      <c r="HI282">
        <v>638.45299999999997</v>
      </c>
      <c r="HJ282">
        <v>29.599799999999998</v>
      </c>
      <c r="HK282">
        <v>28.384499999999999</v>
      </c>
      <c r="HL282">
        <v>30.000399999999999</v>
      </c>
      <c r="HM282">
        <v>28.117599999999999</v>
      </c>
      <c r="HN282">
        <v>28.053799999999999</v>
      </c>
      <c r="HO282">
        <v>25.7484</v>
      </c>
      <c r="HP282">
        <v>18.177299999999999</v>
      </c>
      <c r="HQ282">
        <v>94.839200000000005</v>
      </c>
      <c r="HR282">
        <v>-999.9</v>
      </c>
      <c r="HS282">
        <v>405</v>
      </c>
      <c r="HT282">
        <v>22.703499999999998</v>
      </c>
      <c r="HU282">
        <v>99.911900000000003</v>
      </c>
      <c r="HV282">
        <v>99.727800000000002</v>
      </c>
    </row>
    <row r="283" spans="1:230" x14ac:dyDescent="0.3">
      <c r="A283">
        <v>22</v>
      </c>
      <c r="B283" t="s">
        <v>429</v>
      </c>
      <c r="C283" t="s">
        <v>1193</v>
      </c>
      <c r="D283" t="s">
        <v>1200</v>
      </c>
      <c r="E283">
        <v>4.18343472157229</v>
      </c>
      <c r="F283">
        <f t="shared" si="4"/>
        <v>5.7233620141502932</v>
      </c>
      <c r="G283">
        <v>22</v>
      </c>
      <c r="H283">
        <v>1752253807</v>
      </c>
      <c r="I283">
        <v>2875.5</v>
      </c>
      <c r="J283" t="s">
        <v>1081</v>
      </c>
      <c r="K283" t="s">
        <v>810</v>
      </c>
      <c r="L283">
        <v>15</v>
      </c>
      <c r="M283">
        <v>1752253799.25</v>
      </c>
      <c r="N283">
        <v>1.8515586209374947E-3</v>
      </c>
      <c r="O283">
        <v>1.8515586209374946</v>
      </c>
      <c r="P283">
        <v>8.2086071303618784</v>
      </c>
      <c r="Q283">
        <v>398.26083333333332</v>
      </c>
      <c r="R283">
        <v>251.04790255256009</v>
      </c>
      <c r="S283">
        <v>25.482229040254357</v>
      </c>
      <c r="T283">
        <v>40.424849877556063</v>
      </c>
      <c r="U283">
        <v>9.7223756323880417E-2</v>
      </c>
      <c r="V283">
        <v>3</v>
      </c>
      <c r="W283">
        <v>9.5506657893041483E-2</v>
      </c>
      <c r="X283">
        <v>5.9843409661281259E-2</v>
      </c>
      <c r="Y283">
        <v>161.90890129175247</v>
      </c>
      <c r="Z283">
        <v>30.582612894546862</v>
      </c>
      <c r="AA283">
        <v>29.971060000000001</v>
      </c>
      <c r="AB283">
        <v>4.2533727976650457</v>
      </c>
      <c r="AC283">
        <v>54.767400355371862</v>
      </c>
      <c r="AD283">
        <v>2.349560657760013</v>
      </c>
      <c r="AE283">
        <v>4.2900715434990628</v>
      </c>
      <c r="AF283">
        <v>1.9038121399050327</v>
      </c>
      <c r="AG283">
        <v>-81.653735183343514</v>
      </c>
      <c r="AH283">
        <v>24.198940319999803</v>
      </c>
      <c r="AI283">
        <v>1.7943676756616482</v>
      </c>
      <c r="AJ283">
        <v>106.24847410407041</v>
      </c>
      <c r="AK283">
        <v>8.2086071303618784</v>
      </c>
      <c r="AL283">
        <v>1.8515586209374946</v>
      </c>
      <c r="AM283">
        <v>8.2710860374808295</v>
      </c>
      <c r="AN283">
        <v>413.99242982434112</v>
      </c>
      <c r="AO283">
        <v>407.65410303030291</v>
      </c>
      <c r="AP283">
        <v>-9.7881228340767853E-4</v>
      </c>
      <c r="AQ283">
        <v>66.947971690871256</v>
      </c>
      <c r="AR283">
        <v>1.9198982814123136</v>
      </c>
      <c r="AS283">
        <v>21.807747090252651</v>
      </c>
      <c r="AT283">
        <v>23.192106060606051</v>
      </c>
      <c r="AU283">
        <v>5.5658321959854637E-3</v>
      </c>
      <c r="AV283">
        <v>79.326447133833838</v>
      </c>
      <c r="AW283">
        <v>522</v>
      </c>
      <c r="AX283">
        <v>65</v>
      </c>
      <c r="AY283">
        <v>1</v>
      </c>
      <c r="AZ283">
        <v>0</v>
      </c>
      <c r="BA283">
        <v>53065.525529313934</v>
      </c>
      <c r="BB283">
        <v>999.95163333333346</v>
      </c>
      <c r="BC283">
        <v>841.15969356049357</v>
      </c>
      <c r="BD283">
        <v>0.84120037961885441</v>
      </c>
      <c r="BE283">
        <v>0.161916732664389</v>
      </c>
      <c r="BF283">
        <v>6</v>
      </c>
      <c r="BG283">
        <v>0.5</v>
      </c>
      <c r="BH283" t="s">
        <v>2</v>
      </c>
      <c r="BI283">
        <v>2</v>
      </c>
      <c r="BJ283" t="b">
        <v>0</v>
      </c>
      <c r="BK283">
        <v>1752253799.25</v>
      </c>
      <c r="BL283">
        <v>398.26083333333332</v>
      </c>
      <c r="BM283">
        <v>404.97046666666671</v>
      </c>
      <c r="BN283">
        <v>23.147593333333329</v>
      </c>
      <c r="BO283">
        <v>21.791043333333342</v>
      </c>
      <c r="BP283">
        <v>398.66783333333331</v>
      </c>
      <c r="BQ283">
        <v>23.307353333333339</v>
      </c>
      <c r="BR283">
        <v>799.98503333333326</v>
      </c>
      <c r="BS283">
        <v>101.4034333333334</v>
      </c>
      <c r="BT283">
        <v>0.10001991666666669</v>
      </c>
      <c r="BU283">
        <v>30.12068</v>
      </c>
      <c r="BV283">
        <v>29.971060000000001</v>
      </c>
      <c r="BW283">
        <v>999.9000000000002</v>
      </c>
      <c r="BX283">
        <v>0</v>
      </c>
      <c r="BY283">
        <v>0</v>
      </c>
      <c r="BZ283">
        <v>9999.6616666666687</v>
      </c>
      <c r="CA283">
        <v>0</v>
      </c>
      <c r="CB283">
        <v>1.554422E-3</v>
      </c>
      <c r="CC283">
        <v>-6.723058666666665</v>
      </c>
      <c r="CD283">
        <v>407.68410000000011</v>
      </c>
      <c r="CE283">
        <v>413.99169999999992</v>
      </c>
      <c r="CF283">
        <v>1.3565366666666669</v>
      </c>
      <c r="CG283">
        <v>404.97046666666671</v>
      </c>
      <c r="CH283">
        <v>21.791043333333342</v>
      </c>
      <c r="CI283">
        <v>2.347246666666666</v>
      </c>
      <c r="CJ283">
        <v>2.209689</v>
      </c>
      <c r="CK283">
        <v>20.004343333333331</v>
      </c>
      <c r="CL283">
        <v>19.032730000000001</v>
      </c>
      <c r="CM283">
        <v>999.95163333333346</v>
      </c>
      <c r="CN283">
        <v>0.9599876333333337</v>
      </c>
      <c r="CO283">
        <v>4.0012259999999987E-2</v>
      </c>
      <c r="CP283">
        <v>0</v>
      </c>
      <c r="CQ283">
        <v>0.9713333333333336</v>
      </c>
      <c r="CR283">
        <v>0</v>
      </c>
      <c r="CS283">
        <v>9110.7126666666663</v>
      </c>
      <c r="CT283">
        <v>7946.4860000000017</v>
      </c>
      <c r="CU283">
        <v>35.362200000000001</v>
      </c>
      <c r="CV283">
        <v>38.460166666666659</v>
      </c>
      <c r="CW283">
        <v>36.558066666666647</v>
      </c>
      <c r="CX283">
        <v>37.780999999999992</v>
      </c>
      <c r="CY283">
        <v>36.226833333333317</v>
      </c>
      <c r="CZ283">
        <v>959.93966666666677</v>
      </c>
      <c r="DA283">
        <v>40.010666666666673</v>
      </c>
      <c r="DB283">
        <v>0</v>
      </c>
      <c r="DC283">
        <v>1752253826.7</v>
      </c>
      <c r="DD283">
        <v>0</v>
      </c>
      <c r="DE283">
        <v>1752253824</v>
      </c>
      <c r="DF283" t="s">
        <v>1082</v>
      </c>
      <c r="DG283">
        <v>1752253824</v>
      </c>
      <c r="DH283">
        <v>1752253699.5</v>
      </c>
      <c r="DI283">
        <v>22</v>
      </c>
      <c r="DJ283">
        <v>1.6E-2</v>
      </c>
      <c r="DK283">
        <v>-1.6E-2</v>
      </c>
      <c r="DL283">
        <v>-0.40699999999999997</v>
      </c>
      <c r="DM283">
        <v>-0.17899999999999999</v>
      </c>
      <c r="DN283">
        <v>405</v>
      </c>
      <c r="DO283">
        <v>23</v>
      </c>
      <c r="DP283">
        <v>0.21</v>
      </c>
      <c r="DQ283">
        <v>0.26</v>
      </c>
      <c r="DR283">
        <v>-6.7209173170731713</v>
      </c>
      <c r="DS283">
        <v>-8.2332125435533726E-2</v>
      </c>
      <c r="DT283">
        <v>2.698839145428476E-2</v>
      </c>
      <c r="DU283">
        <v>1</v>
      </c>
      <c r="DV283">
        <v>1.358676341463414</v>
      </c>
      <c r="DW283">
        <v>-4.3695679442506158E-2</v>
      </c>
      <c r="DX283">
        <v>1.966013507088276E-2</v>
      </c>
      <c r="DY283">
        <v>1</v>
      </c>
      <c r="DZ283">
        <v>2</v>
      </c>
      <c r="EA283">
        <v>2</v>
      </c>
      <c r="EB283" t="s">
        <v>11</v>
      </c>
      <c r="EC283">
        <v>3.4523199999999998</v>
      </c>
      <c r="ED283">
        <v>2.7810199999999998</v>
      </c>
      <c r="EE283">
        <v>9.5653199999999994E-2</v>
      </c>
      <c r="EF283">
        <v>9.6765500000000004E-2</v>
      </c>
      <c r="EG283">
        <v>0.11666</v>
      </c>
      <c r="EH283">
        <v>0.10979800000000001</v>
      </c>
      <c r="EI283">
        <v>27076.1</v>
      </c>
      <c r="EJ283">
        <v>30717.1</v>
      </c>
      <c r="EK283">
        <v>29094.799999999999</v>
      </c>
      <c r="EL283">
        <v>34609.5</v>
      </c>
      <c r="EM283">
        <v>29732.9</v>
      </c>
      <c r="EN283">
        <v>38051.9</v>
      </c>
      <c r="EO283">
        <v>35827.300000000003</v>
      </c>
      <c r="EP283">
        <v>45572.2</v>
      </c>
      <c r="EQ283">
        <v>1.49098</v>
      </c>
      <c r="ER283">
        <v>2.16065</v>
      </c>
      <c r="ES283">
        <v>7.8722799999999996E-2</v>
      </c>
      <c r="ET283">
        <v>0</v>
      </c>
      <c r="EU283">
        <v>28.698699999999999</v>
      </c>
      <c r="EV283">
        <v>999.9</v>
      </c>
      <c r="EW283">
        <v>65.3</v>
      </c>
      <c r="EX283">
        <v>29.3</v>
      </c>
      <c r="EY283">
        <v>26.349599999999999</v>
      </c>
      <c r="EZ283">
        <v>61.715499999999999</v>
      </c>
      <c r="FA283">
        <v>25.088100000000001</v>
      </c>
      <c r="FB283">
        <v>2</v>
      </c>
      <c r="FC283">
        <v>5.4888199999999998E-2</v>
      </c>
      <c r="FD283">
        <v>0</v>
      </c>
      <c r="FE283">
        <v>20.2943</v>
      </c>
      <c r="FF283">
        <v>5.2111499999999999</v>
      </c>
      <c r="FG283">
        <v>11.974</v>
      </c>
      <c r="FH283">
        <v>4.9905499999999998</v>
      </c>
      <c r="FI283">
        <v>3.2719999999999998</v>
      </c>
      <c r="FJ283">
        <v>4016.2</v>
      </c>
      <c r="FK283">
        <v>9999</v>
      </c>
      <c r="FL283">
        <v>9999</v>
      </c>
      <c r="FM283">
        <v>999.9</v>
      </c>
      <c r="FN283">
        <v>4.9726499999999998</v>
      </c>
      <c r="FO283">
        <v>1.8630899999999999</v>
      </c>
      <c r="FP283">
        <v>1.86493</v>
      </c>
      <c r="FQ283">
        <v>1.8633299999999999</v>
      </c>
      <c r="FR283">
        <v>1.8633500000000001</v>
      </c>
      <c r="FS283">
        <v>1.8638600000000001</v>
      </c>
      <c r="FT283">
        <v>1.8603499999999999</v>
      </c>
      <c r="FU283">
        <v>1.8631200000000001</v>
      </c>
      <c r="FV283">
        <v>0</v>
      </c>
      <c r="FW283">
        <v>0</v>
      </c>
      <c r="FX283">
        <v>0</v>
      </c>
      <c r="FY283">
        <v>0</v>
      </c>
      <c r="FZ283" t="s">
        <v>5</v>
      </c>
      <c r="GA283" t="s">
        <v>6</v>
      </c>
      <c r="GB283" t="s">
        <v>7</v>
      </c>
      <c r="GC283" t="s">
        <v>7</v>
      </c>
      <c r="GD283" t="s">
        <v>7</v>
      </c>
      <c r="GE283" t="s">
        <v>7</v>
      </c>
      <c r="GF283">
        <v>0</v>
      </c>
      <c r="GG283">
        <v>100</v>
      </c>
      <c r="GH283">
        <v>100</v>
      </c>
      <c r="GI283">
        <v>-0.40699999999999997</v>
      </c>
      <c r="GJ283">
        <v>-0.15759999999999999</v>
      </c>
      <c r="GK283">
        <v>-0.13896839208684589</v>
      </c>
      <c r="GL283">
        <v>-1.0337305037507981E-3</v>
      </c>
      <c r="GM283">
        <v>9.1202413889501261E-7</v>
      </c>
      <c r="GN283">
        <v>-2.2461152998152221E-10</v>
      </c>
      <c r="GO283">
        <v>-0.63151709441215276</v>
      </c>
      <c r="GP283">
        <v>-1.8148580933738639E-2</v>
      </c>
      <c r="GQ283">
        <v>2.0919599883593692E-3</v>
      </c>
      <c r="GR283">
        <v>-1.9087170078860401E-5</v>
      </c>
      <c r="GS283">
        <v>2</v>
      </c>
      <c r="GT283">
        <v>2210</v>
      </c>
      <c r="GU283">
        <v>1</v>
      </c>
      <c r="GV283">
        <v>26</v>
      </c>
      <c r="GW283">
        <v>1.8</v>
      </c>
      <c r="GX283">
        <v>1.8</v>
      </c>
      <c r="GY283">
        <v>1.2841800000000001</v>
      </c>
      <c r="GZ283">
        <v>2.3901400000000002</v>
      </c>
      <c r="HA283">
        <v>2.34863</v>
      </c>
      <c r="HB283">
        <v>2.677</v>
      </c>
      <c r="HC283">
        <v>2.3986800000000001</v>
      </c>
      <c r="HD283">
        <v>2.3095699999999999</v>
      </c>
      <c r="HE283">
        <v>34.875500000000002</v>
      </c>
      <c r="HF283">
        <v>15.1302</v>
      </c>
      <c r="HG283">
        <v>18</v>
      </c>
      <c r="HH283">
        <v>252.66499999999999</v>
      </c>
      <c r="HI283">
        <v>636.75900000000001</v>
      </c>
      <c r="HJ283">
        <v>29.670500000000001</v>
      </c>
      <c r="HK283">
        <v>28.417100000000001</v>
      </c>
      <c r="HL283">
        <v>29.9999</v>
      </c>
      <c r="HM283">
        <v>28.202999999999999</v>
      </c>
      <c r="HN283">
        <v>28.093599999999999</v>
      </c>
      <c r="HO283">
        <v>25.744199999999999</v>
      </c>
      <c r="HP283">
        <v>22.7057</v>
      </c>
      <c r="HQ283">
        <v>96.860100000000003</v>
      </c>
      <c r="HR283">
        <v>-999.9</v>
      </c>
      <c r="HS283">
        <v>405</v>
      </c>
      <c r="HT283">
        <v>21.827000000000002</v>
      </c>
      <c r="HU283">
        <v>99.912999999999997</v>
      </c>
      <c r="HV283">
        <v>99.733199999999997</v>
      </c>
    </row>
    <row r="284" spans="1:230" x14ac:dyDescent="0.3">
      <c r="A284">
        <v>23</v>
      </c>
      <c r="B284" t="s">
        <v>429</v>
      </c>
      <c r="C284" t="s">
        <v>1193</v>
      </c>
      <c r="D284" t="s">
        <v>1200</v>
      </c>
      <c r="E284">
        <v>4.5</v>
      </c>
      <c r="F284">
        <f t="shared" si="4"/>
        <v>5.138960093449974</v>
      </c>
      <c r="G284">
        <v>23</v>
      </c>
      <c r="H284">
        <v>1752253941</v>
      </c>
      <c r="I284">
        <v>3009.5</v>
      </c>
      <c r="J284" t="s">
        <v>1083</v>
      </c>
      <c r="K284" t="s">
        <v>1084</v>
      </c>
      <c r="L284">
        <v>15</v>
      </c>
      <c r="M284">
        <v>1752253933</v>
      </c>
      <c r="N284">
        <v>2.2197499072627355E-3</v>
      </c>
      <c r="O284">
        <v>2.2197499072627354</v>
      </c>
      <c r="P284">
        <v>6.8519467912666325</v>
      </c>
      <c r="Q284">
        <v>399.17338709677421</v>
      </c>
      <c r="R284">
        <v>289.96193141887625</v>
      </c>
      <c r="S284">
        <v>29.432863603207149</v>
      </c>
      <c r="T284">
        <v>40.518477025445577</v>
      </c>
      <c r="U284">
        <v>0.1135969235531275</v>
      </c>
      <c r="V284">
        <v>3</v>
      </c>
      <c r="W284">
        <v>0.11126027414711967</v>
      </c>
      <c r="X284">
        <v>6.9743606782556616E-2</v>
      </c>
      <c r="Y284">
        <v>161.91539263974249</v>
      </c>
      <c r="Z284">
        <v>30.672140000622267</v>
      </c>
      <c r="AA284">
        <v>30.27449032258064</v>
      </c>
      <c r="AB284">
        <v>4.3280854249132936</v>
      </c>
      <c r="AC284">
        <v>54.661516349591587</v>
      </c>
      <c r="AD284">
        <v>2.3697577656948261</v>
      </c>
      <c r="AE284">
        <v>4.3353311871900386</v>
      </c>
      <c r="AF284">
        <v>1.9583276592184675</v>
      </c>
      <c r="AG284">
        <v>-97.89097091028664</v>
      </c>
      <c r="AH284">
        <v>4.7200825548398875</v>
      </c>
      <c r="AI284">
        <v>0.35084062781599451</v>
      </c>
      <c r="AJ284">
        <v>69.095344912111727</v>
      </c>
      <c r="AK284">
        <v>6.8519467912666325</v>
      </c>
      <c r="AL284">
        <v>2.2197499072627354</v>
      </c>
      <c r="AM284">
        <v>6.8186546474292804</v>
      </c>
      <c r="AN284">
        <v>413.99302232836533</v>
      </c>
      <c r="AO284">
        <v>408.76390909090912</v>
      </c>
      <c r="AP284">
        <v>4.7642943563968698E-4</v>
      </c>
      <c r="AQ284">
        <v>66.94613198457786</v>
      </c>
      <c r="AR284">
        <v>2.2549458825539532</v>
      </c>
      <c r="AS284">
        <v>21.730785660432819</v>
      </c>
      <c r="AT284">
        <v>23.379417575757589</v>
      </c>
      <c r="AU284">
        <v>7.5876908204498134E-4</v>
      </c>
      <c r="AV284">
        <v>79.504327122083453</v>
      </c>
      <c r="AW284">
        <v>98</v>
      </c>
      <c r="AX284">
        <v>12</v>
      </c>
      <c r="AY284">
        <v>1</v>
      </c>
      <c r="AZ284">
        <v>0</v>
      </c>
      <c r="BA284">
        <v>52999.603143754328</v>
      </c>
      <c r="BB284">
        <v>999.99619354838705</v>
      </c>
      <c r="BC284">
        <v>841.19680265806471</v>
      </c>
      <c r="BD284">
        <v>0.84120000464517919</v>
      </c>
      <c r="BE284">
        <v>0.16191600896519598</v>
      </c>
      <c r="BF284">
        <v>6</v>
      </c>
      <c r="BG284">
        <v>0.5</v>
      </c>
      <c r="BH284" t="s">
        <v>2</v>
      </c>
      <c r="BI284">
        <v>2</v>
      </c>
      <c r="BJ284" t="b">
        <v>0</v>
      </c>
      <c r="BK284">
        <v>1752253933</v>
      </c>
      <c r="BL284">
        <v>399.17338709677421</v>
      </c>
      <c r="BM284">
        <v>404.97687096774177</v>
      </c>
      <c r="BN284">
        <v>23.345996774193541</v>
      </c>
      <c r="BO284">
        <v>21.720058064516131</v>
      </c>
      <c r="BP284">
        <v>399.57838709677418</v>
      </c>
      <c r="BQ284">
        <v>23.496596774193549</v>
      </c>
      <c r="BR284">
        <v>800.00345161290318</v>
      </c>
      <c r="BS284">
        <v>101.4057419354839</v>
      </c>
      <c r="BT284">
        <v>0.10021596451612901</v>
      </c>
      <c r="BU284">
        <v>30.303674193548389</v>
      </c>
      <c r="BV284">
        <v>30.27449032258064</v>
      </c>
      <c r="BW284">
        <v>999.90000000000032</v>
      </c>
      <c r="BX284">
        <v>0</v>
      </c>
      <c r="BY284">
        <v>0</v>
      </c>
      <c r="BZ284">
        <v>9992.7596774193553</v>
      </c>
      <c r="CA284">
        <v>0</v>
      </c>
      <c r="CB284">
        <v>1.53418E-3</v>
      </c>
      <c r="CC284">
        <v>-5.8032480645161311</v>
      </c>
      <c r="CD284">
        <v>408.7155806451612</v>
      </c>
      <c r="CE284">
        <v>413.96845161290332</v>
      </c>
      <c r="CF284">
        <v>1.625935161290323</v>
      </c>
      <c r="CG284">
        <v>404.97687096774177</v>
      </c>
      <c r="CH284">
        <v>21.720058064516131</v>
      </c>
      <c r="CI284">
        <v>2.367418387096774</v>
      </c>
      <c r="CJ284">
        <v>2.2025374193548388</v>
      </c>
      <c r="CK284">
        <v>20.142596774193549</v>
      </c>
      <c r="CL284">
        <v>18.980783870967741</v>
      </c>
      <c r="CM284">
        <v>999.99619354838705</v>
      </c>
      <c r="CN284">
        <v>0.95999974193548354</v>
      </c>
      <c r="CO284">
        <v>4.0000351612903218E-2</v>
      </c>
      <c r="CP284">
        <v>0</v>
      </c>
      <c r="CQ284">
        <v>0.11548387096774181</v>
      </c>
      <c r="CR284">
        <v>0</v>
      </c>
      <c r="CS284">
        <v>7421.8483870967748</v>
      </c>
      <c r="CT284">
        <v>7946.8809677419349</v>
      </c>
      <c r="CU284">
        <v>37.340483870967731</v>
      </c>
      <c r="CV284">
        <v>41.590483870967716</v>
      </c>
      <c r="CW284">
        <v>38.790096774193543</v>
      </c>
      <c r="CX284">
        <v>41.072322580645142</v>
      </c>
      <c r="CY284">
        <v>38.235612903225793</v>
      </c>
      <c r="CZ284">
        <v>959.99612903225807</v>
      </c>
      <c r="DA284">
        <v>40</v>
      </c>
      <c r="DB284">
        <v>0</v>
      </c>
      <c r="DC284">
        <v>1752253961.0999999</v>
      </c>
      <c r="DD284">
        <v>0</v>
      </c>
      <c r="DE284">
        <v>1752253964</v>
      </c>
      <c r="DF284" t="s">
        <v>1085</v>
      </c>
      <c r="DG284">
        <v>1752253964</v>
      </c>
      <c r="DH284">
        <v>1752253699.5</v>
      </c>
      <c r="DI284">
        <v>23</v>
      </c>
      <c r="DJ284">
        <v>2E-3</v>
      </c>
      <c r="DK284">
        <v>-1.6E-2</v>
      </c>
      <c r="DL284">
        <v>-0.40500000000000003</v>
      </c>
      <c r="DM284">
        <v>-0.17899999999999999</v>
      </c>
      <c r="DN284">
        <v>405</v>
      </c>
      <c r="DO284">
        <v>23</v>
      </c>
      <c r="DP284">
        <v>0.41</v>
      </c>
      <c r="DQ284">
        <v>0.26</v>
      </c>
      <c r="DR284">
        <v>-5.7965295000000001</v>
      </c>
      <c r="DS284">
        <v>-8.8294108817993239E-2</v>
      </c>
      <c r="DT284">
        <v>2.0260756643077318E-2</v>
      </c>
      <c r="DU284">
        <v>1</v>
      </c>
      <c r="DV284">
        <v>1.6345419999999999</v>
      </c>
      <c r="DW284">
        <v>-5.2503039399632349E-2</v>
      </c>
      <c r="DX284">
        <v>2.1970384065828241E-2</v>
      </c>
      <c r="DY284">
        <v>1</v>
      </c>
      <c r="DZ284">
        <v>2</v>
      </c>
      <c r="EA284">
        <v>2</v>
      </c>
      <c r="EB284" t="s">
        <v>11</v>
      </c>
      <c r="EC284">
        <v>3.4522699999999999</v>
      </c>
      <c r="ED284">
        <v>2.7809900000000001</v>
      </c>
      <c r="EE284">
        <v>9.5840400000000006E-2</v>
      </c>
      <c r="EF284">
        <v>9.6765599999999993E-2</v>
      </c>
      <c r="EG284">
        <v>0.117289</v>
      </c>
      <c r="EH284">
        <v>0.10952199999999999</v>
      </c>
      <c r="EI284">
        <v>27071.5</v>
      </c>
      <c r="EJ284">
        <v>30717.599999999999</v>
      </c>
      <c r="EK284">
        <v>29095.9</v>
      </c>
      <c r="EL284">
        <v>34610.1</v>
      </c>
      <c r="EM284">
        <v>29712.7</v>
      </c>
      <c r="EN284">
        <v>38065.199999999997</v>
      </c>
      <c r="EO284">
        <v>35828.699999999997</v>
      </c>
      <c r="EP284">
        <v>45574</v>
      </c>
      <c r="EQ284">
        <v>2.33005</v>
      </c>
      <c r="ER284">
        <v>2.1583000000000001</v>
      </c>
      <c r="ES284">
        <v>8.5525199999999996E-2</v>
      </c>
      <c r="ET284">
        <v>0</v>
      </c>
      <c r="EU284">
        <v>28.9376</v>
      </c>
      <c r="EV284">
        <v>999.9</v>
      </c>
      <c r="EW284">
        <v>64.900000000000006</v>
      </c>
      <c r="EX284">
        <v>29.5</v>
      </c>
      <c r="EY284">
        <v>26.4925</v>
      </c>
      <c r="EZ284">
        <v>61.365499999999997</v>
      </c>
      <c r="FA284">
        <v>24.919899999999998</v>
      </c>
      <c r="FB284">
        <v>2</v>
      </c>
      <c r="FC284">
        <v>5.46443E-2</v>
      </c>
      <c r="FD284">
        <v>0</v>
      </c>
      <c r="FE284">
        <v>20.2942</v>
      </c>
      <c r="FF284">
        <v>5.2096499999999999</v>
      </c>
      <c r="FG284">
        <v>11.973699999999999</v>
      </c>
      <c r="FH284">
        <v>4.9894999999999996</v>
      </c>
      <c r="FI284">
        <v>3.2719999999999998</v>
      </c>
      <c r="FJ284">
        <v>4020.4</v>
      </c>
      <c r="FK284">
        <v>9999</v>
      </c>
      <c r="FL284">
        <v>9999</v>
      </c>
      <c r="FM284">
        <v>999.9</v>
      </c>
      <c r="FN284">
        <v>4.9726400000000002</v>
      </c>
      <c r="FO284">
        <v>1.8630899999999999</v>
      </c>
      <c r="FP284">
        <v>1.86493</v>
      </c>
      <c r="FQ284">
        <v>1.8633900000000001</v>
      </c>
      <c r="FR284">
        <v>1.86337</v>
      </c>
      <c r="FS284">
        <v>1.8638600000000001</v>
      </c>
      <c r="FT284">
        <v>1.8603499999999999</v>
      </c>
      <c r="FU284">
        <v>1.86311</v>
      </c>
      <c r="FV284">
        <v>0</v>
      </c>
      <c r="FW284">
        <v>0</v>
      </c>
      <c r="FX284">
        <v>0</v>
      </c>
      <c r="FY284">
        <v>0</v>
      </c>
      <c r="FZ284" t="s">
        <v>5</v>
      </c>
      <c r="GA284" t="s">
        <v>6</v>
      </c>
      <c r="GB284" t="s">
        <v>7</v>
      </c>
      <c r="GC284" t="s">
        <v>7</v>
      </c>
      <c r="GD284" t="s">
        <v>7</v>
      </c>
      <c r="GE284" t="s">
        <v>7</v>
      </c>
      <c r="GF284">
        <v>0</v>
      </c>
      <c r="GG284">
        <v>100</v>
      </c>
      <c r="GH284">
        <v>100</v>
      </c>
      <c r="GI284">
        <v>-0.40500000000000003</v>
      </c>
      <c r="GJ284">
        <v>-0.14899999999999999</v>
      </c>
      <c r="GK284">
        <v>-0.1229346297300031</v>
      </c>
      <c r="GL284">
        <v>-1.0337305037507981E-3</v>
      </c>
      <c r="GM284">
        <v>9.1202413889501261E-7</v>
      </c>
      <c r="GN284">
        <v>-2.2461152998152221E-10</v>
      </c>
      <c r="GO284">
        <v>-0.63151709441215276</v>
      </c>
      <c r="GP284">
        <v>-1.8148580933738639E-2</v>
      </c>
      <c r="GQ284">
        <v>2.0919599883593692E-3</v>
      </c>
      <c r="GR284">
        <v>-1.9087170078860401E-5</v>
      </c>
      <c r="GS284">
        <v>2</v>
      </c>
      <c r="GT284">
        <v>2210</v>
      </c>
      <c r="GU284">
        <v>1</v>
      </c>
      <c r="GV284">
        <v>26</v>
      </c>
      <c r="GW284">
        <v>1.9</v>
      </c>
      <c r="GX284">
        <v>4</v>
      </c>
      <c r="GY284">
        <v>1.2829600000000001</v>
      </c>
      <c r="GZ284">
        <v>2.3999000000000001</v>
      </c>
      <c r="HA284">
        <v>2.34741</v>
      </c>
      <c r="HB284">
        <v>2.67456</v>
      </c>
      <c r="HC284">
        <v>2.3986800000000001</v>
      </c>
      <c r="HD284">
        <v>2.2607400000000002</v>
      </c>
      <c r="HE284">
        <v>34.990400000000001</v>
      </c>
      <c r="HF284">
        <v>15.1127</v>
      </c>
      <c r="HG284">
        <v>18</v>
      </c>
      <c r="HH284">
        <v>716.61300000000006</v>
      </c>
      <c r="HI284">
        <v>635.25599999999997</v>
      </c>
      <c r="HJ284">
        <v>29.767600000000002</v>
      </c>
      <c r="HK284">
        <v>28.419499999999999</v>
      </c>
      <c r="HL284">
        <v>30.0002</v>
      </c>
      <c r="HM284">
        <v>28.186</v>
      </c>
      <c r="HN284">
        <v>28.128900000000002</v>
      </c>
      <c r="HO284">
        <v>25.747599999999998</v>
      </c>
      <c r="HP284">
        <v>23.3582</v>
      </c>
      <c r="HQ284">
        <v>96.77</v>
      </c>
      <c r="HR284">
        <v>-999.9</v>
      </c>
      <c r="HS284">
        <v>405</v>
      </c>
      <c r="HT284">
        <v>21.753</v>
      </c>
      <c r="HU284">
        <v>99.916899999999998</v>
      </c>
      <c r="HV284">
        <v>99.736199999999997</v>
      </c>
    </row>
    <row r="285" spans="1:230" x14ac:dyDescent="0.3">
      <c r="A285">
        <v>24</v>
      </c>
      <c r="B285" t="s">
        <v>429</v>
      </c>
      <c r="C285" t="s">
        <v>1193</v>
      </c>
      <c r="D285" t="s">
        <v>1200</v>
      </c>
      <c r="E285">
        <v>4.5459698848538501</v>
      </c>
      <c r="F285">
        <f t="shared" si="4"/>
        <v>4.6557698892854562</v>
      </c>
      <c r="G285">
        <v>24</v>
      </c>
      <c r="H285">
        <v>1752254069</v>
      </c>
      <c r="I285">
        <v>3137.5</v>
      </c>
      <c r="J285" t="s">
        <v>1086</v>
      </c>
      <c r="K285" t="s">
        <v>1087</v>
      </c>
      <c r="L285">
        <v>15</v>
      </c>
      <c r="M285">
        <v>1752254061</v>
      </c>
      <c r="N285">
        <v>1.2229883129416413E-3</v>
      </c>
      <c r="O285">
        <v>1.2229883129416412</v>
      </c>
      <c r="P285">
        <v>6.1449195756409676</v>
      </c>
      <c r="Q285">
        <v>400.00551612903217</v>
      </c>
      <c r="R285">
        <v>221.36552864264453</v>
      </c>
      <c r="S285">
        <v>22.46907677749061</v>
      </c>
      <c r="T285">
        <v>40.601419328626015</v>
      </c>
      <c r="U285">
        <v>5.8986727717367682E-2</v>
      </c>
      <c r="V285">
        <v>3</v>
      </c>
      <c r="W285">
        <v>5.8349896652439989E-2</v>
      </c>
      <c r="X285">
        <v>3.6525329128878341E-2</v>
      </c>
      <c r="Y285">
        <v>161.91451135157075</v>
      </c>
      <c r="Z285">
        <v>31.099782950908697</v>
      </c>
      <c r="AA285">
        <v>30.7526935483871</v>
      </c>
      <c r="AB285">
        <v>4.4481535331969457</v>
      </c>
      <c r="AC285">
        <v>54.634255853102808</v>
      </c>
      <c r="AD285">
        <v>2.3924004030731716</v>
      </c>
      <c r="AE285">
        <v>4.3789383889582192</v>
      </c>
      <c r="AF285">
        <v>2.0557531301237741</v>
      </c>
      <c r="AG285">
        <v>-53.933784600726383</v>
      </c>
      <c r="AH285">
        <v>-44.36001096774239</v>
      </c>
      <c r="AI285">
        <v>-3.3079104663911192</v>
      </c>
      <c r="AJ285">
        <v>60.312805316710858</v>
      </c>
      <c r="AK285">
        <v>6.1449195756409676</v>
      </c>
      <c r="AL285">
        <v>1.2229883129416412</v>
      </c>
      <c r="AM285">
        <v>6.1263698442150245</v>
      </c>
      <c r="AN285">
        <v>414.35756372715622</v>
      </c>
      <c r="AO285">
        <v>409.65781212121209</v>
      </c>
      <c r="AP285">
        <v>-4.899165924873919E-4</v>
      </c>
      <c r="AQ285">
        <v>66.944658290236561</v>
      </c>
      <c r="AR285">
        <v>1.3258277751953094</v>
      </c>
      <c r="AS285">
        <v>22.73311436627116</v>
      </c>
      <c r="AT285">
        <v>23.664978181818171</v>
      </c>
      <c r="AU285">
        <v>9.756386410919261E-3</v>
      </c>
      <c r="AV285">
        <v>79.568530068503506</v>
      </c>
      <c r="AW285">
        <v>2</v>
      </c>
      <c r="AX285">
        <v>0</v>
      </c>
      <c r="AY285">
        <v>1</v>
      </c>
      <c r="AZ285">
        <v>0</v>
      </c>
      <c r="BA285">
        <v>52967.093999902645</v>
      </c>
      <c r="BB285">
        <v>999.99112903225807</v>
      </c>
      <c r="BC285">
        <v>841.19251064513958</v>
      </c>
      <c r="BD285">
        <v>0.84119997290296367</v>
      </c>
      <c r="BE285">
        <v>0.16191594770271972</v>
      </c>
      <c r="BF285">
        <v>6</v>
      </c>
      <c r="BG285">
        <v>0.5</v>
      </c>
      <c r="BH285" t="s">
        <v>2</v>
      </c>
      <c r="BI285">
        <v>2</v>
      </c>
      <c r="BJ285" t="b">
        <v>0</v>
      </c>
      <c r="BK285">
        <v>1752254061</v>
      </c>
      <c r="BL285">
        <v>400.00551612903217</v>
      </c>
      <c r="BM285">
        <v>404.98112903225808</v>
      </c>
      <c r="BN285">
        <v>23.56994838709678</v>
      </c>
      <c r="BO285">
        <v>22.67432258064516</v>
      </c>
      <c r="BP285">
        <v>400.39451612903218</v>
      </c>
      <c r="BQ285">
        <v>23.748948387096782</v>
      </c>
      <c r="BR285">
        <v>799.99651612903233</v>
      </c>
      <c r="BS285">
        <v>101.401935483871</v>
      </c>
      <c r="BT285">
        <v>0.10021309032258061</v>
      </c>
      <c r="BU285">
        <v>30.47841935483871</v>
      </c>
      <c r="BV285">
        <v>30.7526935483871</v>
      </c>
      <c r="BW285">
        <v>999.90000000000032</v>
      </c>
      <c r="BX285">
        <v>0</v>
      </c>
      <c r="BY285">
        <v>0</v>
      </c>
      <c r="BZ285">
        <v>9992.7590322580654</v>
      </c>
      <c r="CA285">
        <v>0</v>
      </c>
      <c r="CB285">
        <v>1.60291935483871E-3</v>
      </c>
      <c r="CC285">
        <v>-4.9899916129032267</v>
      </c>
      <c r="CD285">
        <v>409.66364516129039</v>
      </c>
      <c r="CE285">
        <v>414.37690322580642</v>
      </c>
      <c r="CF285">
        <v>0.93631948387096764</v>
      </c>
      <c r="CG285">
        <v>404.98112903225808</v>
      </c>
      <c r="CH285">
        <v>22.67432258064516</v>
      </c>
      <c r="CI285">
        <v>2.3941648387096768</v>
      </c>
      <c r="CJ285">
        <v>2.2992203225806449</v>
      </c>
      <c r="CK285">
        <v>20.324358064516129</v>
      </c>
      <c r="CL285">
        <v>19.670929032258069</v>
      </c>
      <c r="CM285">
        <v>999.99112903225807</v>
      </c>
      <c r="CN285">
        <v>0.96000290322580628</v>
      </c>
      <c r="CO285">
        <v>3.9996741935483873E-2</v>
      </c>
      <c r="CP285">
        <v>0</v>
      </c>
      <c r="CQ285">
        <v>1.0677419354838711</v>
      </c>
      <c r="CR285">
        <v>0</v>
      </c>
      <c r="CS285">
        <v>6515.61</v>
      </c>
      <c r="CT285">
        <v>7946.8500000000022</v>
      </c>
      <c r="CU285">
        <v>37.281999999999996</v>
      </c>
      <c r="CV285">
        <v>40.084451612903223</v>
      </c>
      <c r="CW285">
        <v>38.459387096774179</v>
      </c>
      <c r="CX285">
        <v>39.564322580645161</v>
      </c>
      <c r="CY285">
        <v>37.969516129032243</v>
      </c>
      <c r="CZ285">
        <v>959.9916129032257</v>
      </c>
      <c r="DA285">
        <v>39.998709677419363</v>
      </c>
      <c r="DB285">
        <v>0</v>
      </c>
      <c r="DC285">
        <v>1752254088.9000001</v>
      </c>
      <c r="DD285">
        <v>0</v>
      </c>
      <c r="DE285">
        <v>1752254096</v>
      </c>
      <c r="DF285" t="s">
        <v>1088</v>
      </c>
      <c r="DG285">
        <v>1752254096</v>
      </c>
      <c r="DH285">
        <v>1752254087</v>
      </c>
      <c r="DI285">
        <v>24</v>
      </c>
      <c r="DJ285">
        <v>1.6E-2</v>
      </c>
      <c r="DK285">
        <v>-3.0000000000000001E-3</v>
      </c>
      <c r="DL285">
        <v>-0.38900000000000001</v>
      </c>
      <c r="DM285">
        <v>-0.17899999999999999</v>
      </c>
      <c r="DN285">
        <v>405</v>
      </c>
      <c r="DO285">
        <v>23</v>
      </c>
      <c r="DP285">
        <v>0.31</v>
      </c>
      <c r="DQ285">
        <v>0.1</v>
      </c>
      <c r="DR285">
        <v>-4.9950080000000003</v>
      </c>
      <c r="DS285">
        <v>4.4934934333967488E-2</v>
      </c>
      <c r="DT285">
        <v>2.5489046294437951E-2</v>
      </c>
      <c r="DU285">
        <v>1</v>
      </c>
      <c r="DV285">
        <v>0.92900267499999989</v>
      </c>
      <c r="DW285">
        <v>8.3346495309566546E-2</v>
      </c>
      <c r="DX285">
        <v>2.0607987101349201E-2</v>
      </c>
      <c r="DY285">
        <v>1</v>
      </c>
      <c r="DZ285">
        <v>2</v>
      </c>
      <c r="EA285">
        <v>2</v>
      </c>
      <c r="EB285" t="s">
        <v>11</v>
      </c>
      <c r="EC285">
        <v>3.4526599999999998</v>
      </c>
      <c r="ED285">
        <v>2.7811400000000002</v>
      </c>
      <c r="EE285">
        <v>9.5956100000000003E-2</v>
      </c>
      <c r="EF285">
        <v>9.6734000000000001E-2</v>
      </c>
      <c r="EG285">
        <v>0.118225</v>
      </c>
      <c r="EH285">
        <v>0.113066</v>
      </c>
      <c r="EI285">
        <v>27062.400000000001</v>
      </c>
      <c r="EJ285">
        <v>30712.1</v>
      </c>
      <c r="EK285">
        <v>29090.2</v>
      </c>
      <c r="EL285">
        <v>34603.1</v>
      </c>
      <c r="EM285">
        <v>29674.9</v>
      </c>
      <c r="EN285">
        <v>37907.199999999997</v>
      </c>
      <c r="EO285">
        <v>35821.199999999997</v>
      </c>
      <c r="EP285">
        <v>45566</v>
      </c>
      <c r="EQ285">
        <v>2.4678499999999999</v>
      </c>
      <c r="ER285">
        <v>2.157</v>
      </c>
      <c r="ES285">
        <v>9.11579E-2</v>
      </c>
      <c r="ET285">
        <v>0</v>
      </c>
      <c r="EU285">
        <v>29.287700000000001</v>
      </c>
      <c r="EV285">
        <v>999.9</v>
      </c>
      <c r="EW285">
        <v>64.599999999999994</v>
      </c>
      <c r="EX285">
        <v>29.7</v>
      </c>
      <c r="EY285">
        <v>26.6767</v>
      </c>
      <c r="EZ285">
        <v>61.585500000000003</v>
      </c>
      <c r="FA285">
        <v>24.959900000000001</v>
      </c>
      <c r="FB285">
        <v>2</v>
      </c>
      <c r="FC285">
        <v>6.2837900000000002E-2</v>
      </c>
      <c r="FD285">
        <v>0</v>
      </c>
      <c r="FE285">
        <v>20.2925</v>
      </c>
      <c r="FF285">
        <v>5.2100999999999997</v>
      </c>
      <c r="FG285">
        <v>11.9734</v>
      </c>
      <c r="FH285">
        <v>4.9897499999999999</v>
      </c>
      <c r="FI285">
        <v>3.2719999999999998</v>
      </c>
      <c r="FJ285">
        <v>4024.2</v>
      </c>
      <c r="FK285">
        <v>9999</v>
      </c>
      <c r="FL285">
        <v>9999</v>
      </c>
      <c r="FM285">
        <v>999.9</v>
      </c>
      <c r="FN285">
        <v>4.9726499999999998</v>
      </c>
      <c r="FO285">
        <v>1.8631</v>
      </c>
      <c r="FP285">
        <v>1.86493</v>
      </c>
      <c r="FQ285">
        <v>1.86338</v>
      </c>
      <c r="FR285">
        <v>1.8633999999999999</v>
      </c>
      <c r="FS285">
        <v>1.8638600000000001</v>
      </c>
      <c r="FT285">
        <v>1.8603499999999999</v>
      </c>
      <c r="FU285">
        <v>1.8631200000000001</v>
      </c>
      <c r="FV285">
        <v>0</v>
      </c>
      <c r="FW285">
        <v>0</v>
      </c>
      <c r="FX285">
        <v>0</v>
      </c>
      <c r="FY285">
        <v>0</v>
      </c>
      <c r="FZ285" t="s">
        <v>5</v>
      </c>
      <c r="GA285" t="s">
        <v>6</v>
      </c>
      <c r="GB285" t="s">
        <v>7</v>
      </c>
      <c r="GC285" t="s">
        <v>7</v>
      </c>
      <c r="GD285" t="s">
        <v>7</v>
      </c>
      <c r="GE285" t="s">
        <v>7</v>
      </c>
      <c r="GF285">
        <v>0</v>
      </c>
      <c r="GG285">
        <v>100</v>
      </c>
      <c r="GH285">
        <v>100</v>
      </c>
      <c r="GI285">
        <v>-0.38900000000000001</v>
      </c>
      <c r="GJ285">
        <v>-0.17899999999999999</v>
      </c>
      <c r="GK285">
        <v>-0.1212461916981145</v>
      </c>
      <c r="GL285">
        <v>-1.0337305037507981E-3</v>
      </c>
      <c r="GM285">
        <v>9.1202413889501261E-7</v>
      </c>
      <c r="GN285">
        <v>-2.2461152998152221E-10</v>
      </c>
      <c r="GO285">
        <v>-0.63151709441215276</v>
      </c>
      <c r="GP285">
        <v>-1.8148580933738639E-2</v>
      </c>
      <c r="GQ285">
        <v>2.0919599883593692E-3</v>
      </c>
      <c r="GR285">
        <v>-1.9087170078860401E-5</v>
      </c>
      <c r="GS285">
        <v>2</v>
      </c>
      <c r="GT285">
        <v>2210</v>
      </c>
      <c r="GU285">
        <v>1</v>
      </c>
      <c r="GV285">
        <v>26</v>
      </c>
      <c r="GW285">
        <v>1.8</v>
      </c>
      <c r="GX285">
        <v>6.2</v>
      </c>
      <c r="GY285">
        <v>1.2854000000000001</v>
      </c>
      <c r="GZ285">
        <v>2.3974600000000001</v>
      </c>
      <c r="HA285">
        <v>2.34741</v>
      </c>
      <c r="HB285">
        <v>2.67578</v>
      </c>
      <c r="HC285">
        <v>2.3986800000000001</v>
      </c>
      <c r="HD285">
        <v>2.3022499999999999</v>
      </c>
      <c r="HE285">
        <v>35.174700000000001</v>
      </c>
      <c r="HF285">
        <v>15.0952</v>
      </c>
      <c r="HG285">
        <v>18</v>
      </c>
      <c r="HH285">
        <v>834.64</v>
      </c>
      <c r="HI285">
        <v>635.27499999999998</v>
      </c>
      <c r="HJ285">
        <v>29.915299999999998</v>
      </c>
      <c r="HK285">
        <v>28.520800000000001</v>
      </c>
      <c r="HL285">
        <v>30.000499999999999</v>
      </c>
      <c r="HM285">
        <v>28.278300000000002</v>
      </c>
      <c r="HN285">
        <v>28.224900000000002</v>
      </c>
      <c r="HO285">
        <v>25.7728</v>
      </c>
      <c r="HP285">
        <v>19.740600000000001</v>
      </c>
      <c r="HQ285">
        <v>99.843299999999999</v>
      </c>
      <c r="HR285">
        <v>-999.9</v>
      </c>
      <c r="HS285">
        <v>405</v>
      </c>
      <c r="HT285">
        <v>22.7469</v>
      </c>
      <c r="HU285">
        <v>99.896500000000003</v>
      </c>
      <c r="HV285">
        <v>99.717500000000001</v>
      </c>
    </row>
    <row r="286" spans="1:230" x14ac:dyDescent="0.3">
      <c r="A286">
        <v>25</v>
      </c>
      <c r="B286" t="s">
        <v>429</v>
      </c>
      <c r="C286" t="s">
        <v>1193</v>
      </c>
      <c r="D286" t="s">
        <v>1200</v>
      </c>
      <c r="E286">
        <v>4.65360940123111</v>
      </c>
      <c r="F286">
        <f t="shared" si="4"/>
        <v>2.8492259886232705</v>
      </c>
      <c r="G286">
        <v>25</v>
      </c>
      <c r="H286">
        <v>1752254172.5</v>
      </c>
      <c r="I286">
        <v>3241</v>
      </c>
      <c r="J286" t="s">
        <v>1089</v>
      </c>
      <c r="K286" t="s">
        <v>1090</v>
      </c>
      <c r="L286">
        <v>15</v>
      </c>
      <c r="M286">
        <v>1752254164.75</v>
      </c>
      <c r="N286">
        <v>1.9408430101641124E-3</v>
      </c>
      <c r="O286">
        <v>1.9408430101641125</v>
      </c>
      <c r="P286">
        <v>3.6735691498339018</v>
      </c>
      <c r="Q286">
        <v>401.69596666666672</v>
      </c>
      <c r="R286">
        <v>328.46120395989908</v>
      </c>
      <c r="S286">
        <v>33.334694119585095</v>
      </c>
      <c r="T286">
        <v>40.767104353484577</v>
      </c>
      <c r="U286">
        <v>9.7212752022603419E-2</v>
      </c>
      <c r="V286">
        <v>3</v>
      </c>
      <c r="W286">
        <v>9.5496038571146746E-2</v>
      </c>
      <c r="X286">
        <v>5.983673884280697E-2</v>
      </c>
      <c r="Y286">
        <v>161.91928464683278</v>
      </c>
      <c r="Z286">
        <v>31.078616827690208</v>
      </c>
      <c r="AA286">
        <v>30.682003333333331</v>
      </c>
      <c r="AB286">
        <v>4.4302237867168701</v>
      </c>
      <c r="AC286">
        <v>55.151551008964958</v>
      </c>
      <c r="AD286">
        <v>2.4374003681630407</v>
      </c>
      <c r="AE286">
        <v>4.419459332642953</v>
      </c>
      <c r="AF286">
        <v>1.9928234185538294</v>
      </c>
      <c r="AG286">
        <v>-85.591176748237359</v>
      </c>
      <c r="AH286">
        <v>-6.8834841599985532</v>
      </c>
      <c r="AI286">
        <v>-0.51352801278410032</v>
      </c>
      <c r="AJ286">
        <v>68.931095725812767</v>
      </c>
      <c r="AK286">
        <v>3.6735691498339018</v>
      </c>
      <c r="AL286">
        <v>1.9408430101641125</v>
      </c>
      <c r="AM286">
        <v>3.7176420345038803</v>
      </c>
      <c r="AN286">
        <v>414.33023048506089</v>
      </c>
      <c r="AO286">
        <v>411.47911515151497</v>
      </c>
      <c r="AP286">
        <v>-4.6952068860071791E-4</v>
      </c>
      <c r="AQ286">
        <v>66.944001030851268</v>
      </c>
      <c r="AR286">
        <v>1.9135853675513361</v>
      </c>
      <c r="AS286">
        <v>22.5500063488285</v>
      </c>
      <c r="AT286">
        <v>23.965487878787879</v>
      </c>
      <c r="AU286">
        <v>-3.6776003618182321E-3</v>
      </c>
      <c r="AV286">
        <v>79.589069630326264</v>
      </c>
      <c r="AW286">
        <v>26</v>
      </c>
      <c r="AX286">
        <v>3</v>
      </c>
      <c r="AY286">
        <v>1</v>
      </c>
      <c r="AZ286">
        <v>0</v>
      </c>
      <c r="BA286">
        <v>52940.566560442225</v>
      </c>
      <c r="BB286">
        <v>1000.019966666667</v>
      </c>
      <c r="BC286">
        <v>841.21682276001718</v>
      </c>
      <c r="BD286">
        <v>0.8412000267994818</v>
      </c>
      <c r="BE286">
        <v>0.161916051723</v>
      </c>
      <c r="BF286">
        <v>6</v>
      </c>
      <c r="BG286">
        <v>0.5</v>
      </c>
      <c r="BH286" t="s">
        <v>2</v>
      </c>
      <c r="BI286">
        <v>2</v>
      </c>
      <c r="BJ286" t="b">
        <v>0</v>
      </c>
      <c r="BK286">
        <v>1752254164.75</v>
      </c>
      <c r="BL286">
        <v>401.69596666666672</v>
      </c>
      <c r="BM286">
        <v>405.03586666666672</v>
      </c>
      <c r="BN286">
        <v>24.01676333333333</v>
      </c>
      <c r="BO286">
        <v>22.59609</v>
      </c>
      <c r="BP286">
        <v>402.06096666666667</v>
      </c>
      <c r="BQ286">
        <v>24.13865666666667</v>
      </c>
      <c r="BR286">
        <v>799.99963333333335</v>
      </c>
      <c r="BS286">
        <v>101.3873333333333</v>
      </c>
      <c r="BT286">
        <v>0.1001291666666667</v>
      </c>
      <c r="BU286">
        <v>30.63944333333334</v>
      </c>
      <c r="BV286">
        <v>30.682003333333331</v>
      </c>
      <c r="BW286">
        <v>999.9000000000002</v>
      </c>
      <c r="BX286">
        <v>0</v>
      </c>
      <c r="BY286">
        <v>0</v>
      </c>
      <c r="BZ286">
        <v>9994.5666666666675</v>
      </c>
      <c r="CA286">
        <v>0</v>
      </c>
      <c r="CB286">
        <v>1.5744893333333339E-3</v>
      </c>
      <c r="CC286">
        <v>-3.3627483333333341</v>
      </c>
      <c r="CD286">
        <v>411.55736666666672</v>
      </c>
      <c r="CE286">
        <v>414.39960000000002</v>
      </c>
      <c r="CF286">
        <v>1.420674</v>
      </c>
      <c r="CG286">
        <v>405.03586666666672</v>
      </c>
      <c r="CH286">
        <v>22.59609</v>
      </c>
      <c r="CI286">
        <v>2.4349973333333339</v>
      </c>
      <c r="CJ286">
        <v>2.2909583333333341</v>
      </c>
      <c r="CK286">
        <v>20.598393333333341</v>
      </c>
      <c r="CL286">
        <v>19.612923333333331</v>
      </c>
      <c r="CM286">
        <v>1000.019966666667</v>
      </c>
      <c r="CN286">
        <v>0.95999796666666681</v>
      </c>
      <c r="CO286">
        <v>4.0002133333333328E-2</v>
      </c>
      <c r="CP286">
        <v>0</v>
      </c>
      <c r="CQ286">
        <v>2.4820000000000002</v>
      </c>
      <c r="CR286">
        <v>0</v>
      </c>
      <c r="CS286">
        <v>5733.8706666666667</v>
      </c>
      <c r="CT286">
        <v>7947.067</v>
      </c>
      <c r="CU286">
        <v>36.936999999999991</v>
      </c>
      <c r="CV286">
        <v>39.570399999999992</v>
      </c>
      <c r="CW286">
        <v>38.049599999999991</v>
      </c>
      <c r="CX286">
        <v>38.928733333333327</v>
      </c>
      <c r="CY286">
        <v>37.591399999999993</v>
      </c>
      <c r="CZ286">
        <v>960.01766666666663</v>
      </c>
      <c r="DA286">
        <v>40.001666666666672</v>
      </c>
      <c r="DB286">
        <v>0</v>
      </c>
      <c r="DC286">
        <v>1752254192.0999999</v>
      </c>
      <c r="DD286">
        <v>0</v>
      </c>
      <c r="DE286">
        <v>1752254189.5</v>
      </c>
      <c r="DF286" t="s">
        <v>1091</v>
      </c>
      <c r="DG286">
        <v>1752254189.5</v>
      </c>
      <c r="DH286">
        <v>1752254087</v>
      </c>
      <c r="DI286">
        <v>25</v>
      </c>
      <c r="DJ286">
        <v>2.4E-2</v>
      </c>
      <c r="DK286">
        <v>-3.0000000000000001E-3</v>
      </c>
      <c r="DL286">
        <v>-0.36499999999999999</v>
      </c>
      <c r="DM286">
        <v>-0.17899999999999999</v>
      </c>
      <c r="DN286">
        <v>405</v>
      </c>
      <c r="DO286">
        <v>23</v>
      </c>
      <c r="DP286">
        <v>0.18</v>
      </c>
      <c r="DQ286">
        <v>0.1</v>
      </c>
      <c r="DR286">
        <v>-3.36160675</v>
      </c>
      <c r="DS286">
        <v>-6.1985853658536233E-2</v>
      </c>
      <c r="DT286">
        <v>1.995994731800415E-2</v>
      </c>
      <c r="DU286">
        <v>1</v>
      </c>
      <c r="DV286">
        <v>1.3804114999999999</v>
      </c>
      <c r="DW286">
        <v>0.63672135084427628</v>
      </c>
      <c r="DX286">
        <v>7.7228380973253616E-2</v>
      </c>
      <c r="DY286">
        <v>0</v>
      </c>
      <c r="DZ286">
        <v>1</v>
      </c>
      <c r="EA286">
        <v>2</v>
      </c>
      <c r="EB286" t="s">
        <v>4</v>
      </c>
      <c r="EC286">
        <v>3.4525399999999999</v>
      </c>
      <c r="ED286">
        <v>2.78078</v>
      </c>
      <c r="EE286">
        <v>9.6214900000000006E-2</v>
      </c>
      <c r="EF286">
        <v>9.6703600000000001E-2</v>
      </c>
      <c r="EG286">
        <v>0.119158</v>
      </c>
      <c r="EH286">
        <v>0.112306</v>
      </c>
      <c r="EI286">
        <v>27047</v>
      </c>
      <c r="EJ286">
        <v>30705.9</v>
      </c>
      <c r="EK286">
        <v>29082.400000000001</v>
      </c>
      <c r="EL286">
        <v>34595.599999999999</v>
      </c>
      <c r="EM286">
        <v>29635.7</v>
      </c>
      <c r="EN286">
        <v>37931.4</v>
      </c>
      <c r="EO286">
        <v>35811.5</v>
      </c>
      <c r="EP286">
        <v>45555.8</v>
      </c>
      <c r="EQ286">
        <v>2.4322499999999998</v>
      </c>
      <c r="ER286">
        <v>2.15245</v>
      </c>
      <c r="ES286">
        <v>7.3060399999999998E-2</v>
      </c>
      <c r="ET286">
        <v>0</v>
      </c>
      <c r="EU286">
        <v>29.518599999999999</v>
      </c>
      <c r="EV286">
        <v>999.9</v>
      </c>
      <c r="EW286">
        <v>64.3</v>
      </c>
      <c r="EX286">
        <v>29.8</v>
      </c>
      <c r="EY286">
        <v>26.713699999999999</v>
      </c>
      <c r="EZ286">
        <v>61.695500000000003</v>
      </c>
      <c r="FA286">
        <v>24.895800000000001</v>
      </c>
      <c r="FB286">
        <v>2</v>
      </c>
      <c r="FC286">
        <v>7.4219999999999994E-2</v>
      </c>
      <c r="FD286">
        <v>0</v>
      </c>
      <c r="FE286">
        <v>20.291699999999999</v>
      </c>
      <c r="FF286">
        <v>5.2081600000000003</v>
      </c>
      <c r="FG286">
        <v>11.9739</v>
      </c>
      <c r="FH286">
        <v>4.9889000000000001</v>
      </c>
      <c r="FI286">
        <v>3.27163</v>
      </c>
      <c r="FJ286">
        <v>4027.3</v>
      </c>
      <c r="FK286">
        <v>9999</v>
      </c>
      <c r="FL286">
        <v>9999</v>
      </c>
      <c r="FM286">
        <v>999.9</v>
      </c>
      <c r="FN286">
        <v>4.9726499999999998</v>
      </c>
      <c r="FO286">
        <v>1.8631</v>
      </c>
      <c r="FP286">
        <v>1.86493</v>
      </c>
      <c r="FQ286">
        <v>1.8633999999999999</v>
      </c>
      <c r="FR286">
        <v>1.8633999999999999</v>
      </c>
      <c r="FS286">
        <v>1.8638600000000001</v>
      </c>
      <c r="FT286">
        <v>1.8603499999999999</v>
      </c>
      <c r="FU286">
        <v>1.8631899999999999</v>
      </c>
      <c r="FV286">
        <v>0</v>
      </c>
      <c r="FW286">
        <v>0</v>
      </c>
      <c r="FX286">
        <v>0</v>
      </c>
      <c r="FY286">
        <v>0</v>
      </c>
      <c r="FZ286" t="s">
        <v>5</v>
      </c>
      <c r="GA286" t="s">
        <v>6</v>
      </c>
      <c r="GB286" t="s">
        <v>7</v>
      </c>
      <c r="GC286" t="s">
        <v>7</v>
      </c>
      <c r="GD286" t="s">
        <v>7</v>
      </c>
      <c r="GE286" t="s">
        <v>7</v>
      </c>
      <c r="GF286">
        <v>0</v>
      </c>
      <c r="GG286">
        <v>100</v>
      </c>
      <c r="GH286">
        <v>100</v>
      </c>
      <c r="GI286">
        <v>-0.36499999999999999</v>
      </c>
      <c r="GJ286">
        <v>-0.1244</v>
      </c>
      <c r="GK286">
        <v>-0.10517545784113209</v>
      </c>
      <c r="GL286">
        <v>-1.0337305037507981E-3</v>
      </c>
      <c r="GM286">
        <v>9.1202413889501261E-7</v>
      </c>
      <c r="GN286">
        <v>-2.2461152998152221E-10</v>
      </c>
      <c r="GO286">
        <v>-0.63428737337770691</v>
      </c>
      <c r="GP286">
        <v>-1.8148580933738639E-2</v>
      </c>
      <c r="GQ286">
        <v>2.0919599883593692E-3</v>
      </c>
      <c r="GR286">
        <v>-1.9087170078860401E-5</v>
      </c>
      <c r="GS286">
        <v>2</v>
      </c>
      <c r="GT286">
        <v>2210</v>
      </c>
      <c r="GU286">
        <v>1</v>
      </c>
      <c r="GV286">
        <v>26</v>
      </c>
      <c r="GW286">
        <v>1.3</v>
      </c>
      <c r="GX286">
        <v>1.4</v>
      </c>
      <c r="GY286">
        <v>1.2854000000000001</v>
      </c>
      <c r="GZ286">
        <v>2.3974600000000001</v>
      </c>
      <c r="HA286">
        <v>2.34741</v>
      </c>
      <c r="HB286">
        <v>2.677</v>
      </c>
      <c r="HC286">
        <v>2.3986800000000001</v>
      </c>
      <c r="HD286">
        <v>2.3034699999999999</v>
      </c>
      <c r="HE286">
        <v>35.313299999999998</v>
      </c>
      <c r="HF286">
        <v>15.086399999999999</v>
      </c>
      <c r="HG286">
        <v>18</v>
      </c>
      <c r="HH286">
        <v>804.86800000000005</v>
      </c>
      <c r="HI286">
        <v>633.10299999999995</v>
      </c>
      <c r="HJ286">
        <v>30.055800000000001</v>
      </c>
      <c r="HK286">
        <v>28.6599</v>
      </c>
      <c r="HL286">
        <v>30.000800000000002</v>
      </c>
      <c r="HM286">
        <v>28.4117</v>
      </c>
      <c r="HN286">
        <v>28.3598</v>
      </c>
      <c r="HO286">
        <v>25.768999999999998</v>
      </c>
      <c r="HP286">
        <v>21.211400000000001</v>
      </c>
      <c r="HQ286">
        <v>100</v>
      </c>
      <c r="HR286">
        <v>-999.9</v>
      </c>
      <c r="HS286">
        <v>405</v>
      </c>
      <c r="HT286">
        <v>22.5242</v>
      </c>
      <c r="HU286">
        <v>99.869600000000005</v>
      </c>
      <c r="HV286">
        <v>99.695599999999999</v>
      </c>
    </row>
    <row r="287" spans="1:230" x14ac:dyDescent="0.3">
      <c r="A287">
        <v>26</v>
      </c>
      <c r="B287" t="s">
        <v>429</v>
      </c>
      <c r="C287" t="s">
        <v>1193</v>
      </c>
      <c r="D287" t="s">
        <v>1200</v>
      </c>
      <c r="E287">
        <v>4.5471599791558104</v>
      </c>
      <c r="F287">
        <f t="shared" si="4"/>
        <v>3.1284187904110836</v>
      </c>
      <c r="G287">
        <v>26</v>
      </c>
      <c r="H287">
        <v>1752254292.5</v>
      </c>
      <c r="I287">
        <v>3361</v>
      </c>
      <c r="J287" t="s">
        <v>1092</v>
      </c>
      <c r="K287" t="s">
        <v>1093</v>
      </c>
      <c r="L287">
        <v>15</v>
      </c>
      <c r="M287">
        <v>1752254284.5</v>
      </c>
      <c r="N287">
        <v>1.1593651367710904E-3</v>
      </c>
      <c r="O287">
        <v>1.1593651367710904</v>
      </c>
      <c r="P287">
        <v>4.1279640101757069</v>
      </c>
      <c r="Q287">
        <v>401.54683870967739</v>
      </c>
      <c r="R287">
        <v>271.03532123879376</v>
      </c>
      <c r="S287">
        <v>27.507503137585324</v>
      </c>
      <c r="T287">
        <v>40.753178866906111</v>
      </c>
      <c r="U287">
        <v>5.5876736033525318E-2</v>
      </c>
      <c r="V287">
        <v>3</v>
      </c>
      <c r="W287">
        <v>5.5304935632662151E-2</v>
      </c>
      <c r="X287">
        <v>3.4616471033775548E-2</v>
      </c>
      <c r="Y287">
        <v>161.91307452306884</v>
      </c>
      <c r="Z287">
        <v>31.562499084997217</v>
      </c>
      <c r="AA287">
        <v>30.998812903225812</v>
      </c>
      <c r="AB287">
        <v>4.5110729645370062</v>
      </c>
      <c r="AC287">
        <v>54.68503077009116</v>
      </c>
      <c r="AD287">
        <v>2.4565454862101177</v>
      </c>
      <c r="AE287">
        <v>4.4921717179569995</v>
      </c>
      <c r="AF287">
        <v>2.0545274783268885</v>
      </c>
      <c r="AG287">
        <v>-51.128002531605091</v>
      </c>
      <c r="AH287">
        <v>-11.90689997419566</v>
      </c>
      <c r="AI287">
        <v>-0.89093610458821848</v>
      </c>
      <c r="AJ287">
        <v>97.987235912679893</v>
      </c>
      <c r="AK287">
        <v>4.1279640101757069</v>
      </c>
      <c r="AL287">
        <v>1.1593651367710904</v>
      </c>
      <c r="AM287">
        <v>4.1181661798579725</v>
      </c>
      <c r="AN287">
        <v>414.67081250098602</v>
      </c>
      <c r="AO287">
        <v>411.50890909090913</v>
      </c>
      <c r="AP287">
        <v>-1.923317924083192E-4</v>
      </c>
      <c r="AQ287">
        <v>66.94525149489796</v>
      </c>
      <c r="AR287">
        <v>1.2472556819170144</v>
      </c>
      <c r="AS287">
        <v>23.362753917393089</v>
      </c>
      <c r="AT287">
        <v>24.274186666666651</v>
      </c>
      <c r="AU287">
        <v>3.3093688174495108E-4</v>
      </c>
      <c r="AV287">
        <v>79.526081722803127</v>
      </c>
      <c r="AW287">
        <v>166</v>
      </c>
      <c r="AX287">
        <v>21</v>
      </c>
      <c r="AY287">
        <v>1</v>
      </c>
      <c r="AZ287">
        <v>0</v>
      </c>
      <c r="BA287">
        <v>52872.434435137206</v>
      </c>
      <c r="BB287">
        <v>999.98093548387089</v>
      </c>
      <c r="BC287">
        <v>841.18404654212145</v>
      </c>
      <c r="BD287">
        <v>0.84120008361468335</v>
      </c>
      <c r="BE287">
        <v>0.16191616137633896</v>
      </c>
      <c r="BF287">
        <v>6</v>
      </c>
      <c r="BG287">
        <v>0.5</v>
      </c>
      <c r="BH287" t="s">
        <v>2</v>
      </c>
      <c r="BI287">
        <v>2</v>
      </c>
      <c r="BJ287" t="b">
        <v>0</v>
      </c>
      <c r="BK287">
        <v>1752254284.5</v>
      </c>
      <c r="BL287">
        <v>401.54683870967739</v>
      </c>
      <c r="BM287">
        <v>404.99203225806463</v>
      </c>
      <c r="BN287">
        <v>24.204690322580639</v>
      </c>
      <c r="BO287">
        <v>23.356196774193549</v>
      </c>
      <c r="BP287">
        <v>401.92183870967739</v>
      </c>
      <c r="BQ287">
        <v>24.373690322580639</v>
      </c>
      <c r="BR287">
        <v>799.98467741935485</v>
      </c>
      <c r="BS287">
        <v>101.3903225806452</v>
      </c>
      <c r="BT287">
        <v>0.10015110322580641</v>
      </c>
      <c r="BU287">
        <v>30.925193548387089</v>
      </c>
      <c r="BV287">
        <v>30.998812903225812</v>
      </c>
      <c r="BW287">
        <v>999.90000000000032</v>
      </c>
      <c r="BX287">
        <v>0</v>
      </c>
      <c r="BY287">
        <v>0</v>
      </c>
      <c r="BZ287">
        <v>9990.6435483870973</v>
      </c>
      <c r="CA287">
        <v>0</v>
      </c>
      <c r="CB287">
        <v>1.593672903225806E-3</v>
      </c>
      <c r="CC287">
        <v>-3.434097741935485</v>
      </c>
      <c r="CD287">
        <v>411.54338709677421</v>
      </c>
      <c r="CE287">
        <v>414.67735483870962</v>
      </c>
      <c r="CF287">
        <v>0.90726693548387083</v>
      </c>
      <c r="CG287">
        <v>404.99203225806463</v>
      </c>
      <c r="CH287">
        <v>23.356196774193549</v>
      </c>
      <c r="CI287">
        <v>2.46008</v>
      </c>
      <c r="CJ287">
        <v>2.3680922580645172</v>
      </c>
      <c r="CK287">
        <v>20.764796774193549</v>
      </c>
      <c r="CL287">
        <v>20.147219354838711</v>
      </c>
      <c r="CM287">
        <v>999.98093548387089</v>
      </c>
      <c r="CN287">
        <v>0.95999593548387074</v>
      </c>
      <c r="CO287">
        <v>4.0004138709677402E-2</v>
      </c>
      <c r="CP287">
        <v>0</v>
      </c>
      <c r="CQ287">
        <v>0.92596774193548392</v>
      </c>
      <c r="CR287">
        <v>0</v>
      </c>
      <c r="CS287">
        <v>7102.5809677419356</v>
      </c>
      <c r="CT287">
        <v>7946.7487096774212</v>
      </c>
      <c r="CU287">
        <v>36.686999999999983</v>
      </c>
      <c r="CV287">
        <v>39.5</v>
      </c>
      <c r="CW287">
        <v>37.86280645161289</v>
      </c>
      <c r="CX287">
        <v>38.752000000000002</v>
      </c>
      <c r="CY287">
        <v>37.42499999999999</v>
      </c>
      <c r="CZ287">
        <v>959.97677419354829</v>
      </c>
      <c r="DA287">
        <v>40.001935483870973</v>
      </c>
      <c r="DB287">
        <v>0</v>
      </c>
      <c r="DC287">
        <v>1752254312.0999999</v>
      </c>
      <c r="DD287">
        <v>0</v>
      </c>
      <c r="DE287">
        <v>1752254312</v>
      </c>
      <c r="DF287" t="s">
        <v>1094</v>
      </c>
      <c r="DG287">
        <v>1752254312</v>
      </c>
      <c r="DH287">
        <v>1752254310.5</v>
      </c>
      <c r="DI287">
        <v>26</v>
      </c>
      <c r="DJ287">
        <v>-0.01</v>
      </c>
      <c r="DK287">
        <v>-1.7999999999999999E-2</v>
      </c>
      <c r="DL287">
        <v>-0.375</v>
      </c>
      <c r="DM287">
        <v>-0.16900000000000001</v>
      </c>
      <c r="DN287">
        <v>405</v>
      </c>
      <c r="DO287">
        <v>23</v>
      </c>
      <c r="DP287">
        <v>0.44</v>
      </c>
      <c r="DQ287">
        <v>0.1</v>
      </c>
      <c r="DR287">
        <v>-3.4388643902439018</v>
      </c>
      <c r="DS287">
        <v>-2.4959581881497839E-3</v>
      </c>
      <c r="DT287">
        <v>2.5968981783506651E-2</v>
      </c>
      <c r="DU287">
        <v>1</v>
      </c>
      <c r="DV287">
        <v>0.90807114634146335</v>
      </c>
      <c r="DW287">
        <v>-1.0814111498259249E-2</v>
      </c>
      <c r="DX287">
        <v>1.061224133371106E-2</v>
      </c>
      <c r="DY287">
        <v>1</v>
      </c>
      <c r="DZ287">
        <v>2</v>
      </c>
      <c r="EA287">
        <v>2</v>
      </c>
      <c r="EB287" t="s">
        <v>11</v>
      </c>
      <c r="EC287">
        <v>3.4529999999999998</v>
      </c>
      <c r="ED287">
        <v>2.7810299999999999</v>
      </c>
      <c r="EE287">
        <v>9.6143099999999995E-2</v>
      </c>
      <c r="EF287">
        <v>9.6657099999999996E-2</v>
      </c>
      <c r="EG287">
        <v>0.12012</v>
      </c>
      <c r="EH287">
        <v>0.115051</v>
      </c>
      <c r="EI287">
        <v>27038.3</v>
      </c>
      <c r="EJ287">
        <v>30695.7</v>
      </c>
      <c r="EK287">
        <v>29071.5</v>
      </c>
      <c r="EL287">
        <v>34583.4</v>
      </c>
      <c r="EM287">
        <v>29592.3</v>
      </c>
      <c r="EN287">
        <v>37800.9</v>
      </c>
      <c r="EO287">
        <v>35797.4</v>
      </c>
      <c r="EP287">
        <v>45539.6</v>
      </c>
      <c r="EQ287">
        <v>2.2143199999999998</v>
      </c>
      <c r="ER287">
        <v>2.1481499999999998</v>
      </c>
      <c r="ES287">
        <v>7.4375399999999994E-2</v>
      </c>
      <c r="ET287">
        <v>0</v>
      </c>
      <c r="EU287">
        <v>29.817799999999998</v>
      </c>
      <c r="EV287">
        <v>999.9</v>
      </c>
      <c r="EW287">
        <v>64</v>
      </c>
      <c r="EX287">
        <v>30</v>
      </c>
      <c r="EY287">
        <v>26.889800000000001</v>
      </c>
      <c r="EZ287">
        <v>61.6355</v>
      </c>
      <c r="FA287">
        <v>24.8918</v>
      </c>
      <c r="FB287">
        <v>2</v>
      </c>
      <c r="FC287">
        <v>9.2225600000000005E-2</v>
      </c>
      <c r="FD287">
        <v>0</v>
      </c>
      <c r="FE287">
        <v>20.291599999999999</v>
      </c>
      <c r="FF287">
        <v>5.2088999999999999</v>
      </c>
      <c r="FG287">
        <v>11.974</v>
      </c>
      <c r="FH287">
        <v>4.9892500000000002</v>
      </c>
      <c r="FI287">
        <v>3.27163</v>
      </c>
      <c r="FJ287">
        <v>4030.8</v>
      </c>
      <c r="FK287">
        <v>9999</v>
      </c>
      <c r="FL287">
        <v>9999</v>
      </c>
      <c r="FM287">
        <v>999.9</v>
      </c>
      <c r="FN287">
        <v>4.9726299999999997</v>
      </c>
      <c r="FO287">
        <v>1.8631</v>
      </c>
      <c r="FP287">
        <v>1.8649500000000001</v>
      </c>
      <c r="FQ287">
        <v>1.8633999999999999</v>
      </c>
      <c r="FR287">
        <v>1.8633999999999999</v>
      </c>
      <c r="FS287">
        <v>1.86388</v>
      </c>
      <c r="FT287">
        <v>1.86036</v>
      </c>
      <c r="FU287">
        <v>1.8632200000000001</v>
      </c>
      <c r="FV287">
        <v>0</v>
      </c>
      <c r="FW287">
        <v>0</v>
      </c>
      <c r="FX287">
        <v>0</v>
      </c>
      <c r="FY287">
        <v>0</v>
      </c>
      <c r="FZ287" t="s">
        <v>5</v>
      </c>
      <c r="GA287" t="s">
        <v>6</v>
      </c>
      <c r="GB287" t="s">
        <v>7</v>
      </c>
      <c r="GC287" t="s">
        <v>7</v>
      </c>
      <c r="GD287" t="s">
        <v>7</v>
      </c>
      <c r="GE287" t="s">
        <v>7</v>
      </c>
      <c r="GF287">
        <v>0</v>
      </c>
      <c r="GG287">
        <v>100</v>
      </c>
      <c r="GH287">
        <v>100</v>
      </c>
      <c r="GI287">
        <v>-0.375</v>
      </c>
      <c r="GJ287">
        <v>-0.16900000000000001</v>
      </c>
      <c r="GK287">
        <v>-8.1161237989933965E-2</v>
      </c>
      <c r="GL287">
        <v>-1.0337305037507981E-3</v>
      </c>
      <c r="GM287">
        <v>9.1202413889501261E-7</v>
      </c>
      <c r="GN287">
        <v>-2.2461152998152221E-10</v>
      </c>
      <c r="GO287">
        <v>-0.63428737337770691</v>
      </c>
      <c r="GP287">
        <v>-1.8148580933738639E-2</v>
      </c>
      <c r="GQ287">
        <v>2.0919599883593692E-3</v>
      </c>
      <c r="GR287">
        <v>-1.9087170078860401E-5</v>
      </c>
      <c r="GS287">
        <v>2</v>
      </c>
      <c r="GT287">
        <v>2210</v>
      </c>
      <c r="GU287">
        <v>1</v>
      </c>
      <c r="GV287">
        <v>26</v>
      </c>
      <c r="GW287">
        <v>1.7</v>
      </c>
      <c r="GX287">
        <v>3.4</v>
      </c>
      <c r="GY287">
        <v>1.2854000000000001</v>
      </c>
      <c r="GZ287">
        <v>2.4035600000000001</v>
      </c>
      <c r="HA287">
        <v>2.34741</v>
      </c>
      <c r="HB287">
        <v>2.67578</v>
      </c>
      <c r="HC287">
        <v>2.3986800000000001</v>
      </c>
      <c r="HD287">
        <v>2.2705099999999998</v>
      </c>
      <c r="HE287">
        <v>35.545099999999998</v>
      </c>
      <c r="HF287">
        <v>15.068899999999999</v>
      </c>
      <c r="HG287">
        <v>18</v>
      </c>
      <c r="HH287">
        <v>633.75599999999997</v>
      </c>
      <c r="HI287">
        <v>631.96799999999996</v>
      </c>
      <c r="HJ287">
        <v>30.2516</v>
      </c>
      <c r="HK287">
        <v>28.909199999999998</v>
      </c>
      <c r="HL287">
        <v>30.000599999999999</v>
      </c>
      <c r="HM287">
        <v>28.6373</v>
      </c>
      <c r="HN287">
        <v>28.570799999999998</v>
      </c>
      <c r="HO287">
        <v>25.794599999999999</v>
      </c>
      <c r="HP287">
        <v>18.484000000000002</v>
      </c>
      <c r="HQ287">
        <v>100</v>
      </c>
      <c r="HR287">
        <v>-999.9</v>
      </c>
      <c r="HS287">
        <v>405</v>
      </c>
      <c r="HT287">
        <v>23.323499999999999</v>
      </c>
      <c r="HU287">
        <v>99.831199999999995</v>
      </c>
      <c r="HV287">
        <v>99.6601</v>
      </c>
    </row>
    <row r="288" spans="1:230" x14ac:dyDescent="0.3">
      <c r="A288">
        <v>27</v>
      </c>
      <c r="B288" t="s">
        <v>429</v>
      </c>
      <c r="C288" t="s">
        <v>1193</v>
      </c>
      <c r="D288" t="s">
        <v>1200</v>
      </c>
      <c r="E288">
        <v>4.86395893099803</v>
      </c>
      <c r="F288">
        <f t="shared" si="4"/>
        <v>4.7100056515279123</v>
      </c>
      <c r="G288">
        <v>27</v>
      </c>
      <c r="H288">
        <v>1752254435.5</v>
      </c>
      <c r="I288">
        <v>3504</v>
      </c>
      <c r="J288" t="s">
        <v>1095</v>
      </c>
      <c r="K288" t="s">
        <v>1096</v>
      </c>
      <c r="L288">
        <v>15</v>
      </c>
      <c r="M288">
        <v>1752254427.75</v>
      </c>
      <c r="N288">
        <v>1.9820425456063997E-3</v>
      </c>
      <c r="O288">
        <v>1.9820425456063997</v>
      </c>
      <c r="P288">
        <v>5.8100889234623594</v>
      </c>
      <c r="Q288">
        <v>400.05729999999988</v>
      </c>
      <c r="R288">
        <v>288.66299169044322</v>
      </c>
      <c r="S288">
        <v>29.297086916531832</v>
      </c>
      <c r="T288">
        <v>40.602757634625725</v>
      </c>
      <c r="U288">
        <v>9.4654119652541266E-2</v>
      </c>
      <c r="V288">
        <v>3</v>
      </c>
      <c r="W288">
        <v>9.3025768633741332E-2</v>
      </c>
      <c r="X288">
        <v>5.828507292757075E-2</v>
      </c>
      <c r="Y288">
        <v>161.90943221243089</v>
      </c>
      <c r="Z288">
        <v>31.515377795413283</v>
      </c>
      <c r="AA288">
        <v>31.27556666666667</v>
      </c>
      <c r="AB288">
        <v>4.5827486262597086</v>
      </c>
      <c r="AC288">
        <v>55.047439480144824</v>
      </c>
      <c r="AD288">
        <v>2.4957220517719092</v>
      </c>
      <c r="AE288">
        <v>4.5337659214323613</v>
      </c>
      <c r="AF288">
        <v>2.0870265744877994</v>
      </c>
      <c r="AG288">
        <v>-87.408076261242229</v>
      </c>
      <c r="AH288">
        <v>-30.522817920000005</v>
      </c>
      <c r="AI288">
        <v>-2.2888206126380357</v>
      </c>
      <c r="AJ288">
        <v>41.689717418550615</v>
      </c>
      <c r="AK288">
        <v>5.8100889234623594</v>
      </c>
      <c r="AL288">
        <v>1.9820425456063997</v>
      </c>
      <c r="AM288">
        <v>5.7946336462161456</v>
      </c>
      <c r="AN288">
        <v>414.58868033608229</v>
      </c>
      <c r="AO288">
        <v>410.13827272727269</v>
      </c>
      <c r="AP288">
        <v>5.0401744263040861E-4</v>
      </c>
      <c r="AQ288">
        <v>66.943576550700342</v>
      </c>
      <c r="AR288">
        <v>1.9862732046964764</v>
      </c>
      <c r="AS288">
        <v>23.117508222566158</v>
      </c>
      <c r="AT288">
        <v>24.572560606060598</v>
      </c>
      <c r="AU288">
        <v>-5.0681633376882453E-4</v>
      </c>
      <c r="AV288">
        <v>79.595503757827913</v>
      </c>
      <c r="AW288">
        <v>190</v>
      </c>
      <c r="AX288">
        <v>24</v>
      </c>
      <c r="AY288">
        <v>1</v>
      </c>
      <c r="AZ288">
        <v>0</v>
      </c>
      <c r="BA288">
        <v>52927.670855080454</v>
      </c>
      <c r="BB288">
        <v>999.96403333333319</v>
      </c>
      <c r="BC288">
        <v>841.16935923960125</v>
      </c>
      <c r="BD288">
        <v>0.8411996143857321</v>
      </c>
      <c r="BE288">
        <v>0.16191525576446325</v>
      </c>
      <c r="BF288">
        <v>6</v>
      </c>
      <c r="BG288">
        <v>0.5</v>
      </c>
      <c r="BH288" t="s">
        <v>2</v>
      </c>
      <c r="BI288">
        <v>2</v>
      </c>
      <c r="BJ288" t="b">
        <v>0</v>
      </c>
      <c r="BK288">
        <v>1752254427.75</v>
      </c>
      <c r="BL288">
        <v>400.05729999999988</v>
      </c>
      <c r="BM288">
        <v>405.0093333333333</v>
      </c>
      <c r="BN288">
        <v>24.590246666666669</v>
      </c>
      <c r="BO288">
        <v>23.14033666666667</v>
      </c>
      <c r="BP288">
        <v>400.46629999999988</v>
      </c>
      <c r="BQ288">
        <v>24.702510000000011</v>
      </c>
      <c r="BR288">
        <v>800.0373666666668</v>
      </c>
      <c r="BS288">
        <v>101.39230000000001</v>
      </c>
      <c r="BT288">
        <v>0.1000553066666667</v>
      </c>
      <c r="BU288">
        <v>31.08684666666667</v>
      </c>
      <c r="BV288">
        <v>31.27556666666667</v>
      </c>
      <c r="BW288">
        <v>999.9000000000002</v>
      </c>
      <c r="BX288">
        <v>0</v>
      </c>
      <c r="BY288">
        <v>0</v>
      </c>
      <c r="BZ288">
        <v>10006.86833333333</v>
      </c>
      <c r="CA288">
        <v>0</v>
      </c>
      <c r="CB288">
        <v>1.5343546666666669E-3</v>
      </c>
      <c r="CC288">
        <v>-4.9161233333333332</v>
      </c>
      <c r="CD288">
        <v>410.17976666666681</v>
      </c>
      <c r="CE288">
        <v>414.60356666666661</v>
      </c>
      <c r="CF288">
        <v>1.4498993333333341</v>
      </c>
      <c r="CG288">
        <v>405.0093333333333</v>
      </c>
      <c r="CH288">
        <v>23.14033666666667</v>
      </c>
      <c r="CI288">
        <v>2.493263666666667</v>
      </c>
      <c r="CJ288">
        <v>2.346254333333333</v>
      </c>
      <c r="CK288">
        <v>20.982596666666669</v>
      </c>
      <c r="CL288">
        <v>19.997536666666669</v>
      </c>
      <c r="CM288">
        <v>999.96403333333319</v>
      </c>
      <c r="CN288">
        <v>0.96001200000000009</v>
      </c>
      <c r="CO288">
        <v>3.9987783333333339E-2</v>
      </c>
      <c r="CP288">
        <v>0</v>
      </c>
      <c r="CQ288">
        <v>1.0686666666666671</v>
      </c>
      <c r="CR288">
        <v>0</v>
      </c>
      <c r="CS288">
        <v>7573.1673333333329</v>
      </c>
      <c r="CT288">
        <v>7946.665</v>
      </c>
      <c r="CU288">
        <v>36.553733333333327</v>
      </c>
      <c r="CV288">
        <v>39.436999999999983</v>
      </c>
      <c r="CW288">
        <v>37.728999999999999</v>
      </c>
      <c r="CX288">
        <v>38.774799999999999</v>
      </c>
      <c r="CY288">
        <v>37.311999999999991</v>
      </c>
      <c r="CZ288">
        <v>959.97733333333338</v>
      </c>
      <c r="DA288">
        <v>39.985666666666667</v>
      </c>
      <c r="DB288">
        <v>0</v>
      </c>
      <c r="DC288">
        <v>1752254455.5</v>
      </c>
      <c r="DD288">
        <v>0</v>
      </c>
      <c r="DE288">
        <v>1752254452.5</v>
      </c>
      <c r="DF288" t="s">
        <v>1097</v>
      </c>
      <c r="DG288">
        <v>1752254452.5</v>
      </c>
      <c r="DH288">
        <v>1752254310.5</v>
      </c>
      <c r="DI288">
        <v>27</v>
      </c>
      <c r="DJ288">
        <v>-3.4000000000000002E-2</v>
      </c>
      <c r="DK288">
        <v>-1.7999999999999999E-2</v>
      </c>
      <c r="DL288">
        <v>-0.40899999999999997</v>
      </c>
      <c r="DM288">
        <v>-0.16900000000000001</v>
      </c>
      <c r="DN288">
        <v>405</v>
      </c>
      <c r="DO288">
        <v>23</v>
      </c>
      <c r="DP288">
        <v>0.6</v>
      </c>
      <c r="DQ288">
        <v>0.1</v>
      </c>
      <c r="DR288">
        <v>-4.9120762500000001</v>
      </c>
      <c r="DS288">
        <v>-0.1112770356472796</v>
      </c>
      <c r="DT288">
        <v>2.5501413361566801E-2</v>
      </c>
      <c r="DU288">
        <v>0</v>
      </c>
      <c r="DV288">
        <v>1.4471274999999999</v>
      </c>
      <c r="DW288">
        <v>4.7396397748589808E-2</v>
      </c>
      <c r="DX288">
        <v>1.1896638968633111E-2</v>
      </c>
      <c r="DY288">
        <v>1</v>
      </c>
      <c r="DZ288">
        <v>1</v>
      </c>
      <c r="EA288">
        <v>2</v>
      </c>
      <c r="EB288" t="s">
        <v>4</v>
      </c>
      <c r="EC288">
        <v>3.4528500000000002</v>
      </c>
      <c r="ED288">
        <v>2.78091</v>
      </c>
      <c r="EE288">
        <v>9.5824099999999995E-2</v>
      </c>
      <c r="EF288">
        <v>9.6606899999999996E-2</v>
      </c>
      <c r="EG288">
        <v>0.121091</v>
      </c>
      <c r="EH288">
        <v>0.114151</v>
      </c>
      <c r="EI288">
        <v>27039</v>
      </c>
      <c r="EJ288">
        <v>30688.3</v>
      </c>
      <c r="EK288">
        <v>29062.799999999999</v>
      </c>
      <c r="EL288">
        <v>34574.199999999997</v>
      </c>
      <c r="EM288">
        <v>29551</v>
      </c>
      <c r="EN288">
        <v>37829.199999999997</v>
      </c>
      <c r="EO288">
        <v>35786.199999999997</v>
      </c>
      <c r="EP288">
        <v>45526.8</v>
      </c>
      <c r="EQ288">
        <v>2.1692200000000001</v>
      </c>
      <c r="ER288">
        <v>2.14208</v>
      </c>
      <c r="ES288">
        <v>7.9598299999999997E-2</v>
      </c>
      <c r="ET288">
        <v>0</v>
      </c>
      <c r="EU288">
        <v>30.008099999999999</v>
      </c>
      <c r="EV288">
        <v>999.9</v>
      </c>
      <c r="EW288">
        <v>63.7</v>
      </c>
      <c r="EX288">
        <v>30.3</v>
      </c>
      <c r="EY288">
        <v>27.2331</v>
      </c>
      <c r="EZ288">
        <v>61.765500000000003</v>
      </c>
      <c r="FA288">
        <v>24.8598</v>
      </c>
      <c r="FB288">
        <v>2</v>
      </c>
      <c r="FC288">
        <v>0.108697</v>
      </c>
      <c r="FD288">
        <v>0</v>
      </c>
      <c r="FE288">
        <v>20.291599999999999</v>
      </c>
      <c r="FF288">
        <v>5.2105499999999996</v>
      </c>
      <c r="FG288">
        <v>11.974</v>
      </c>
      <c r="FH288">
        <v>4.9894999999999996</v>
      </c>
      <c r="FI288">
        <v>3.2719999999999998</v>
      </c>
      <c r="FJ288">
        <v>4035.3</v>
      </c>
      <c r="FK288">
        <v>9999</v>
      </c>
      <c r="FL288">
        <v>9999</v>
      </c>
      <c r="FM288">
        <v>999.9</v>
      </c>
      <c r="FN288">
        <v>4.9726400000000002</v>
      </c>
      <c r="FO288">
        <v>1.8631</v>
      </c>
      <c r="FP288">
        <v>1.86504</v>
      </c>
      <c r="FQ288">
        <v>1.8633999999999999</v>
      </c>
      <c r="FR288">
        <v>1.8633999999999999</v>
      </c>
      <c r="FS288">
        <v>1.8639600000000001</v>
      </c>
      <c r="FT288">
        <v>1.8603700000000001</v>
      </c>
      <c r="FU288">
        <v>1.8632</v>
      </c>
      <c r="FV288">
        <v>0</v>
      </c>
      <c r="FW288">
        <v>0</v>
      </c>
      <c r="FX288">
        <v>0</v>
      </c>
      <c r="FY288">
        <v>0</v>
      </c>
      <c r="FZ288" t="s">
        <v>5</v>
      </c>
      <c r="GA288" t="s">
        <v>6</v>
      </c>
      <c r="GB288" t="s">
        <v>7</v>
      </c>
      <c r="GC288" t="s">
        <v>7</v>
      </c>
      <c r="GD288" t="s">
        <v>7</v>
      </c>
      <c r="GE288" t="s">
        <v>7</v>
      </c>
      <c r="GF288">
        <v>0</v>
      </c>
      <c r="GG288">
        <v>100</v>
      </c>
      <c r="GH288">
        <v>100</v>
      </c>
      <c r="GI288">
        <v>-0.40899999999999997</v>
      </c>
      <c r="GJ288">
        <v>-0.11310000000000001</v>
      </c>
      <c r="GK288">
        <v>-9.0806893553690426E-2</v>
      </c>
      <c r="GL288">
        <v>-1.0337305037507981E-3</v>
      </c>
      <c r="GM288">
        <v>9.1202413889501261E-7</v>
      </c>
      <c r="GN288">
        <v>-2.2461152998152221E-10</v>
      </c>
      <c r="GO288">
        <v>-0.65277803223920949</v>
      </c>
      <c r="GP288">
        <v>-1.8148580933738639E-2</v>
      </c>
      <c r="GQ288">
        <v>2.0919599883593692E-3</v>
      </c>
      <c r="GR288">
        <v>-1.9087170078860401E-5</v>
      </c>
      <c r="GS288">
        <v>2</v>
      </c>
      <c r="GT288">
        <v>2210</v>
      </c>
      <c r="GU288">
        <v>1</v>
      </c>
      <c r="GV288">
        <v>26</v>
      </c>
      <c r="GW288">
        <v>2.1</v>
      </c>
      <c r="GX288">
        <v>2.1</v>
      </c>
      <c r="GY288">
        <v>1.2866200000000001</v>
      </c>
      <c r="GZ288">
        <v>2.3889200000000002</v>
      </c>
      <c r="HA288">
        <v>2.34741</v>
      </c>
      <c r="HB288">
        <v>2.67578</v>
      </c>
      <c r="HC288">
        <v>2.3986800000000001</v>
      </c>
      <c r="HD288">
        <v>2.3095699999999999</v>
      </c>
      <c r="HE288">
        <v>35.801000000000002</v>
      </c>
      <c r="HF288">
        <v>15.0602</v>
      </c>
      <c r="HG288">
        <v>18</v>
      </c>
      <c r="HH288">
        <v>604.06899999999996</v>
      </c>
      <c r="HI288">
        <v>629.58299999999997</v>
      </c>
      <c r="HJ288">
        <v>30.4846</v>
      </c>
      <c r="HK288">
        <v>29.1555</v>
      </c>
      <c r="HL288">
        <v>30.000499999999999</v>
      </c>
      <c r="HM288">
        <v>28.87</v>
      </c>
      <c r="HN288">
        <v>28.799099999999999</v>
      </c>
      <c r="HO288">
        <v>25.798300000000001</v>
      </c>
      <c r="HP288">
        <v>20.239599999999999</v>
      </c>
      <c r="HQ288">
        <v>100</v>
      </c>
      <c r="HR288">
        <v>-999.9</v>
      </c>
      <c r="HS288">
        <v>405</v>
      </c>
      <c r="HT288">
        <v>23.032299999999999</v>
      </c>
      <c r="HU288">
        <v>99.8005</v>
      </c>
      <c r="HV288">
        <v>99.632900000000006</v>
      </c>
    </row>
    <row r="289" spans="1:230" x14ac:dyDescent="0.3">
      <c r="A289">
        <v>28</v>
      </c>
      <c r="B289" t="s">
        <v>429</v>
      </c>
      <c r="C289" t="s">
        <v>1193</v>
      </c>
      <c r="D289" t="s">
        <v>1200</v>
      </c>
      <c r="E289">
        <v>4.4503607862652403</v>
      </c>
      <c r="F289">
        <f t="shared" si="4"/>
        <v>3.2409520444960176</v>
      </c>
      <c r="G289">
        <v>28</v>
      </c>
      <c r="H289">
        <v>1752254551</v>
      </c>
      <c r="I289">
        <v>3619.5</v>
      </c>
      <c r="J289" t="s">
        <v>1098</v>
      </c>
      <c r="K289" t="s">
        <v>1099</v>
      </c>
      <c r="L289">
        <v>15</v>
      </c>
      <c r="M289">
        <v>1752254543.25</v>
      </c>
      <c r="N289">
        <v>1.8485261003618877E-3</v>
      </c>
      <c r="O289">
        <v>1.8485261003618878</v>
      </c>
      <c r="P289">
        <v>4.369468724196409</v>
      </c>
      <c r="Q289">
        <v>401.20040000000012</v>
      </c>
      <c r="R289">
        <v>308.63267779424712</v>
      </c>
      <c r="S289">
        <v>31.324448957396669</v>
      </c>
      <c r="T289">
        <v>40.719542536144836</v>
      </c>
      <c r="U289">
        <v>8.8076481041195948E-2</v>
      </c>
      <c r="V289">
        <v>3</v>
      </c>
      <c r="W289">
        <v>8.6664759677215847E-2</v>
      </c>
      <c r="X289">
        <v>5.4290427484295536E-2</v>
      </c>
      <c r="Y289">
        <v>161.91626888797992</v>
      </c>
      <c r="Z289">
        <v>31.565570095713962</v>
      </c>
      <c r="AA289">
        <v>31.251956666666661</v>
      </c>
      <c r="AB289">
        <v>4.5765954835026736</v>
      </c>
      <c r="AC289">
        <v>54.806250311598305</v>
      </c>
      <c r="AD289">
        <v>2.4870944690410646</v>
      </c>
      <c r="AE289">
        <v>4.5379759697129591</v>
      </c>
      <c r="AF289">
        <v>2.0895010144616091</v>
      </c>
      <c r="AG289">
        <v>-81.520001025959246</v>
      </c>
      <c r="AH289">
        <v>-24.069551520000104</v>
      </c>
      <c r="AI289">
        <v>-1.8048430262638415</v>
      </c>
      <c r="AJ289">
        <v>54.521873315756721</v>
      </c>
      <c r="AK289">
        <v>4.369468724196409</v>
      </c>
      <c r="AL289">
        <v>1.8485261003618878</v>
      </c>
      <c r="AM289">
        <v>4.4959095419253456</v>
      </c>
      <c r="AN289">
        <v>414.59198668136378</v>
      </c>
      <c r="AO289">
        <v>411.16372727272699</v>
      </c>
      <c r="AP289">
        <v>-7.0625357207555707E-3</v>
      </c>
      <c r="AQ289">
        <v>66.943944879814552</v>
      </c>
      <c r="AR289">
        <v>1.7217442340026148</v>
      </c>
      <c r="AS289">
        <v>23.140645652836451</v>
      </c>
      <c r="AT289">
        <v>24.425624242424242</v>
      </c>
      <c r="AU289">
        <v>-6.3142375188418058E-3</v>
      </c>
      <c r="AV289">
        <v>79.572608727821347</v>
      </c>
      <c r="AW289">
        <v>648</v>
      </c>
      <c r="AX289">
        <v>81</v>
      </c>
      <c r="AY289">
        <v>1</v>
      </c>
      <c r="AZ289">
        <v>0</v>
      </c>
      <c r="BA289">
        <v>52903.960114607951</v>
      </c>
      <c r="BB289">
        <v>999.99506666666673</v>
      </c>
      <c r="BC289">
        <v>841.19640327874617</v>
      </c>
      <c r="BD289">
        <v>0.84120055320147524</v>
      </c>
      <c r="BE289">
        <v>0.16191706767884714</v>
      </c>
      <c r="BF289">
        <v>6</v>
      </c>
      <c r="BG289">
        <v>0.5</v>
      </c>
      <c r="BH289" t="s">
        <v>2</v>
      </c>
      <c r="BI289">
        <v>2</v>
      </c>
      <c r="BJ289" t="b">
        <v>0</v>
      </c>
      <c r="BK289">
        <v>1752254543.25</v>
      </c>
      <c r="BL289">
        <v>401.20040000000012</v>
      </c>
      <c r="BM289">
        <v>405.03383333333329</v>
      </c>
      <c r="BN289">
        <v>24.504776666666672</v>
      </c>
      <c r="BO289">
        <v>23.15231666666666</v>
      </c>
      <c r="BP289">
        <v>401.61140000000012</v>
      </c>
      <c r="BQ289">
        <v>24.621130000000001</v>
      </c>
      <c r="BR289">
        <v>799.97710000000006</v>
      </c>
      <c r="BS289">
        <v>101.3943666666667</v>
      </c>
      <c r="BT289">
        <v>9.9905363333333344E-2</v>
      </c>
      <c r="BU289">
        <v>31.103136666666661</v>
      </c>
      <c r="BV289">
        <v>31.251956666666661</v>
      </c>
      <c r="BW289">
        <v>999.9000000000002</v>
      </c>
      <c r="BX289">
        <v>0</v>
      </c>
      <c r="BY289">
        <v>0</v>
      </c>
      <c r="BZ289">
        <v>10002.540000000001</v>
      </c>
      <c r="CA289">
        <v>0</v>
      </c>
      <c r="CB289">
        <v>1.620036666666667E-3</v>
      </c>
      <c r="CC289">
        <v>-3.829912666666667</v>
      </c>
      <c r="CD289">
        <v>411.28223333333341</v>
      </c>
      <c r="CE289">
        <v>414.63350000000003</v>
      </c>
      <c r="CF289">
        <v>1.352465666666667</v>
      </c>
      <c r="CG289">
        <v>405.03383333333329</v>
      </c>
      <c r="CH289">
        <v>23.15231666666666</v>
      </c>
      <c r="CI289">
        <v>2.4846456666666659</v>
      </c>
      <c r="CJ289">
        <v>2.3475126666666668</v>
      </c>
      <c r="CK289">
        <v>20.926216666666669</v>
      </c>
      <c r="CL289">
        <v>20.006186666666672</v>
      </c>
      <c r="CM289">
        <v>999.99506666666673</v>
      </c>
      <c r="CN289">
        <v>0.95998426666666647</v>
      </c>
      <c r="CO289">
        <v>4.001610999999998E-2</v>
      </c>
      <c r="CP289">
        <v>0</v>
      </c>
      <c r="CQ289">
        <v>-0.15233333333333349</v>
      </c>
      <c r="CR289">
        <v>0</v>
      </c>
      <c r="CS289">
        <v>6707.9060000000009</v>
      </c>
      <c r="CT289">
        <v>7946.8213333333351</v>
      </c>
      <c r="CU289">
        <v>36.410133333333327</v>
      </c>
      <c r="CV289">
        <v>39.280999999999992</v>
      </c>
      <c r="CW289">
        <v>37.568299999999986</v>
      </c>
      <c r="CX289">
        <v>38.672533333333327</v>
      </c>
      <c r="CY289">
        <v>37.21009999999999</v>
      </c>
      <c r="CZ289">
        <v>959.97900000000016</v>
      </c>
      <c r="DA289">
        <v>40.018333333333331</v>
      </c>
      <c r="DB289">
        <v>0</v>
      </c>
      <c r="DC289">
        <v>1752254570.7</v>
      </c>
      <c r="DD289">
        <v>0</v>
      </c>
      <c r="DE289">
        <v>1752254568</v>
      </c>
      <c r="DF289" t="s">
        <v>1100</v>
      </c>
      <c r="DG289">
        <v>1752254568</v>
      </c>
      <c r="DH289">
        <v>1752254310.5</v>
      </c>
      <c r="DI289">
        <v>28</v>
      </c>
      <c r="DJ289">
        <v>-2E-3</v>
      </c>
      <c r="DK289">
        <v>-1.7999999999999999E-2</v>
      </c>
      <c r="DL289">
        <v>-0.41099999999999998</v>
      </c>
      <c r="DM289">
        <v>-0.16900000000000001</v>
      </c>
      <c r="DN289">
        <v>405</v>
      </c>
      <c r="DO289">
        <v>23</v>
      </c>
      <c r="DP289">
        <v>0.3</v>
      </c>
      <c r="DQ289">
        <v>0.1</v>
      </c>
      <c r="DR289">
        <v>-3.829482749999999</v>
      </c>
      <c r="DS289">
        <v>-5.2159136960598658E-2</v>
      </c>
      <c r="DT289">
        <v>2.2297651668673538E-2</v>
      </c>
      <c r="DU289">
        <v>1</v>
      </c>
      <c r="DV289">
        <v>1.34547975</v>
      </c>
      <c r="DW289">
        <v>-0.1050768855534734</v>
      </c>
      <c r="DX289">
        <v>5.1658430216543552E-2</v>
      </c>
      <c r="DY289">
        <v>0</v>
      </c>
      <c r="DZ289">
        <v>1</v>
      </c>
      <c r="EA289">
        <v>2</v>
      </c>
      <c r="EB289" t="s">
        <v>4</v>
      </c>
      <c r="EC289">
        <v>3.45309</v>
      </c>
      <c r="ED289">
        <v>2.7814100000000002</v>
      </c>
      <c r="EE289">
        <v>9.5971200000000007E-2</v>
      </c>
      <c r="EF289">
        <v>9.6567E-2</v>
      </c>
      <c r="EG289">
        <v>0.12055200000000001</v>
      </c>
      <c r="EH289">
        <v>0.114209</v>
      </c>
      <c r="EI289">
        <v>27030.1</v>
      </c>
      <c r="EJ289">
        <v>30686</v>
      </c>
      <c r="EK289">
        <v>29058.3</v>
      </c>
      <c r="EL289">
        <v>34570.6</v>
      </c>
      <c r="EM289">
        <v>29565.200000000001</v>
      </c>
      <c r="EN289">
        <v>37823.300000000003</v>
      </c>
      <c r="EO289">
        <v>35780.6</v>
      </c>
      <c r="EP289">
        <v>45522.5</v>
      </c>
      <c r="EQ289">
        <v>1.09372</v>
      </c>
      <c r="ER289">
        <v>2.1388799999999999</v>
      </c>
      <c r="ES289">
        <v>9.2647999999999994E-2</v>
      </c>
      <c r="ET289">
        <v>0</v>
      </c>
      <c r="EU289">
        <v>29.766999999999999</v>
      </c>
      <c r="EV289">
        <v>999.9</v>
      </c>
      <c r="EW289">
        <v>63.4</v>
      </c>
      <c r="EX289">
        <v>30.4</v>
      </c>
      <c r="EY289">
        <v>27.2577</v>
      </c>
      <c r="EZ289">
        <v>61.715600000000002</v>
      </c>
      <c r="FA289">
        <v>25.072099999999999</v>
      </c>
      <c r="FB289">
        <v>2</v>
      </c>
      <c r="FC289">
        <v>0.116258</v>
      </c>
      <c r="FD289">
        <v>0</v>
      </c>
      <c r="FE289">
        <v>20.291599999999999</v>
      </c>
      <c r="FF289">
        <v>5.2105499999999996</v>
      </c>
      <c r="FG289">
        <v>11.974</v>
      </c>
      <c r="FH289">
        <v>4.9896500000000001</v>
      </c>
      <c r="FI289">
        <v>3.2719999999999998</v>
      </c>
      <c r="FJ289">
        <v>4038.7</v>
      </c>
      <c r="FK289">
        <v>9999</v>
      </c>
      <c r="FL289">
        <v>9999</v>
      </c>
      <c r="FM289">
        <v>999.9</v>
      </c>
      <c r="FN289">
        <v>4.9726499999999998</v>
      </c>
      <c r="FO289">
        <v>1.8631</v>
      </c>
      <c r="FP289">
        <v>1.8650199999999999</v>
      </c>
      <c r="FQ289">
        <v>1.8634299999999999</v>
      </c>
      <c r="FR289">
        <v>1.8633999999999999</v>
      </c>
      <c r="FS289">
        <v>1.86398</v>
      </c>
      <c r="FT289">
        <v>1.8604099999999999</v>
      </c>
      <c r="FU289">
        <v>1.8632500000000001</v>
      </c>
      <c r="FV289">
        <v>0</v>
      </c>
      <c r="FW289">
        <v>0</v>
      </c>
      <c r="FX289">
        <v>0</v>
      </c>
      <c r="FY289">
        <v>0</v>
      </c>
      <c r="FZ289" t="s">
        <v>5</v>
      </c>
      <c r="GA289" t="s">
        <v>6</v>
      </c>
      <c r="GB289" t="s">
        <v>7</v>
      </c>
      <c r="GC289" t="s">
        <v>7</v>
      </c>
      <c r="GD289" t="s">
        <v>7</v>
      </c>
      <c r="GE289" t="s">
        <v>7</v>
      </c>
      <c r="GF289">
        <v>0</v>
      </c>
      <c r="GG289">
        <v>100</v>
      </c>
      <c r="GH289">
        <v>100</v>
      </c>
      <c r="GI289">
        <v>-0.41099999999999998</v>
      </c>
      <c r="GJ289">
        <v>-0.1201</v>
      </c>
      <c r="GK289">
        <v>-0.1250252553785936</v>
      </c>
      <c r="GL289">
        <v>-1.0337305037507981E-3</v>
      </c>
      <c r="GM289">
        <v>9.1202413889501261E-7</v>
      </c>
      <c r="GN289">
        <v>-2.2461152998152221E-10</v>
      </c>
      <c r="GO289">
        <v>-0.65277803223920949</v>
      </c>
      <c r="GP289">
        <v>-1.8148580933738639E-2</v>
      </c>
      <c r="GQ289">
        <v>2.0919599883593692E-3</v>
      </c>
      <c r="GR289">
        <v>-1.9087170078860401E-5</v>
      </c>
      <c r="GS289">
        <v>2</v>
      </c>
      <c r="GT289">
        <v>2210</v>
      </c>
      <c r="GU289">
        <v>1</v>
      </c>
      <c r="GV289">
        <v>26</v>
      </c>
      <c r="GW289">
        <v>1.6</v>
      </c>
      <c r="GX289">
        <v>4</v>
      </c>
      <c r="GY289">
        <v>1.2866200000000001</v>
      </c>
      <c r="GZ289">
        <v>2.3999000000000001</v>
      </c>
      <c r="HA289">
        <v>2.34863</v>
      </c>
      <c r="HB289">
        <v>2.6721200000000001</v>
      </c>
      <c r="HC289">
        <v>2.3986800000000001</v>
      </c>
      <c r="HD289">
        <v>2.2900399999999999</v>
      </c>
      <c r="HE289">
        <v>35.987900000000003</v>
      </c>
      <c r="HF289">
        <v>15.0426</v>
      </c>
      <c r="HG289">
        <v>18</v>
      </c>
      <c r="HH289">
        <v>136.04900000000001</v>
      </c>
      <c r="HI289">
        <v>628.31500000000005</v>
      </c>
      <c r="HJ289">
        <v>30.607199999999999</v>
      </c>
      <c r="HK289">
        <v>29.284400000000002</v>
      </c>
      <c r="HL289">
        <v>30.0002</v>
      </c>
      <c r="HM289">
        <v>29.087199999999999</v>
      </c>
      <c r="HN289">
        <v>28.918500000000002</v>
      </c>
      <c r="HO289">
        <v>25.806799999999999</v>
      </c>
      <c r="HP289">
        <v>20.1388</v>
      </c>
      <c r="HQ289">
        <v>100</v>
      </c>
      <c r="HR289">
        <v>-999.9</v>
      </c>
      <c r="HS289">
        <v>405</v>
      </c>
      <c r="HT289">
        <v>23.317</v>
      </c>
      <c r="HU289">
        <v>99.7851</v>
      </c>
      <c r="HV289">
        <v>99.623000000000005</v>
      </c>
    </row>
    <row r="290" spans="1:230" x14ac:dyDescent="0.3">
      <c r="A290">
        <v>29</v>
      </c>
      <c r="B290" t="s">
        <v>429</v>
      </c>
      <c r="C290" t="s">
        <v>430</v>
      </c>
      <c r="D290" t="s">
        <v>1200</v>
      </c>
      <c r="E290">
        <v>4.5287030474840497</v>
      </c>
      <c r="F290">
        <f t="shared" si="4"/>
        <v>2.5126434967600844</v>
      </c>
      <c r="G290">
        <v>29</v>
      </c>
      <c r="H290">
        <v>1752254668</v>
      </c>
      <c r="I290">
        <v>3736.5</v>
      </c>
      <c r="J290" t="s">
        <v>1101</v>
      </c>
      <c r="K290" t="s">
        <v>1102</v>
      </c>
      <c r="L290">
        <v>15</v>
      </c>
      <c r="M290">
        <v>1752254660</v>
      </c>
      <c r="N290">
        <v>-1.1066943136232431E-3</v>
      </c>
      <c r="O290">
        <v>-1.1066943136232432</v>
      </c>
      <c r="P290">
        <v>3.3289577219985746</v>
      </c>
      <c r="Q290">
        <v>402.81993548387089</v>
      </c>
      <c r="R290">
        <v>483.03152154493625</v>
      </c>
      <c r="S290">
        <v>48.991786861221421</v>
      </c>
      <c r="T290">
        <v>40.856274471604728</v>
      </c>
      <c r="U290">
        <v>-5.6121454307492935E-2</v>
      </c>
      <c r="V290">
        <v>3</v>
      </c>
      <c r="W290">
        <v>-5.6711341596370445E-2</v>
      </c>
      <c r="X290">
        <v>-3.5391075981630417E-2</v>
      </c>
      <c r="Y290">
        <v>161.91780567419471</v>
      </c>
      <c r="Z290">
        <v>32.1457014696499</v>
      </c>
      <c r="AA290">
        <v>30.21305806451613</v>
      </c>
      <c r="AB290">
        <v>4.3128675204790818</v>
      </c>
      <c r="AC290">
        <v>53.380623557420748</v>
      </c>
      <c r="AD290">
        <v>2.3990853938732544</v>
      </c>
      <c r="AE290">
        <v>4.4943000549489529</v>
      </c>
      <c r="AF290">
        <v>1.9137821266058275</v>
      </c>
      <c r="AG290">
        <v>48.805219230785021</v>
      </c>
      <c r="AH290">
        <v>116.5208751483873</v>
      </c>
      <c r="AI290">
        <v>8.685301927863458</v>
      </c>
      <c r="AJ290">
        <v>335.92920198123051</v>
      </c>
      <c r="AK290">
        <v>3.3289577219985746</v>
      </c>
      <c r="AL290">
        <v>-1.1066943136232432</v>
      </c>
      <c r="AM290">
        <v>3.2636807610506087</v>
      </c>
      <c r="AN290">
        <v>415.14227551120848</v>
      </c>
      <c r="AO290">
        <v>412.634115151515</v>
      </c>
      <c r="AP290">
        <v>-3.1048612148131791E-4</v>
      </c>
      <c r="AQ290">
        <v>66.942489624310625</v>
      </c>
      <c r="AR290">
        <v>-1.1537332711120509</v>
      </c>
      <c r="AS290">
        <v>24.47005464401321</v>
      </c>
      <c r="AT290">
        <v>23.625397575757571</v>
      </c>
      <c r="AU290">
        <v>-5.4939173398466528E-5</v>
      </c>
      <c r="AV290">
        <v>79.64030977220493</v>
      </c>
      <c r="AW290">
        <v>800</v>
      </c>
      <c r="AX290">
        <v>100</v>
      </c>
      <c r="AY290">
        <v>1</v>
      </c>
      <c r="AZ290">
        <v>0</v>
      </c>
      <c r="BA290">
        <v>52925.640321477222</v>
      </c>
      <c r="BB290">
        <v>1000.014935483871</v>
      </c>
      <c r="BC290">
        <v>841.2122463095443</v>
      </c>
      <c r="BD290">
        <v>0.84119968258525279</v>
      </c>
      <c r="BE290">
        <v>0.1619153873895379</v>
      </c>
      <c r="BF290">
        <v>6</v>
      </c>
      <c r="BG290">
        <v>0.5</v>
      </c>
      <c r="BH290" t="s">
        <v>2</v>
      </c>
      <c r="BI290">
        <v>2</v>
      </c>
      <c r="BJ290" t="b">
        <v>0</v>
      </c>
      <c r="BK290">
        <v>1752254660</v>
      </c>
      <c r="BL290">
        <v>402.81993548387089</v>
      </c>
      <c r="BM290">
        <v>404.98235483870968</v>
      </c>
      <c r="BN290">
        <v>23.653635483870971</v>
      </c>
      <c r="BO290">
        <v>24.46404193548387</v>
      </c>
      <c r="BP290">
        <v>403.31193548387103</v>
      </c>
      <c r="BQ290">
        <v>23.798635483870971</v>
      </c>
      <c r="BR290">
        <v>799.98151612903212</v>
      </c>
      <c r="BS290">
        <v>101.3925806451613</v>
      </c>
      <c r="BT290">
        <v>3.3071048387096777E-2</v>
      </c>
      <c r="BU290">
        <v>30.93349677419355</v>
      </c>
      <c r="BV290">
        <v>30.21305806451613</v>
      </c>
      <c r="BW290">
        <v>999.90000000000032</v>
      </c>
      <c r="BX290">
        <v>0</v>
      </c>
      <c r="BY290">
        <v>0</v>
      </c>
      <c r="BZ290">
        <v>10001.177419354841</v>
      </c>
      <c r="CA290">
        <v>0</v>
      </c>
      <c r="CB290">
        <v>1.620490322580645E-3</v>
      </c>
      <c r="CC290">
        <v>-2.0808687096774201</v>
      </c>
      <c r="CD290">
        <v>412.65725806451599</v>
      </c>
      <c r="CE290">
        <v>415.13825806451621</v>
      </c>
      <c r="CF290">
        <v>-0.82252677419354836</v>
      </c>
      <c r="CG290">
        <v>404.98235483870968</v>
      </c>
      <c r="CH290">
        <v>24.46404193548387</v>
      </c>
      <c r="CI290">
        <v>2.3970729032258071</v>
      </c>
      <c r="CJ290">
        <v>2.4804706451612901</v>
      </c>
      <c r="CK290">
        <v>20.344006451612898</v>
      </c>
      <c r="CL290">
        <v>20.898916129032258</v>
      </c>
      <c r="CM290">
        <v>1000.014935483871</v>
      </c>
      <c r="CN290">
        <v>0.96000954838709673</v>
      </c>
      <c r="CO290">
        <v>3.9990277419354847E-2</v>
      </c>
      <c r="CP290">
        <v>0</v>
      </c>
      <c r="CQ290">
        <v>1.816451612903226</v>
      </c>
      <c r="CR290">
        <v>0</v>
      </c>
      <c r="CS290">
        <v>9472.2093548387093</v>
      </c>
      <c r="CT290">
        <v>7947.0674193548384</v>
      </c>
      <c r="CU290">
        <v>36.227645161290319</v>
      </c>
      <c r="CV290">
        <v>39.012</v>
      </c>
      <c r="CW290">
        <v>37.375</v>
      </c>
      <c r="CX290">
        <v>38.473580645161277</v>
      </c>
      <c r="CY290">
        <v>37.043999999999997</v>
      </c>
      <c r="CZ290">
        <v>960.02451612903224</v>
      </c>
      <c r="DA290">
        <v>39.99</v>
      </c>
      <c r="DB290">
        <v>0</v>
      </c>
      <c r="DC290">
        <v>1752254687.7</v>
      </c>
      <c r="DD290">
        <v>0</v>
      </c>
      <c r="DE290">
        <v>1752254692.5</v>
      </c>
      <c r="DF290" t="s">
        <v>1103</v>
      </c>
      <c r="DG290">
        <v>1752254692.5</v>
      </c>
      <c r="DH290">
        <v>1752254689</v>
      </c>
      <c r="DI290">
        <v>29</v>
      </c>
      <c r="DJ290">
        <v>-8.1000000000000003E-2</v>
      </c>
      <c r="DK290">
        <v>-2.5999999999999999E-2</v>
      </c>
      <c r="DL290">
        <v>-0.49199999999999999</v>
      </c>
      <c r="DM290">
        <v>-0.14499999999999999</v>
      </c>
      <c r="DN290">
        <v>405</v>
      </c>
      <c r="DO290">
        <v>24</v>
      </c>
      <c r="DP290">
        <v>0.45</v>
      </c>
      <c r="DQ290">
        <v>7.0000000000000007E-2</v>
      </c>
      <c r="DR290">
        <v>-2.0856236585365848</v>
      </c>
      <c r="DS290">
        <v>4.220027874564404E-2</v>
      </c>
      <c r="DT290">
        <v>1.8532471141623551E-2</v>
      </c>
      <c r="DU290">
        <v>1</v>
      </c>
      <c r="DV290">
        <v>-0.81373839024390238</v>
      </c>
      <c r="DW290">
        <v>-0.1947712891986067</v>
      </c>
      <c r="DX290">
        <v>1.9733895460421171E-2</v>
      </c>
      <c r="DY290">
        <v>0</v>
      </c>
      <c r="DZ290">
        <v>1</v>
      </c>
      <c r="EA290">
        <v>2</v>
      </c>
      <c r="EB290" t="s">
        <v>4</v>
      </c>
      <c r="EC290">
        <v>3.4534699999999998</v>
      </c>
      <c r="ED290">
        <v>2.7142599999999999</v>
      </c>
      <c r="EE290">
        <v>9.6232799999999993E-2</v>
      </c>
      <c r="EF290">
        <v>9.6570600000000006E-2</v>
      </c>
      <c r="EG290">
        <v>0.117849</v>
      </c>
      <c r="EH290">
        <v>0.11858200000000001</v>
      </c>
      <c r="EI290">
        <v>27022.5</v>
      </c>
      <c r="EJ290">
        <v>30686.3</v>
      </c>
      <c r="EK290">
        <v>29058.799999999999</v>
      </c>
      <c r="EL290">
        <v>34571.300000000003</v>
      </c>
      <c r="EM290">
        <v>29658.400000000001</v>
      </c>
      <c r="EN290">
        <v>37638.6</v>
      </c>
      <c r="EO290">
        <v>35782.199999999997</v>
      </c>
      <c r="EP290">
        <v>45525</v>
      </c>
      <c r="EQ290">
        <v>0.30299999999999999</v>
      </c>
      <c r="ER290">
        <v>2.1390500000000001</v>
      </c>
      <c r="ES290">
        <v>4.50686E-2</v>
      </c>
      <c r="ET290">
        <v>0</v>
      </c>
      <c r="EU290">
        <v>29.505700000000001</v>
      </c>
      <c r="EV290">
        <v>999.9</v>
      </c>
      <c r="EW290">
        <v>63</v>
      </c>
      <c r="EX290">
        <v>30.6</v>
      </c>
      <c r="EY290">
        <v>27.3996</v>
      </c>
      <c r="EZ290">
        <v>61.445599999999999</v>
      </c>
      <c r="FA290">
        <v>20.3245</v>
      </c>
      <c r="FB290">
        <v>2</v>
      </c>
      <c r="FC290">
        <v>0.117317</v>
      </c>
      <c r="FD290">
        <v>0</v>
      </c>
      <c r="FE290">
        <v>20.291599999999999</v>
      </c>
      <c r="FF290">
        <v>5.2114500000000001</v>
      </c>
      <c r="FG290">
        <v>11.974</v>
      </c>
      <c r="FH290">
        <v>4.9905499999999998</v>
      </c>
      <c r="FI290">
        <v>3.2719999999999998</v>
      </c>
      <c r="FJ290">
        <v>4042.2</v>
      </c>
      <c r="FK290">
        <v>9999</v>
      </c>
      <c r="FL290">
        <v>9999</v>
      </c>
      <c r="FM290">
        <v>999.9</v>
      </c>
      <c r="FN290">
        <v>4.9726499999999998</v>
      </c>
      <c r="FO290">
        <v>1.8631</v>
      </c>
      <c r="FP290">
        <v>1.8650199999999999</v>
      </c>
      <c r="FQ290">
        <v>1.8634599999999999</v>
      </c>
      <c r="FR290">
        <v>1.86341</v>
      </c>
      <c r="FS290">
        <v>1.86398</v>
      </c>
      <c r="FT290">
        <v>1.86042</v>
      </c>
      <c r="FU290">
        <v>1.86324</v>
      </c>
      <c r="FV290">
        <v>0</v>
      </c>
      <c r="FW290">
        <v>0</v>
      </c>
      <c r="FX290">
        <v>0</v>
      </c>
      <c r="FY290">
        <v>0</v>
      </c>
      <c r="FZ290" t="s">
        <v>5</v>
      </c>
      <c r="GA290" t="s">
        <v>6</v>
      </c>
      <c r="GB290" t="s">
        <v>7</v>
      </c>
      <c r="GC290" t="s">
        <v>7</v>
      </c>
      <c r="GD290" t="s">
        <v>7</v>
      </c>
      <c r="GE290" t="s">
        <v>7</v>
      </c>
      <c r="GF290">
        <v>0</v>
      </c>
      <c r="GG290">
        <v>100</v>
      </c>
      <c r="GH290">
        <v>100</v>
      </c>
      <c r="GI290">
        <v>-0.49199999999999999</v>
      </c>
      <c r="GJ290">
        <v>-0.14499999999999999</v>
      </c>
      <c r="GK290">
        <v>-0.12717738125146799</v>
      </c>
      <c r="GL290">
        <v>-1.0337305037507981E-3</v>
      </c>
      <c r="GM290">
        <v>9.1202413889501261E-7</v>
      </c>
      <c r="GN290">
        <v>-2.2461152998152221E-10</v>
      </c>
      <c r="GO290">
        <v>-0.65277803223920949</v>
      </c>
      <c r="GP290">
        <v>-1.8148580933738639E-2</v>
      </c>
      <c r="GQ290">
        <v>2.0919599883593692E-3</v>
      </c>
      <c r="GR290">
        <v>-1.9087170078860401E-5</v>
      </c>
      <c r="GS290">
        <v>2</v>
      </c>
      <c r="GT290">
        <v>2210</v>
      </c>
      <c r="GU290">
        <v>1</v>
      </c>
      <c r="GV290">
        <v>26</v>
      </c>
      <c r="GW290">
        <v>1.7</v>
      </c>
      <c r="GX290">
        <v>6</v>
      </c>
      <c r="GY290">
        <v>1.2878400000000001</v>
      </c>
      <c r="GZ290">
        <v>2.3901400000000002</v>
      </c>
      <c r="HA290">
        <v>2.34863</v>
      </c>
      <c r="HB290">
        <v>2.6696800000000001</v>
      </c>
      <c r="HC290">
        <v>2.3986800000000001</v>
      </c>
      <c r="HD290">
        <v>2.3144499999999999</v>
      </c>
      <c r="HE290">
        <v>36.152000000000001</v>
      </c>
      <c r="HF290">
        <v>15.033899999999999</v>
      </c>
      <c r="HG290">
        <v>18</v>
      </c>
      <c r="HH290">
        <v>-0.19419400000000001</v>
      </c>
      <c r="HI290">
        <v>629.05499999999995</v>
      </c>
      <c r="HJ290">
        <v>30.627500000000001</v>
      </c>
      <c r="HK290">
        <v>29.3217</v>
      </c>
      <c r="HL290">
        <v>30.0001</v>
      </c>
      <c r="HM290">
        <v>29.302</v>
      </c>
      <c r="HN290">
        <v>28.973800000000001</v>
      </c>
      <c r="HO290">
        <v>25.839600000000001</v>
      </c>
      <c r="HP290">
        <v>16.347799999999999</v>
      </c>
      <c r="HQ290">
        <v>100</v>
      </c>
      <c r="HR290">
        <v>-999.9</v>
      </c>
      <c r="HS290">
        <v>405</v>
      </c>
      <c r="HT290">
        <v>24.394300000000001</v>
      </c>
      <c r="HU290">
        <v>99.788200000000003</v>
      </c>
      <c r="HV290">
        <v>99.626900000000006</v>
      </c>
    </row>
    <row r="291" spans="1:230" x14ac:dyDescent="0.3">
      <c r="A291">
        <v>30</v>
      </c>
      <c r="B291" t="s">
        <v>429</v>
      </c>
      <c r="C291" t="s">
        <v>430</v>
      </c>
      <c r="D291" t="s">
        <v>1200</v>
      </c>
      <c r="E291">
        <v>5.91712511091393</v>
      </c>
      <c r="F291">
        <f t="shared" si="4"/>
        <v>8.8214862350519656</v>
      </c>
      <c r="G291">
        <v>30</v>
      </c>
      <c r="H291">
        <v>1752255042.0999999</v>
      </c>
      <c r="I291">
        <v>4110.5999999046326</v>
      </c>
      <c r="J291" t="s">
        <v>1104</v>
      </c>
      <c r="K291" t="s">
        <v>1105</v>
      </c>
      <c r="L291">
        <v>15</v>
      </c>
      <c r="M291">
        <v>1752255034.099999</v>
      </c>
      <c r="N291">
        <v>3.345483063811884E-3</v>
      </c>
      <c r="O291">
        <v>3.345483063811884</v>
      </c>
      <c r="P291">
        <v>8.9450394267794433</v>
      </c>
      <c r="Q291">
        <v>397.26841935483873</v>
      </c>
      <c r="R291">
        <v>299.42717632182558</v>
      </c>
      <c r="S291">
        <v>30.390246315520177</v>
      </c>
      <c r="T291">
        <v>40.320605717480738</v>
      </c>
      <c r="U291">
        <v>0.16977769309897414</v>
      </c>
      <c r="V291">
        <v>3</v>
      </c>
      <c r="W291">
        <v>0.16461484890099651</v>
      </c>
      <c r="X291">
        <v>0.103335063735365</v>
      </c>
      <c r="Y291">
        <v>161.91577391922658</v>
      </c>
      <c r="Z291">
        <v>31.397319855623721</v>
      </c>
      <c r="AA291">
        <v>30.973800000000001</v>
      </c>
      <c r="AB291">
        <v>4.5046433244969535</v>
      </c>
      <c r="AC291">
        <v>54.720295977257472</v>
      </c>
      <c r="AD291">
        <v>2.5132715632432205</v>
      </c>
      <c r="AE291">
        <v>4.592942195136831</v>
      </c>
      <c r="AF291">
        <v>1.9913717612537329</v>
      </c>
      <c r="AG291">
        <v>-147.53580311410408</v>
      </c>
      <c r="AH291">
        <v>55.122759174193781</v>
      </c>
      <c r="AI291">
        <v>4.1319941287350499</v>
      </c>
      <c r="AJ291">
        <v>73.63472410805133</v>
      </c>
      <c r="AK291">
        <v>8.9450394267794433</v>
      </c>
      <c r="AL291">
        <v>3.345483063811884</v>
      </c>
      <c r="AM291">
        <v>9.0454873948269885</v>
      </c>
      <c r="AN291">
        <v>414.25038822674429</v>
      </c>
      <c r="AO291">
        <v>407.29187272727251</v>
      </c>
      <c r="AP291">
        <v>5.822022075219581E-3</v>
      </c>
      <c r="AQ291">
        <v>66.9431913589993</v>
      </c>
      <c r="AR291">
        <v>3.3459915408247975</v>
      </c>
      <c r="AS291">
        <v>22.362528490830499</v>
      </c>
      <c r="AT291">
        <v>24.789581818181819</v>
      </c>
      <c r="AU291">
        <v>5.0792287135542347E-3</v>
      </c>
      <c r="AV291">
        <v>79.602599513846556</v>
      </c>
      <c r="AW291">
        <v>343</v>
      </c>
      <c r="AX291">
        <v>43</v>
      </c>
      <c r="AY291">
        <v>1</v>
      </c>
      <c r="AZ291">
        <v>0</v>
      </c>
      <c r="BA291">
        <v>52863.941684950194</v>
      </c>
      <c r="BB291">
        <v>999.99858064516138</v>
      </c>
      <c r="BC291">
        <v>841.1988079741941</v>
      </c>
      <c r="BD291">
        <v>0.84120000193548705</v>
      </c>
      <c r="BE291">
        <v>0.16191600373548992</v>
      </c>
      <c r="BF291">
        <v>6</v>
      </c>
      <c r="BG291">
        <v>0.5</v>
      </c>
      <c r="BH291" t="s">
        <v>2</v>
      </c>
      <c r="BI291">
        <v>2</v>
      </c>
      <c r="BJ291" t="b">
        <v>0</v>
      </c>
      <c r="BK291">
        <v>1752255034.099999</v>
      </c>
      <c r="BL291">
        <v>397.26841935483873</v>
      </c>
      <c r="BM291">
        <v>404.97403225806443</v>
      </c>
      <c r="BN291">
        <v>24.762609677419359</v>
      </c>
      <c r="BO291">
        <v>22.315616129032261</v>
      </c>
      <c r="BP291">
        <v>397.70841935483872</v>
      </c>
      <c r="BQ291">
        <v>24.891129032258061</v>
      </c>
      <c r="BR291">
        <v>799.99561290322583</v>
      </c>
      <c r="BS291">
        <v>101.39474193548391</v>
      </c>
      <c r="BT291">
        <v>9.9874180645161292E-2</v>
      </c>
      <c r="BU291">
        <v>31.314619354838712</v>
      </c>
      <c r="BV291">
        <v>30.973800000000001</v>
      </c>
      <c r="BW291">
        <v>999.90000000000032</v>
      </c>
      <c r="BX291">
        <v>0</v>
      </c>
      <c r="BY291">
        <v>0</v>
      </c>
      <c r="BZ291">
        <v>10001.859677419359</v>
      </c>
      <c r="CA291">
        <v>0</v>
      </c>
      <c r="CB291">
        <v>1.5835006451612899E-3</v>
      </c>
      <c r="CC291">
        <v>-7.7547577419354834</v>
      </c>
      <c r="CD291">
        <v>407.30532258064522</v>
      </c>
      <c r="CE291">
        <v>414.21758064516132</v>
      </c>
      <c r="CF291">
        <v>2.4469877419354842</v>
      </c>
      <c r="CG291">
        <v>404.97403225806443</v>
      </c>
      <c r="CH291">
        <v>22.315616129032261</v>
      </c>
      <c r="CI291">
        <v>2.5107983870967741</v>
      </c>
      <c r="CJ291">
        <v>2.2626880645161291</v>
      </c>
      <c r="CK291">
        <v>21.09667096774194</v>
      </c>
      <c r="CL291">
        <v>19.413183870967739</v>
      </c>
      <c r="CM291">
        <v>999.99858064516138</v>
      </c>
      <c r="CN291">
        <v>0.95999977419354832</v>
      </c>
      <c r="CO291">
        <v>3.9999954838709682E-2</v>
      </c>
      <c r="CP291">
        <v>0</v>
      </c>
      <c r="CQ291">
        <v>1.9848387096774189</v>
      </c>
      <c r="CR291">
        <v>0</v>
      </c>
      <c r="CS291">
        <v>7884.8541935483872</v>
      </c>
      <c r="CT291">
        <v>7946.8977419354833</v>
      </c>
      <c r="CU291">
        <v>35.875</v>
      </c>
      <c r="CV291">
        <v>38.625</v>
      </c>
      <c r="CW291">
        <v>36.993903225806449</v>
      </c>
      <c r="CX291">
        <v>38.061999999999983</v>
      </c>
      <c r="CY291">
        <v>36.695129032258059</v>
      </c>
      <c r="CZ291">
        <v>959.9983870967742</v>
      </c>
      <c r="DA291">
        <v>40</v>
      </c>
      <c r="DB291">
        <v>0</v>
      </c>
      <c r="DC291">
        <v>1752255062.0999999</v>
      </c>
      <c r="DD291">
        <v>0</v>
      </c>
      <c r="DE291">
        <v>1752255067.0999999</v>
      </c>
      <c r="DF291" t="s">
        <v>459</v>
      </c>
      <c r="DG291">
        <v>1752255067.0999999</v>
      </c>
      <c r="DH291">
        <v>1752254689</v>
      </c>
      <c r="DI291">
        <v>30</v>
      </c>
      <c r="DJ291">
        <v>5.1999999999999998E-2</v>
      </c>
      <c r="DK291">
        <v>-2.5999999999999999E-2</v>
      </c>
      <c r="DL291">
        <v>-0.44</v>
      </c>
      <c r="DM291">
        <v>-0.14499999999999999</v>
      </c>
      <c r="DN291">
        <v>405</v>
      </c>
      <c r="DO291">
        <v>24</v>
      </c>
      <c r="DP291">
        <v>0.16</v>
      </c>
      <c r="DQ291">
        <v>7.0000000000000007E-2</v>
      </c>
      <c r="DR291">
        <v>-7.7595573170731704</v>
      </c>
      <c r="DS291">
        <v>5.4335958188166229E-2</v>
      </c>
      <c r="DT291">
        <v>4.9854068406744348E-2</v>
      </c>
      <c r="DU291">
        <v>1</v>
      </c>
      <c r="DV291">
        <v>2.456609268292683</v>
      </c>
      <c r="DW291">
        <v>-0.20301344947735339</v>
      </c>
      <c r="DX291">
        <v>2.3151339990744441E-2</v>
      </c>
      <c r="DY291">
        <v>0</v>
      </c>
      <c r="DZ291">
        <v>1</v>
      </c>
      <c r="EA291">
        <v>2</v>
      </c>
      <c r="EB291" t="s">
        <v>4</v>
      </c>
      <c r="EC291">
        <v>3.45242</v>
      </c>
      <c r="ED291">
        <v>2.7808799999999998</v>
      </c>
      <c r="EE291">
        <v>9.5250199999999993E-2</v>
      </c>
      <c r="EF291">
        <v>9.6512399999999998E-2</v>
      </c>
      <c r="EG291">
        <v>0.121809</v>
      </c>
      <c r="EH291">
        <v>0.111549</v>
      </c>
      <c r="EI291">
        <v>27049.200000000001</v>
      </c>
      <c r="EJ291">
        <v>30686</v>
      </c>
      <c r="EK291">
        <v>29056</v>
      </c>
      <c r="EL291">
        <v>34569.199999999997</v>
      </c>
      <c r="EM291">
        <v>29521.3</v>
      </c>
      <c r="EN291">
        <v>37937.4</v>
      </c>
      <c r="EO291">
        <v>35778.6</v>
      </c>
      <c r="EP291">
        <v>45522.9</v>
      </c>
      <c r="EQ291">
        <v>1.88978</v>
      </c>
      <c r="ER291">
        <v>2.13015</v>
      </c>
      <c r="ES291">
        <v>6.0334800000000001E-2</v>
      </c>
      <c r="ET291">
        <v>0</v>
      </c>
      <c r="EU291">
        <v>29.977</v>
      </c>
      <c r="EV291">
        <v>999.9</v>
      </c>
      <c r="EW291">
        <v>62.3</v>
      </c>
      <c r="EX291">
        <v>31.1</v>
      </c>
      <c r="EY291">
        <v>27.8795</v>
      </c>
      <c r="EZ291">
        <v>61.782899999999998</v>
      </c>
      <c r="FA291">
        <v>25.156199999999998</v>
      </c>
      <c r="FB291">
        <v>2</v>
      </c>
      <c r="FC291">
        <v>0.12357</v>
      </c>
      <c r="FD291">
        <v>0</v>
      </c>
      <c r="FE291">
        <v>20.291799999999999</v>
      </c>
      <c r="FF291">
        <v>5.2099500000000001</v>
      </c>
      <c r="FG291">
        <v>11.974</v>
      </c>
      <c r="FH291">
        <v>4.9898499999999997</v>
      </c>
      <c r="FI291">
        <v>3.2719999999999998</v>
      </c>
      <c r="FJ291">
        <v>4053.8</v>
      </c>
      <c r="FK291">
        <v>9999</v>
      </c>
      <c r="FL291">
        <v>9999</v>
      </c>
      <c r="FM291">
        <v>999.9</v>
      </c>
      <c r="FN291">
        <v>4.9726400000000002</v>
      </c>
      <c r="FO291">
        <v>1.86314</v>
      </c>
      <c r="FP291">
        <v>1.8650800000000001</v>
      </c>
      <c r="FQ291">
        <v>1.86351</v>
      </c>
      <c r="FR291">
        <v>1.8634599999999999</v>
      </c>
      <c r="FS291">
        <v>1.8640099999999999</v>
      </c>
      <c r="FT291">
        <v>1.8604400000000001</v>
      </c>
      <c r="FU291">
        <v>1.86324</v>
      </c>
      <c r="FV291">
        <v>0</v>
      </c>
      <c r="FW291">
        <v>0</v>
      </c>
      <c r="FX291">
        <v>0</v>
      </c>
      <c r="FY291">
        <v>0</v>
      </c>
      <c r="FZ291" t="s">
        <v>5</v>
      </c>
      <c r="GA291" t="s">
        <v>6</v>
      </c>
      <c r="GB291" t="s">
        <v>7</v>
      </c>
      <c r="GC291" t="s">
        <v>7</v>
      </c>
      <c r="GD291" t="s">
        <v>7</v>
      </c>
      <c r="GE291" t="s">
        <v>7</v>
      </c>
      <c r="GF291">
        <v>0</v>
      </c>
      <c r="GG291">
        <v>100</v>
      </c>
      <c r="GH291">
        <v>100</v>
      </c>
      <c r="GI291">
        <v>-0.44</v>
      </c>
      <c r="GJ291">
        <v>-0.127</v>
      </c>
      <c r="GK291">
        <v>-0.2080930414252368</v>
      </c>
      <c r="GL291">
        <v>-1.0337305037507981E-3</v>
      </c>
      <c r="GM291">
        <v>9.1202413889501261E-7</v>
      </c>
      <c r="GN291">
        <v>-2.2461152998152221E-10</v>
      </c>
      <c r="GO291">
        <v>-0.67853775419098927</v>
      </c>
      <c r="GP291">
        <v>-1.8148580933738639E-2</v>
      </c>
      <c r="GQ291">
        <v>2.0919599883593692E-3</v>
      </c>
      <c r="GR291">
        <v>-1.9087170078860401E-5</v>
      </c>
      <c r="GS291">
        <v>2</v>
      </c>
      <c r="GT291">
        <v>2210</v>
      </c>
      <c r="GU291">
        <v>1</v>
      </c>
      <c r="GV291">
        <v>26</v>
      </c>
      <c r="GW291">
        <v>5.8</v>
      </c>
      <c r="GX291">
        <v>5.9</v>
      </c>
      <c r="GY291">
        <v>1.2878400000000001</v>
      </c>
      <c r="GZ291">
        <v>2.4084500000000002</v>
      </c>
      <c r="HA291">
        <v>2.34863</v>
      </c>
      <c r="HB291">
        <v>2.66479</v>
      </c>
      <c r="HC291">
        <v>2.3986800000000001</v>
      </c>
      <c r="HD291">
        <v>2.3095699999999999</v>
      </c>
      <c r="HE291">
        <v>36.410699999999999</v>
      </c>
      <c r="HF291">
        <v>14.981400000000001</v>
      </c>
      <c r="HG291">
        <v>18</v>
      </c>
      <c r="HH291">
        <v>434.50099999999998</v>
      </c>
      <c r="HI291">
        <v>623.38</v>
      </c>
      <c r="HJ291">
        <v>30.800599999999999</v>
      </c>
      <c r="HK291">
        <v>29.409199999999998</v>
      </c>
      <c r="HL291">
        <v>30.000299999999999</v>
      </c>
      <c r="HM291">
        <v>29.179200000000002</v>
      </c>
      <c r="HN291">
        <v>29.107700000000001</v>
      </c>
      <c r="HO291">
        <v>25.826599999999999</v>
      </c>
      <c r="HP291">
        <v>24.697399999999998</v>
      </c>
      <c r="HQ291">
        <v>98.140699999999995</v>
      </c>
      <c r="HR291">
        <v>-999.9</v>
      </c>
      <c r="HS291">
        <v>405</v>
      </c>
      <c r="HT291">
        <v>22.478400000000001</v>
      </c>
      <c r="HU291">
        <v>99.778499999999994</v>
      </c>
      <c r="HV291">
        <v>99.621700000000004</v>
      </c>
    </row>
    <row r="292" spans="1:230" x14ac:dyDescent="0.3">
      <c r="A292">
        <v>31</v>
      </c>
      <c r="B292" t="s">
        <v>429</v>
      </c>
      <c r="C292" t="s">
        <v>430</v>
      </c>
      <c r="D292" t="s">
        <v>1200</v>
      </c>
      <c r="E292">
        <v>3.9376288659793799</v>
      </c>
      <c r="F292">
        <f t="shared" si="4"/>
        <v>2.7480440397329389</v>
      </c>
      <c r="G292">
        <v>31</v>
      </c>
      <c r="H292">
        <v>1752255171.0999999</v>
      </c>
      <c r="I292">
        <v>4239.5999999046326</v>
      </c>
      <c r="J292" t="s">
        <v>1106</v>
      </c>
      <c r="K292" t="s">
        <v>1107</v>
      </c>
      <c r="L292">
        <v>15</v>
      </c>
      <c r="M292">
        <v>1752255163.099999</v>
      </c>
      <c r="N292">
        <v>1.1247193319548056E-3</v>
      </c>
      <c r="O292">
        <v>1.1247193319548057</v>
      </c>
      <c r="P292">
        <v>4.1873586362732587</v>
      </c>
      <c r="Q292">
        <v>401.50474193548388</v>
      </c>
      <c r="R292">
        <v>268.46550394644254</v>
      </c>
      <c r="S292">
        <v>27.247407375575023</v>
      </c>
      <c r="T292">
        <v>40.749977579703177</v>
      </c>
      <c r="U292">
        <v>5.5372154455850212E-2</v>
      </c>
      <c r="V292">
        <v>3</v>
      </c>
      <c r="W292">
        <v>5.4810578456974561E-2</v>
      </c>
      <c r="X292">
        <v>3.4306592167478979E-2</v>
      </c>
      <c r="Y292">
        <v>161.91595519081849</v>
      </c>
      <c r="Z292">
        <v>31.810372957489015</v>
      </c>
      <c r="AA292">
        <v>30.98041612903226</v>
      </c>
      <c r="AB292">
        <v>4.5063432429003809</v>
      </c>
      <c r="AC292">
        <v>54.800713960318646</v>
      </c>
      <c r="AD292">
        <v>2.4955320244475638</v>
      </c>
      <c r="AE292">
        <v>4.5538312260942178</v>
      </c>
      <c r="AF292">
        <v>2.0108112184528171</v>
      </c>
      <c r="AG292">
        <v>-49.600122539206929</v>
      </c>
      <c r="AH292">
        <v>29.75159806451493</v>
      </c>
      <c r="AI292">
        <v>2.228595567111249</v>
      </c>
      <c r="AJ292">
        <v>144.29602628323775</v>
      </c>
      <c r="AK292">
        <v>4.1873586362732587</v>
      </c>
      <c r="AL292">
        <v>1.1247193319548057</v>
      </c>
      <c r="AM292">
        <v>4.1362509393373807</v>
      </c>
      <c r="AN292">
        <v>414.85785188217011</v>
      </c>
      <c r="AO292">
        <v>411.68099393939389</v>
      </c>
      <c r="AP292">
        <v>-2.3296792532964011E-4</v>
      </c>
      <c r="AQ292">
        <v>66.94201885624669</v>
      </c>
      <c r="AR292">
        <v>1.2080194462831881</v>
      </c>
      <c r="AS292">
        <v>23.77219967136292</v>
      </c>
      <c r="AT292">
        <v>24.65359636363636</v>
      </c>
      <c r="AU292">
        <v>5.6698587606920751E-4</v>
      </c>
      <c r="AV292">
        <v>79.653253690676536</v>
      </c>
      <c r="AW292">
        <v>291</v>
      </c>
      <c r="AX292">
        <v>36</v>
      </c>
      <c r="AY292">
        <v>1</v>
      </c>
      <c r="AZ292">
        <v>0</v>
      </c>
      <c r="BA292">
        <v>52909.033058409783</v>
      </c>
      <c r="BB292">
        <v>1000.003580645161</v>
      </c>
      <c r="BC292">
        <v>841.20268842579571</v>
      </c>
      <c r="BD292">
        <v>0.841199676388245</v>
      </c>
      <c r="BE292">
        <v>0.16191537542931297</v>
      </c>
      <c r="BF292">
        <v>6</v>
      </c>
      <c r="BG292">
        <v>0.5</v>
      </c>
      <c r="BH292" t="s">
        <v>2</v>
      </c>
      <c r="BI292">
        <v>2</v>
      </c>
      <c r="BJ292" t="b">
        <v>0</v>
      </c>
      <c r="BK292">
        <v>1752255163.099999</v>
      </c>
      <c r="BL292">
        <v>401.50474193548388</v>
      </c>
      <c r="BM292">
        <v>404.98387096774201</v>
      </c>
      <c r="BN292">
        <v>24.58818387096774</v>
      </c>
      <c r="BO292">
        <v>23.765403225806459</v>
      </c>
      <c r="BP292">
        <v>401.9847419354839</v>
      </c>
      <c r="BQ292">
        <v>24.76018387096774</v>
      </c>
      <c r="BR292">
        <v>800.01725806451611</v>
      </c>
      <c r="BS292">
        <v>101.3931290322581</v>
      </c>
      <c r="BT292">
        <v>0.1000124516129032</v>
      </c>
      <c r="BU292">
        <v>31.164367741935479</v>
      </c>
      <c r="BV292">
        <v>30.98041612903226</v>
      </c>
      <c r="BW292">
        <v>999.90000000000032</v>
      </c>
      <c r="BX292">
        <v>0</v>
      </c>
      <c r="BY292">
        <v>0</v>
      </c>
      <c r="BZ292">
        <v>10005.76774193548</v>
      </c>
      <c r="CA292">
        <v>0</v>
      </c>
      <c r="CB292">
        <v>1.53418E-3</v>
      </c>
      <c r="CC292">
        <v>-3.4382996774193542</v>
      </c>
      <c r="CD292">
        <v>411.6834516129033</v>
      </c>
      <c r="CE292">
        <v>414.8430322580644</v>
      </c>
      <c r="CF292">
        <v>0.85966732258064527</v>
      </c>
      <c r="CG292">
        <v>404.98387096774201</v>
      </c>
      <c r="CH292">
        <v>23.765403225806459</v>
      </c>
      <c r="CI292">
        <v>2.4968112903225812</v>
      </c>
      <c r="CJ292">
        <v>2.4096470967741941</v>
      </c>
      <c r="CK292">
        <v>21.005725806451611</v>
      </c>
      <c r="CL292">
        <v>20.42875161290322</v>
      </c>
      <c r="CM292">
        <v>1000.003580645161</v>
      </c>
      <c r="CN292">
        <v>0.96001190322580632</v>
      </c>
      <c r="CO292">
        <v>3.9988245161290327E-2</v>
      </c>
      <c r="CP292">
        <v>0</v>
      </c>
      <c r="CQ292">
        <v>2.4485483870967739</v>
      </c>
      <c r="CR292">
        <v>0</v>
      </c>
      <c r="CS292">
        <v>6180.5016129032256</v>
      </c>
      <c r="CT292">
        <v>7946.9874193548394</v>
      </c>
      <c r="CU292">
        <v>35.741870967741939</v>
      </c>
      <c r="CV292">
        <v>38.485774193548373</v>
      </c>
      <c r="CW292">
        <v>36.875</v>
      </c>
      <c r="CX292">
        <v>37.875</v>
      </c>
      <c r="CY292">
        <v>36.561999999999991</v>
      </c>
      <c r="CZ292">
        <v>960.0141935483872</v>
      </c>
      <c r="DA292">
        <v>39.98935483870968</v>
      </c>
      <c r="DB292">
        <v>0</v>
      </c>
      <c r="DC292">
        <v>1752255191.0999999</v>
      </c>
      <c r="DD292">
        <v>0</v>
      </c>
      <c r="DE292">
        <v>1752255192.5999999</v>
      </c>
      <c r="DF292" t="s">
        <v>523</v>
      </c>
      <c r="DG292">
        <v>1752255187.0999999</v>
      </c>
      <c r="DH292">
        <v>1752255192.5999999</v>
      </c>
      <c r="DI292">
        <v>31</v>
      </c>
      <c r="DJ292">
        <v>-3.9E-2</v>
      </c>
      <c r="DK292">
        <v>3.0000000000000001E-3</v>
      </c>
      <c r="DL292">
        <v>-0.48</v>
      </c>
      <c r="DM292">
        <v>-0.17199999999999999</v>
      </c>
      <c r="DN292">
        <v>405</v>
      </c>
      <c r="DO292">
        <v>24</v>
      </c>
      <c r="DP292">
        <v>0.22</v>
      </c>
      <c r="DQ292">
        <v>0.15</v>
      </c>
      <c r="DR292">
        <v>-3.4415678048780491</v>
      </c>
      <c r="DS292">
        <v>5.5074146341459289E-2</v>
      </c>
      <c r="DT292">
        <v>1.8941472308936801E-2</v>
      </c>
      <c r="DU292">
        <v>1</v>
      </c>
      <c r="DV292">
        <v>0.84159648780487795</v>
      </c>
      <c r="DW292">
        <v>0.29198836933797989</v>
      </c>
      <c r="DX292">
        <v>3.009082112710634E-2</v>
      </c>
      <c r="DY292">
        <v>0</v>
      </c>
      <c r="DZ292">
        <v>1</v>
      </c>
      <c r="EA292">
        <v>2</v>
      </c>
      <c r="EB292" t="s">
        <v>4</v>
      </c>
      <c r="EC292">
        <v>3.4531499999999999</v>
      </c>
      <c r="ED292">
        <v>2.7805399999999998</v>
      </c>
      <c r="EE292">
        <v>9.6027000000000001E-2</v>
      </c>
      <c r="EF292">
        <v>9.6528299999999997E-2</v>
      </c>
      <c r="EG292">
        <v>0.12135700000000001</v>
      </c>
      <c r="EH292">
        <v>0.116302</v>
      </c>
      <c r="EI292">
        <v>27027.1</v>
      </c>
      <c r="EJ292">
        <v>30685.599999999999</v>
      </c>
      <c r="EK292">
        <v>29057.3</v>
      </c>
      <c r="EL292">
        <v>34569.300000000003</v>
      </c>
      <c r="EM292">
        <v>29538.5</v>
      </c>
      <c r="EN292">
        <v>37735.5</v>
      </c>
      <c r="EO292">
        <v>35780.699999999997</v>
      </c>
      <c r="EP292">
        <v>45524.2</v>
      </c>
      <c r="EQ292">
        <v>1.9895</v>
      </c>
      <c r="ER292">
        <v>2.1320000000000001</v>
      </c>
      <c r="ES292">
        <v>7.2494100000000006E-2</v>
      </c>
      <c r="ET292">
        <v>0</v>
      </c>
      <c r="EU292">
        <v>29.8459</v>
      </c>
      <c r="EV292">
        <v>999.9</v>
      </c>
      <c r="EW292">
        <v>62</v>
      </c>
      <c r="EX292">
        <v>31.2</v>
      </c>
      <c r="EY292">
        <v>27.9025</v>
      </c>
      <c r="EZ292">
        <v>61.812899999999999</v>
      </c>
      <c r="FA292">
        <v>25.024000000000001</v>
      </c>
      <c r="FB292">
        <v>2</v>
      </c>
      <c r="FC292">
        <v>0.123361</v>
      </c>
      <c r="FD292">
        <v>0</v>
      </c>
      <c r="FE292">
        <v>20.291699999999999</v>
      </c>
      <c r="FF292">
        <v>5.2103999999999999</v>
      </c>
      <c r="FG292">
        <v>11.974</v>
      </c>
      <c r="FH292">
        <v>4.9893999999999998</v>
      </c>
      <c r="FI292">
        <v>3.2719999999999998</v>
      </c>
      <c r="FJ292">
        <v>4057.6</v>
      </c>
      <c r="FK292">
        <v>9999</v>
      </c>
      <c r="FL292">
        <v>9999</v>
      </c>
      <c r="FM292">
        <v>999.9</v>
      </c>
      <c r="FN292">
        <v>4.9726600000000003</v>
      </c>
      <c r="FO292">
        <v>1.8631</v>
      </c>
      <c r="FP292">
        <v>1.8650800000000001</v>
      </c>
      <c r="FQ292">
        <v>1.86355</v>
      </c>
      <c r="FR292">
        <v>1.86354</v>
      </c>
      <c r="FS292">
        <v>1.8640099999999999</v>
      </c>
      <c r="FT292">
        <v>1.8604000000000001</v>
      </c>
      <c r="FU292">
        <v>1.8632500000000001</v>
      </c>
      <c r="FV292">
        <v>0</v>
      </c>
      <c r="FW292">
        <v>0</v>
      </c>
      <c r="FX292">
        <v>0</v>
      </c>
      <c r="FY292">
        <v>0</v>
      </c>
      <c r="FZ292" t="s">
        <v>5</v>
      </c>
      <c r="GA292" t="s">
        <v>6</v>
      </c>
      <c r="GB292" t="s">
        <v>7</v>
      </c>
      <c r="GC292" t="s">
        <v>7</v>
      </c>
      <c r="GD292" t="s">
        <v>7</v>
      </c>
      <c r="GE292" t="s">
        <v>7</v>
      </c>
      <c r="GF292">
        <v>0</v>
      </c>
      <c r="GG292">
        <v>100</v>
      </c>
      <c r="GH292">
        <v>100</v>
      </c>
      <c r="GI292">
        <v>-0.48</v>
      </c>
      <c r="GJ292">
        <v>-0.17199999999999999</v>
      </c>
      <c r="GK292">
        <v>-0.1563280696367729</v>
      </c>
      <c r="GL292">
        <v>-1.0337305037507981E-3</v>
      </c>
      <c r="GM292">
        <v>9.1202413889501261E-7</v>
      </c>
      <c r="GN292">
        <v>-2.2461152998152221E-10</v>
      </c>
      <c r="GO292">
        <v>-0.67853775419098927</v>
      </c>
      <c r="GP292">
        <v>-1.8148580933738639E-2</v>
      </c>
      <c r="GQ292">
        <v>2.0919599883593692E-3</v>
      </c>
      <c r="GR292">
        <v>-1.9087170078860401E-5</v>
      </c>
      <c r="GS292">
        <v>2</v>
      </c>
      <c r="GT292">
        <v>2210</v>
      </c>
      <c r="GU292">
        <v>1</v>
      </c>
      <c r="GV292">
        <v>26</v>
      </c>
      <c r="GW292">
        <v>1.7</v>
      </c>
      <c r="GX292">
        <v>8</v>
      </c>
      <c r="GY292">
        <v>1.2890600000000001</v>
      </c>
      <c r="GZ292">
        <v>2.4023400000000001</v>
      </c>
      <c r="HA292">
        <v>2.34741</v>
      </c>
      <c r="HB292">
        <v>2.6660200000000001</v>
      </c>
      <c r="HC292">
        <v>2.3986800000000001</v>
      </c>
      <c r="HD292">
        <v>2.3120099999999999</v>
      </c>
      <c r="HE292">
        <v>36.505099999999999</v>
      </c>
      <c r="HF292">
        <v>14.963800000000001</v>
      </c>
      <c r="HG292">
        <v>18</v>
      </c>
      <c r="HH292">
        <v>491.06099999999998</v>
      </c>
      <c r="HI292">
        <v>624.98900000000003</v>
      </c>
      <c r="HJ292">
        <v>30.8048</v>
      </c>
      <c r="HK292">
        <v>29.422699999999999</v>
      </c>
      <c r="HL292">
        <v>30.0001</v>
      </c>
      <c r="HM292">
        <v>29.189499999999999</v>
      </c>
      <c r="HN292">
        <v>29.120100000000001</v>
      </c>
      <c r="HO292">
        <v>25.864799999999999</v>
      </c>
      <c r="HP292">
        <v>20.037099999999999</v>
      </c>
      <c r="HQ292">
        <v>100</v>
      </c>
      <c r="HR292">
        <v>-999.9</v>
      </c>
      <c r="HS292">
        <v>405</v>
      </c>
      <c r="HT292">
        <v>23.707999999999998</v>
      </c>
      <c r="HU292">
        <v>99.783699999999996</v>
      </c>
      <c r="HV292">
        <v>99.623500000000007</v>
      </c>
    </row>
    <row r="293" spans="1:230" x14ac:dyDescent="0.3">
      <c r="A293">
        <v>32</v>
      </c>
      <c r="B293" t="s">
        <v>429</v>
      </c>
      <c r="C293" t="s">
        <v>430</v>
      </c>
      <c r="D293" t="s">
        <v>1200</v>
      </c>
      <c r="E293">
        <v>5.3599233649743097</v>
      </c>
      <c r="F293">
        <f t="shared" si="4"/>
        <v>8.1698472076028583</v>
      </c>
      <c r="G293">
        <v>32</v>
      </c>
      <c r="H293">
        <v>1752255307.0999999</v>
      </c>
      <c r="I293">
        <v>4375.5999999046326</v>
      </c>
      <c r="J293" t="s">
        <v>1108</v>
      </c>
      <c r="K293" t="s">
        <v>962</v>
      </c>
      <c r="L293">
        <v>15</v>
      </c>
      <c r="M293">
        <v>1752255299.349999</v>
      </c>
      <c r="N293">
        <v>3.0283755988141448E-3</v>
      </c>
      <c r="O293">
        <v>3.028375598814145</v>
      </c>
      <c r="P293">
        <v>9.1454821100510451</v>
      </c>
      <c r="Q293">
        <v>397.21769999999998</v>
      </c>
      <c r="R293">
        <v>271.33518250672068</v>
      </c>
      <c r="S293">
        <v>27.53719450212607</v>
      </c>
      <c r="T293">
        <v>40.312726729849089</v>
      </c>
      <c r="U293">
        <v>0.1318020949203719</v>
      </c>
      <c r="V293">
        <v>3</v>
      </c>
      <c r="W293">
        <v>0.12866761681528419</v>
      </c>
      <c r="X293">
        <v>8.0692672265181384E-2</v>
      </c>
      <c r="Y293">
        <v>161.91429220279912</v>
      </c>
      <c r="Z293">
        <v>31.144118515871252</v>
      </c>
      <c r="AA293">
        <v>31.033730000000009</v>
      </c>
      <c r="AB293">
        <v>4.5200618739948597</v>
      </c>
      <c r="AC293">
        <v>49.054017184735358</v>
      </c>
      <c r="AD293">
        <v>2.210611369135024</v>
      </c>
      <c r="AE293">
        <v>4.5064838641246343</v>
      </c>
      <c r="AF293">
        <v>2.3094505048598357</v>
      </c>
      <c r="AG293">
        <v>-133.55136390770377</v>
      </c>
      <c r="AH293">
        <v>-8.5342696000017551</v>
      </c>
      <c r="AI293">
        <v>-0.63886419868558175</v>
      </c>
      <c r="AJ293">
        <v>19.189794496408005</v>
      </c>
      <c r="AK293">
        <v>9.1454821100510451</v>
      </c>
      <c r="AL293">
        <v>3.028375598814145</v>
      </c>
      <c r="AM293">
        <v>9.1817208405836013</v>
      </c>
      <c r="AN293">
        <v>413.0310351946481</v>
      </c>
      <c r="AO293">
        <v>406.00831515151509</v>
      </c>
      <c r="AP293">
        <v>-2.9240265442217892E-4</v>
      </c>
      <c r="AQ293">
        <v>66.942566703486733</v>
      </c>
      <c r="AR293">
        <v>3.038349157302429</v>
      </c>
      <c r="AS293">
        <v>19.605994619351069</v>
      </c>
      <c r="AT293">
        <v>21.811584242424232</v>
      </c>
      <c r="AU293">
        <v>5.8826161548676996E-3</v>
      </c>
      <c r="AV293">
        <v>79.624279424302657</v>
      </c>
      <c r="AW293">
        <v>65</v>
      </c>
      <c r="AX293">
        <v>8</v>
      </c>
      <c r="AY293">
        <v>1</v>
      </c>
      <c r="AZ293">
        <v>0</v>
      </c>
      <c r="BA293">
        <v>52908.931927055157</v>
      </c>
      <c r="BB293">
        <v>999.98929999999973</v>
      </c>
      <c r="BC293">
        <v>841.19101195999929</v>
      </c>
      <c r="BD293">
        <v>0.84120001280013645</v>
      </c>
      <c r="BE293">
        <v>0.1619160247042635</v>
      </c>
      <c r="BF293">
        <v>6</v>
      </c>
      <c r="BG293">
        <v>0.5</v>
      </c>
      <c r="BH293" t="s">
        <v>2</v>
      </c>
      <c r="BI293">
        <v>2</v>
      </c>
      <c r="BJ293" t="b">
        <v>0</v>
      </c>
      <c r="BK293">
        <v>1752255299.349999</v>
      </c>
      <c r="BL293">
        <v>397.21769999999998</v>
      </c>
      <c r="BM293">
        <v>404.97903333333329</v>
      </c>
      <c r="BN293">
        <v>21.78205333333333</v>
      </c>
      <c r="BO293">
        <v>19.560236666666661</v>
      </c>
      <c r="BP293">
        <v>397.64069999999998</v>
      </c>
      <c r="BQ293">
        <v>22.045206666666669</v>
      </c>
      <c r="BR293">
        <v>799.99706666666657</v>
      </c>
      <c r="BS293">
        <v>101.3878333333334</v>
      </c>
      <c r="BT293">
        <v>9.9906839999999997E-2</v>
      </c>
      <c r="BU293">
        <v>30.980963333333332</v>
      </c>
      <c r="BV293">
        <v>31.033730000000009</v>
      </c>
      <c r="BW293">
        <v>999.9000000000002</v>
      </c>
      <c r="BX293">
        <v>0</v>
      </c>
      <c r="BY293">
        <v>0</v>
      </c>
      <c r="BZ293">
        <v>10000.001666666671</v>
      </c>
      <c r="CA293">
        <v>0</v>
      </c>
      <c r="CB293">
        <v>1.5289399999999999E-3</v>
      </c>
      <c r="CC293">
        <v>-7.815042</v>
      </c>
      <c r="CD293">
        <v>406.00763333333327</v>
      </c>
      <c r="CE293">
        <v>413.05849999999998</v>
      </c>
      <c r="CF293">
        <v>2.221816</v>
      </c>
      <c r="CG293">
        <v>404.97903333333329</v>
      </c>
      <c r="CH293">
        <v>19.560236666666661</v>
      </c>
      <c r="CI293">
        <v>2.208435333333334</v>
      </c>
      <c r="CJ293">
        <v>1.9831706666666671</v>
      </c>
      <c r="CK293">
        <v>19.023643333333329</v>
      </c>
      <c r="CL293">
        <v>17.310569999999998</v>
      </c>
      <c r="CM293">
        <v>999.98929999999973</v>
      </c>
      <c r="CN293">
        <v>0.95999740000000011</v>
      </c>
      <c r="CO293">
        <v>4.0002540000000003E-2</v>
      </c>
      <c r="CP293">
        <v>0</v>
      </c>
      <c r="CQ293">
        <v>1.780833333333333</v>
      </c>
      <c r="CR293">
        <v>0</v>
      </c>
      <c r="CS293">
        <v>9144.8903333333346</v>
      </c>
      <c r="CT293">
        <v>7946.8126666666694</v>
      </c>
      <c r="CU293">
        <v>35.5</v>
      </c>
      <c r="CV293">
        <v>38.168399999999998</v>
      </c>
      <c r="CW293">
        <v>36.593499999999992</v>
      </c>
      <c r="CX293">
        <v>37.61869999999999</v>
      </c>
      <c r="CY293">
        <v>36.337200000000003</v>
      </c>
      <c r="CZ293">
        <v>959.98933333333321</v>
      </c>
      <c r="DA293">
        <v>40</v>
      </c>
      <c r="DB293">
        <v>0</v>
      </c>
      <c r="DC293">
        <v>1752255326.7</v>
      </c>
      <c r="DD293">
        <v>0</v>
      </c>
      <c r="DE293">
        <v>1752255327.5999999</v>
      </c>
      <c r="DF293" t="s">
        <v>1109</v>
      </c>
      <c r="DG293">
        <v>1752255327.5999999</v>
      </c>
      <c r="DH293">
        <v>1752255192.5999999</v>
      </c>
      <c r="DI293">
        <v>32</v>
      </c>
      <c r="DJ293">
        <v>5.7000000000000002E-2</v>
      </c>
      <c r="DK293">
        <v>3.0000000000000001E-3</v>
      </c>
      <c r="DL293">
        <v>-0.42299999999999999</v>
      </c>
      <c r="DM293">
        <v>-0.17199999999999999</v>
      </c>
      <c r="DN293">
        <v>405</v>
      </c>
      <c r="DO293">
        <v>24</v>
      </c>
      <c r="DP293">
        <v>0.25</v>
      </c>
      <c r="DQ293">
        <v>0.15</v>
      </c>
      <c r="DR293">
        <v>-7.8096959999999997</v>
      </c>
      <c r="DS293">
        <v>-2.319422138833346E-2</v>
      </c>
      <c r="DT293">
        <v>2.6487340825382968E-2</v>
      </c>
      <c r="DU293">
        <v>1</v>
      </c>
      <c r="DV293">
        <v>2.2507312499999999</v>
      </c>
      <c r="DW293">
        <v>-0.56278075046904519</v>
      </c>
      <c r="DX293">
        <v>5.7013474205116647E-2</v>
      </c>
      <c r="DY293">
        <v>0</v>
      </c>
      <c r="DZ293">
        <v>1</v>
      </c>
      <c r="EA293">
        <v>2</v>
      </c>
      <c r="EB293" t="s">
        <v>4</v>
      </c>
      <c r="EC293">
        <v>3.4511599999999998</v>
      </c>
      <c r="ED293">
        <v>2.78077</v>
      </c>
      <c r="EE293">
        <v>9.5221799999999995E-2</v>
      </c>
      <c r="EF293">
        <v>9.6502699999999997E-2</v>
      </c>
      <c r="EG293">
        <v>0.111863</v>
      </c>
      <c r="EH293">
        <v>0.10163800000000001</v>
      </c>
      <c r="EI293">
        <v>27056.400000000001</v>
      </c>
      <c r="EJ293">
        <v>30694.3</v>
      </c>
      <c r="EK293">
        <v>29062.799999999999</v>
      </c>
      <c r="EL293">
        <v>34578</v>
      </c>
      <c r="EM293">
        <v>29867</v>
      </c>
      <c r="EN293">
        <v>38371.199999999997</v>
      </c>
      <c r="EO293">
        <v>35788.9</v>
      </c>
      <c r="EP293">
        <v>45535.4</v>
      </c>
      <c r="EQ293">
        <v>2.367</v>
      </c>
      <c r="ER293">
        <v>2.12385</v>
      </c>
      <c r="ES293">
        <v>0.102505</v>
      </c>
      <c r="ET293">
        <v>0</v>
      </c>
      <c r="EU293">
        <v>29.388000000000002</v>
      </c>
      <c r="EV293">
        <v>999.9</v>
      </c>
      <c r="EW293">
        <v>61.9</v>
      </c>
      <c r="EX293">
        <v>31.3</v>
      </c>
      <c r="EY293">
        <v>28.016100000000002</v>
      </c>
      <c r="EZ293">
        <v>61.862900000000003</v>
      </c>
      <c r="FA293">
        <v>25.2804</v>
      </c>
      <c r="FB293">
        <v>2</v>
      </c>
      <c r="FC293">
        <v>0.11576699999999999</v>
      </c>
      <c r="FD293">
        <v>0</v>
      </c>
      <c r="FE293">
        <v>20.291799999999999</v>
      </c>
      <c r="FF293">
        <v>5.2092000000000001</v>
      </c>
      <c r="FG293">
        <v>11.974</v>
      </c>
      <c r="FH293">
        <v>4.9895500000000004</v>
      </c>
      <c r="FI293">
        <v>3.2719999999999998</v>
      </c>
      <c r="FJ293">
        <v>4061.7</v>
      </c>
      <c r="FK293">
        <v>9999</v>
      </c>
      <c r="FL293">
        <v>9999</v>
      </c>
      <c r="FM293">
        <v>999.9</v>
      </c>
      <c r="FN293">
        <v>4.9726400000000002</v>
      </c>
      <c r="FO293">
        <v>1.8631200000000001</v>
      </c>
      <c r="FP293">
        <v>1.8650800000000001</v>
      </c>
      <c r="FQ293">
        <v>1.8635299999999999</v>
      </c>
      <c r="FR293">
        <v>1.8635200000000001</v>
      </c>
      <c r="FS293">
        <v>1.8640099999999999</v>
      </c>
      <c r="FT293">
        <v>1.86046</v>
      </c>
      <c r="FU293">
        <v>1.8632500000000001</v>
      </c>
      <c r="FV293">
        <v>0</v>
      </c>
      <c r="FW293">
        <v>0</v>
      </c>
      <c r="FX293">
        <v>0</v>
      </c>
      <c r="FY293">
        <v>0</v>
      </c>
      <c r="FZ293" t="s">
        <v>5</v>
      </c>
      <c r="GA293" t="s">
        <v>6</v>
      </c>
      <c r="GB293" t="s">
        <v>7</v>
      </c>
      <c r="GC293" t="s">
        <v>7</v>
      </c>
      <c r="GD293" t="s">
        <v>7</v>
      </c>
      <c r="GE293" t="s">
        <v>7</v>
      </c>
      <c r="GF293">
        <v>0</v>
      </c>
      <c r="GG293">
        <v>100</v>
      </c>
      <c r="GH293">
        <v>100</v>
      </c>
      <c r="GI293">
        <v>-0.42299999999999999</v>
      </c>
      <c r="GJ293">
        <v>-0.26179999999999998</v>
      </c>
      <c r="GK293">
        <v>-0.19575571924435681</v>
      </c>
      <c r="GL293">
        <v>-1.0337305037507981E-3</v>
      </c>
      <c r="GM293">
        <v>9.1202413889501261E-7</v>
      </c>
      <c r="GN293">
        <v>-2.2461152998152221E-10</v>
      </c>
      <c r="GO293">
        <v>-0.67524271379450262</v>
      </c>
      <c r="GP293">
        <v>-1.8148580933738639E-2</v>
      </c>
      <c r="GQ293">
        <v>2.0919599883593692E-3</v>
      </c>
      <c r="GR293">
        <v>-1.9087170078860401E-5</v>
      </c>
      <c r="GS293">
        <v>2</v>
      </c>
      <c r="GT293">
        <v>2210</v>
      </c>
      <c r="GU293">
        <v>1</v>
      </c>
      <c r="GV293">
        <v>26</v>
      </c>
      <c r="GW293">
        <v>2</v>
      </c>
      <c r="GX293">
        <v>1.9</v>
      </c>
      <c r="GY293">
        <v>1.2854000000000001</v>
      </c>
      <c r="GZ293">
        <v>2.4108900000000002</v>
      </c>
      <c r="HA293">
        <v>2.34863</v>
      </c>
      <c r="HB293">
        <v>2.65869</v>
      </c>
      <c r="HC293">
        <v>2.3986800000000001</v>
      </c>
      <c r="HD293">
        <v>2.2985799999999998</v>
      </c>
      <c r="HE293">
        <v>36.528700000000001</v>
      </c>
      <c r="HF293">
        <v>14.9551</v>
      </c>
      <c r="HG293">
        <v>18</v>
      </c>
      <c r="HH293">
        <v>758.1</v>
      </c>
      <c r="HI293">
        <v>617.78099999999995</v>
      </c>
      <c r="HJ293">
        <v>30.697700000000001</v>
      </c>
      <c r="HK293">
        <v>29.340299999999999</v>
      </c>
      <c r="HL293">
        <v>29.9998</v>
      </c>
      <c r="HM293">
        <v>29.108799999999999</v>
      </c>
      <c r="HN293">
        <v>29.0517</v>
      </c>
      <c r="HO293">
        <v>25.788599999999999</v>
      </c>
      <c r="HP293">
        <v>34.161999999999999</v>
      </c>
      <c r="HQ293">
        <v>97.656300000000002</v>
      </c>
      <c r="HR293">
        <v>-999.9</v>
      </c>
      <c r="HS293">
        <v>405</v>
      </c>
      <c r="HT293">
        <v>19.602499999999999</v>
      </c>
      <c r="HU293">
        <v>99.804599999999994</v>
      </c>
      <c r="HV293">
        <v>99.648300000000006</v>
      </c>
    </row>
    <row r="294" spans="1:230" x14ac:dyDescent="0.3">
      <c r="A294">
        <v>33</v>
      </c>
      <c r="B294" t="s">
        <v>429</v>
      </c>
      <c r="C294" t="s">
        <v>430</v>
      </c>
      <c r="D294" t="s">
        <v>1200</v>
      </c>
      <c r="E294">
        <v>5.0337953589783497</v>
      </c>
      <c r="F294">
        <f t="shared" si="4"/>
        <v>2.1815859399179449</v>
      </c>
      <c r="G294">
        <v>33</v>
      </c>
      <c r="H294">
        <v>1752255490.5999999</v>
      </c>
      <c r="I294">
        <v>4559.0999999046326</v>
      </c>
      <c r="J294" t="s">
        <v>1110</v>
      </c>
      <c r="K294" t="s">
        <v>1111</v>
      </c>
      <c r="L294">
        <v>15</v>
      </c>
      <c r="M294">
        <v>1752255482.599999</v>
      </c>
      <c r="N294">
        <v>5.9486467279568956E-4</v>
      </c>
      <c r="O294">
        <v>0.59486467279568955</v>
      </c>
      <c r="P294">
        <v>2.6003273287939725</v>
      </c>
      <c r="Q294">
        <v>402.87393548387092</v>
      </c>
      <c r="R294">
        <v>248.8782901239602</v>
      </c>
      <c r="S294">
        <v>25.256957295286433</v>
      </c>
      <c r="T294">
        <v>40.884923224247515</v>
      </c>
      <c r="U294">
        <v>2.916546639529732E-2</v>
      </c>
      <c r="V294">
        <v>3</v>
      </c>
      <c r="W294">
        <v>2.9008856610056623E-2</v>
      </c>
      <c r="X294">
        <v>1.8144535902158733E-2</v>
      </c>
      <c r="Y294">
        <v>161.91626526574063</v>
      </c>
      <c r="Z294">
        <v>31.62065239370089</v>
      </c>
      <c r="AA294">
        <v>30.83609677419355</v>
      </c>
      <c r="AB294">
        <v>4.4693890471045385</v>
      </c>
      <c r="AC294">
        <v>55.014834170668067</v>
      </c>
      <c r="AD294">
        <v>2.459385320199293</v>
      </c>
      <c r="AE294">
        <v>4.4704039506321891</v>
      </c>
      <c r="AF294">
        <v>2.0100037269052455</v>
      </c>
      <c r="AG294">
        <v>-26.233532070289911</v>
      </c>
      <c r="AH294">
        <v>0.64329189677434406</v>
      </c>
      <c r="AI294">
        <v>4.8075594848199912E-2</v>
      </c>
      <c r="AJ294">
        <v>136.37410068707325</v>
      </c>
      <c r="AK294">
        <v>2.6003273287939725</v>
      </c>
      <c r="AL294">
        <v>0.59486467279568955</v>
      </c>
      <c r="AM294">
        <v>2.4904992959429442</v>
      </c>
      <c r="AN294">
        <v>414.83876972298651</v>
      </c>
      <c r="AO294">
        <v>412.92687878787871</v>
      </c>
      <c r="AP294">
        <v>-4.3932818474825598E-4</v>
      </c>
      <c r="AQ294">
        <v>66.941983533793078</v>
      </c>
      <c r="AR294">
        <v>0.59151930310792733</v>
      </c>
      <c r="AS294">
        <v>23.75889179294882</v>
      </c>
      <c r="AT294">
        <v>24.216681818181819</v>
      </c>
      <c r="AU294">
        <v>-6.2366319955433286E-3</v>
      </c>
      <c r="AV294">
        <v>79.640124157712208</v>
      </c>
      <c r="AW294">
        <v>90</v>
      </c>
      <c r="AX294">
        <v>11</v>
      </c>
      <c r="AY294">
        <v>1</v>
      </c>
      <c r="AZ294">
        <v>0</v>
      </c>
      <c r="BA294">
        <v>52973.158512653041</v>
      </c>
      <c r="BB294">
        <v>999.99977419354832</v>
      </c>
      <c r="BC294">
        <v>841.199966438876</v>
      </c>
      <c r="BD294">
        <v>0.8412001563872985</v>
      </c>
      <c r="BE294">
        <v>0.16191630182748623</v>
      </c>
      <c r="BF294">
        <v>6</v>
      </c>
      <c r="BG294">
        <v>0.5</v>
      </c>
      <c r="BH294" t="s">
        <v>2</v>
      </c>
      <c r="BI294">
        <v>2</v>
      </c>
      <c r="BJ294" t="b">
        <v>0</v>
      </c>
      <c r="BK294">
        <v>1752255482.599999</v>
      </c>
      <c r="BL294">
        <v>402.87393548387092</v>
      </c>
      <c r="BM294">
        <v>405.00387096774182</v>
      </c>
      <c r="BN294">
        <v>24.234416129032251</v>
      </c>
      <c r="BO294">
        <v>23.79909032258065</v>
      </c>
      <c r="BP294">
        <v>403.33793548387092</v>
      </c>
      <c r="BQ294">
        <v>24.40141612903226</v>
      </c>
      <c r="BR294">
        <v>800.01938709677404</v>
      </c>
      <c r="BS294">
        <v>101.3831935483871</v>
      </c>
      <c r="BT294">
        <v>9.997431935483872E-2</v>
      </c>
      <c r="BU294">
        <v>30.840074193548389</v>
      </c>
      <c r="BV294">
        <v>30.83609677419355</v>
      </c>
      <c r="BW294">
        <v>999.90000000000032</v>
      </c>
      <c r="BX294">
        <v>0</v>
      </c>
      <c r="BY294">
        <v>0</v>
      </c>
      <c r="BZ294">
        <v>10008.298387096769</v>
      </c>
      <c r="CA294">
        <v>0</v>
      </c>
      <c r="CB294">
        <v>1.5289399999999999E-3</v>
      </c>
      <c r="CC294">
        <v>-2.0883580645161288</v>
      </c>
      <c r="CD294">
        <v>412.9296451612903</v>
      </c>
      <c r="CE294">
        <v>414.87748387096758</v>
      </c>
      <c r="CF294">
        <v>0.45251645161290321</v>
      </c>
      <c r="CG294">
        <v>405.00387096774182</v>
      </c>
      <c r="CH294">
        <v>23.79909032258065</v>
      </c>
      <c r="CI294">
        <v>2.4587041935483871</v>
      </c>
      <c r="CJ294">
        <v>2.4128258064516128</v>
      </c>
      <c r="CK294">
        <v>20.755677419354839</v>
      </c>
      <c r="CL294">
        <v>20.450106451612911</v>
      </c>
      <c r="CM294">
        <v>999.99977419354832</v>
      </c>
      <c r="CN294">
        <v>0.95999522580645147</v>
      </c>
      <c r="CO294">
        <v>4.0004977419354833E-2</v>
      </c>
      <c r="CP294">
        <v>0</v>
      </c>
      <c r="CQ294">
        <v>2.294516129032258</v>
      </c>
      <c r="CR294">
        <v>0</v>
      </c>
      <c r="CS294">
        <v>5601.279032258064</v>
      </c>
      <c r="CT294">
        <v>7946.8887096774188</v>
      </c>
      <c r="CU294">
        <v>35.311999999999991</v>
      </c>
      <c r="CV294">
        <v>38.029999999999987</v>
      </c>
      <c r="CW294">
        <v>36.471548387096767</v>
      </c>
      <c r="CX294">
        <v>37.375</v>
      </c>
      <c r="CY294">
        <v>36.146999999999991</v>
      </c>
      <c r="CZ294">
        <v>959.99354838709667</v>
      </c>
      <c r="DA294">
        <v>40.005161290322583</v>
      </c>
      <c r="DB294">
        <v>0</v>
      </c>
      <c r="DC294">
        <v>1752255510.3</v>
      </c>
      <c r="DD294">
        <v>0</v>
      </c>
      <c r="DE294">
        <v>1752255507.5999999</v>
      </c>
      <c r="DF294" t="s">
        <v>1112</v>
      </c>
      <c r="DG294">
        <v>1752255506.5999999</v>
      </c>
      <c r="DH294">
        <v>1752255507.5999999</v>
      </c>
      <c r="DI294">
        <v>33</v>
      </c>
      <c r="DJ294">
        <v>-4.1000000000000002E-2</v>
      </c>
      <c r="DK294">
        <v>6.0000000000000001E-3</v>
      </c>
      <c r="DL294">
        <v>-0.46400000000000002</v>
      </c>
      <c r="DM294">
        <v>-0.16700000000000001</v>
      </c>
      <c r="DN294">
        <v>405</v>
      </c>
      <c r="DO294">
        <v>24</v>
      </c>
      <c r="DP294">
        <v>0.35</v>
      </c>
      <c r="DQ294">
        <v>0.14000000000000001</v>
      </c>
      <c r="DR294">
        <v>-2.0886653658536578</v>
      </c>
      <c r="DS294">
        <v>2.4467456445989431E-2</v>
      </c>
      <c r="DT294">
        <v>2.5097387396588611E-2</v>
      </c>
      <c r="DU294">
        <v>1</v>
      </c>
      <c r="DV294">
        <v>0.44352753658536581</v>
      </c>
      <c r="DW294">
        <v>0.19343086411149971</v>
      </c>
      <c r="DX294">
        <v>2.0239612054145699E-2</v>
      </c>
      <c r="DY294">
        <v>0</v>
      </c>
      <c r="DZ294">
        <v>1</v>
      </c>
      <c r="EA294">
        <v>2</v>
      </c>
      <c r="EB294" t="s">
        <v>4</v>
      </c>
      <c r="EC294">
        <v>3.4531900000000002</v>
      </c>
      <c r="ED294">
        <v>2.7806700000000002</v>
      </c>
      <c r="EE294">
        <v>9.6308599999999994E-2</v>
      </c>
      <c r="EF294">
        <v>9.6542699999999995E-2</v>
      </c>
      <c r="EG294">
        <v>0.119936</v>
      </c>
      <c r="EH294">
        <v>0.11626499999999999</v>
      </c>
      <c r="EI294">
        <v>27027.8</v>
      </c>
      <c r="EJ294">
        <v>30694.9</v>
      </c>
      <c r="EK294">
        <v>29066.6</v>
      </c>
      <c r="EL294">
        <v>34579.5</v>
      </c>
      <c r="EM294">
        <v>29596.6</v>
      </c>
      <c r="EN294">
        <v>37750.9</v>
      </c>
      <c r="EO294">
        <v>35793.5</v>
      </c>
      <c r="EP294">
        <v>45541.2</v>
      </c>
      <c r="EQ294">
        <v>2.3298999999999999</v>
      </c>
      <c r="ER294">
        <v>2.1334200000000001</v>
      </c>
      <c r="ES294">
        <v>9.2454300000000003E-2</v>
      </c>
      <c r="ET294">
        <v>0</v>
      </c>
      <c r="EU294">
        <v>29.327999999999999</v>
      </c>
      <c r="EV294">
        <v>999.9</v>
      </c>
      <c r="EW294">
        <v>61.7</v>
      </c>
      <c r="EX294">
        <v>31.5</v>
      </c>
      <c r="EY294">
        <v>28.2484</v>
      </c>
      <c r="EZ294">
        <v>61.652900000000002</v>
      </c>
      <c r="FA294">
        <v>25.048100000000002</v>
      </c>
      <c r="FB294">
        <v>2</v>
      </c>
      <c r="FC294">
        <v>0.109332</v>
      </c>
      <c r="FD294">
        <v>0</v>
      </c>
      <c r="FE294">
        <v>20.292100000000001</v>
      </c>
      <c r="FF294">
        <v>5.2100999999999997</v>
      </c>
      <c r="FG294">
        <v>11.974</v>
      </c>
      <c r="FH294">
        <v>4.99</v>
      </c>
      <c r="FI294">
        <v>3.2719999999999998</v>
      </c>
      <c r="FJ294">
        <v>4067.2</v>
      </c>
      <c r="FK294">
        <v>9999</v>
      </c>
      <c r="FL294">
        <v>9999</v>
      </c>
      <c r="FM294">
        <v>999.9</v>
      </c>
      <c r="FN294">
        <v>4.9726299999999997</v>
      </c>
      <c r="FO294">
        <v>1.86313</v>
      </c>
      <c r="FP294">
        <v>1.86507</v>
      </c>
      <c r="FQ294">
        <v>1.8634999999999999</v>
      </c>
      <c r="FR294">
        <v>1.8634999999999999</v>
      </c>
      <c r="FS294">
        <v>1.8640000000000001</v>
      </c>
      <c r="FT294">
        <v>1.86042</v>
      </c>
      <c r="FU294">
        <v>1.8632500000000001</v>
      </c>
      <c r="FV294">
        <v>0</v>
      </c>
      <c r="FW294">
        <v>0</v>
      </c>
      <c r="FX294">
        <v>0</v>
      </c>
      <c r="FY294">
        <v>0</v>
      </c>
      <c r="FZ294" t="s">
        <v>5</v>
      </c>
      <c r="GA294" t="s">
        <v>6</v>
      </c>
      <c r="GB294" t="s">
        <v>7</v>
      </c>
      <c r="GC294" t="s">
        <v>7</v>
      </c>
      <c r="GD294" t="s">
        <v>7</v>
      </c>
      <c r="GE294" t="s">
        <v>7</v>
      </c>
      <c r="GF294">
        <v>0</v>
      </c>
      <c r="GG294">
        <v>100</v>
      </c>
      <c r="GH294">
        <v>100</v>
      </c>
      <c r="GI294">
        <v>-0.46400000000000002</v>
      </c>
      <c r="GJ294">
        <v>-0.16700000000000001</v>
      </c>
      <c r="GK294">
        <v>-0.1392054779330105</v>
      </c>
      <c r="GL294">
        <v>-1.0337305037507981E-3</v>
      </c>
      <c r="GM294">
        <v>9.1202413889501261E-7</v>
      </c>
      <c r="GN294">
        <v>-2.2461152998152221E-10</v>
      </c>
      <c r="GO294">
        <v>-0.67524271379450262</v>
      </c>
      <c r="GP294">
        <v>-1.8148580933738639E-2</v>
      </c>
      <c r="GQ294">
        <v>2.0919599883593692E-3</v>
      </c>
      <c r="GR294">
        <v>-1.9087170078860401E-5</v>
      </c>
      <c r="GS294">
        <v>2</v>
      </c>
      <c r="GT294">
        <v>2210</v>
      </c>
      <c r="GU294">
        <v>1</v>
      </c>
      <c r="GV294">
        <v>26</v>
      </c>
      <c r="GW294">
        <v>2.7</v>
      </c>
      <c r="GX294">
        <v>5</v>
      </c>
      <c r="GY294">
        <v>1.2902800000000001</v>
      </c>
      <c r="GZ294">
        <v>2.3986800000000001</v>
      </c>
      <c r="HA294">
        <v>2.34741</v>
      </c>
      <c r="HB294">
        <v>2.65869</v>
      </c>
      <c r="HC294">
        <v>2.3986800000000001</v>
      </c>
      <c r="HD294">
        <v>2.2936999999999999</v>
      </c>
      <c r="HE294">
        <v>36.528700000000001</v>
      </c>
      <c r="HF294">
        <v>14.928800000000001</v>
      </c>
      <c r="HG294">
        <v>18</v>
      </c>
      <c r="HH294">
        <v>726.59900000000005</v>
      </c>
      <c r="HI294">
        <v>624.54899999999998</v>
      </c>
      <c r="HJ294">
        <v>30.563300000000002</v>
      </c>
      <c r="HK294">
        <v>29.234200000000001</v>
      </c>
      <c r="HL294">
        <v>29.999700000000001</v>
      </c>
      <c r="HM294">
        <v>29.028400000000001</v>
      </c>
      <c r="HN294">
        <v>28.973099999999999</v>
      </c>
      <c r="HO294">
        <v>25.886600000000001</v>
      </c>
      <c r="HP294">
        <v>20.9482</v>
      </c>
      <c r="HQ294">
        <v>98.579800000000006</v>
      </c>
      <c r="HR294">
        <v>-999.9</v>
      </c>
      <c r="HS294">
        <v>405</v>
      </c>
      <c r="HT294">
        <v>23.701899999999998</v>
      </c>
      <c r="HU294">
        <v>99.817599999999999</v>
      </c>
      <c r="HV294">
        <v>99.657300000000006</v>
      </c>
    </row>
    <row r="295" spans="1:230" x14ac:dyDescent="0.3">
      <c r="A295">
        <v>34</v>
      </c>
      <c r="B295" t="s">
        <v>429</v>
      </c>
      <c r="C295" t="s">
        <v>430</v>
      </c>
      <c r="D295" t="s">
        <v>1200</v>
      </c>
      <c r="E295">
        <v>6</v>
      </c>
      <c r="F295">
        <f t="shared" si="4"/>
        <v>-6.9019891303915344</v>
      </c>
      <c r="G295">
        <v>34</v>
      </c>
      <c r="H295">
        <v>1752255678.5999999</v>
      </c>
      <c r="I295">
        <v>4747.0999999046326</v>
      </c>
      <c r="J295" t="s">
        <v>1113</v>
      </c>
      <c r="K295" t="s">
        <v>1114</v>
      </c>
      <c r="L295">
        <v>15</v>
      </c>
      <c r="M295">
        <v>1752255670.599999</v>
      </c>
      <c r="N295">
        <v>-8.744686480087362E-3</v>
      </c>
      <c r="O295">
        <v>-8.7446864800873616</v>
      </c>
      <c r="P295">
        <v>-6.9019891303915344</v>
      </c>
      <c r="Q295">
        <v>412.87912903225799</v>
      </c>
      <c r="R295">
        <v>362.90204013544923</v>
      </c>
      <c r="S295">
        <v>36.830210923795889</v>
      </c>
      <c r="T295">
        <v>41.902286916368858</v>
      </c>
      <c r="U295">
        <v>-0.31312750022962355</v>
      </c>
      <c r="V295">
        <v>3</v>
      </c>
      <c r="W295">
        <v>-0.33250194114677462</v>
      </c>
      <c r="X295">
        <v>-0.2059737953607067</v>
      </c>
      <c r="Y295">
        <v>161.91544951112718</v>
      </c>
      <c r="Z295">
        <v>33.86480483875998</v>
      </c>
      <c r="AA295">
        <v>30.346196774193551</v>
      </c>
      <c r="AB295">
        <v>4.3459075999632004</v>
      </c>
      <c r="AC295">
        <v>39.58726809799554</v>
      </c>
      <c r="AD295">
        <v>1.7570605209329373</v>
      </c>
      <c r="AE295">
        <v>4.4384485349770939</v>
      </c>
      <c r="AF295">
        <v>2.5888470790302631</v>
      </c>
      <c r="AG295">
        <v>385.64067377185268</v>
      </c>
      <c r="AH295">
        <v>59.561629780644388</v>
      </c>
      <c r="AI295">
        <v>4.4377513398073489</v>
      </c>
      <c r="AJ295">
        <v>611.55550440343154</v>
      </c>
      <c r="AK295">
        <v>-6.9019891303915344</v>
      </c>
      <c r="AL295">
        <v>-8.7446864800873616</v>
      </c>
      <c r="AM295">
        <v>-6.8683307661164639</v>
      </c>
      <c r="AN295">
        <v>414.85879200932868</v>
      </c>
      <c r="AO295">
        <v>420.14345454545452</v>
      </c>
      <c r="AP295">
        <v>-2.3679655900110969E-3</v>
      </c>
      <c r="AQ295">
        <v>66.942639346227267</v>
      </c>
      <c r="AR295">
        <v>-8.6402109095369113</v>
      </c>
      <c r="AS295">
        <v>23.75983245685434</v>
      </c>
      <c r="AT295">
        <v>17.363327272727261</v>
      </c>
      <c r="AU295">
        <v>7.1967039819976434E-3</v>
      </c>
      <c r="AV295">
        <v>79.61779976068533</v>
      </c>
      <c r="AW295">
        <v>800</v>
      </c>
      <c r="AX295">
        <v>100</v>
      </c>
      <c r="AY295">
        <v>1</v>
      </c>
      <c r="AZ295">
        <v>0</v>
      </c>
      <c r="BA295">
        <v>52985.340105659794</v>
      </c>
      <c r="BB295">
        <v>999.99574193548392</v>
      </c>
      <c r="BC295">
        <v>841.19649011607783</v>
      </c>
      <c r="BD295">
        <v>0.84120007200025537</v>
      </c>
      <c r="BE295">
        <v>0.16191613896049306</v>
      </c>
      <c r="BF295">
        <v>6</v>
      </c>
      <c r="BG295">
        <v>0.5</v>
      </c>
      <c r="BH295" t="s">
        <v>2</v>
      </c>
      <c r="BI295">
        <v>2</v>
      </c>
      <c r="BJ295" t="b">
        <v>0</v>
      </c>
      <c r="BK295">
        <v>1752255670.599999</v>
      </c>
      <c r="BL295">
        <v>412.87912903225799</v>
      </c>
      <c r="BM295">
        <v>404.99461290322569</v>
      </c>
      <c r="BN295">
        <v>17.312983870967741</v>
      </c>
      <c r="BO295">
        <v>23.758074193548389</v>
      </c>
      <c r="BP295">
        <v>413.37012903225798</v>
      </c>
      <c r="BQ295">
        <v>17.751819354838709</v>
      </c>
      <c r="BR295">
        <v>799.98474193548384</v>
      </c>
      <c r="BS295">
        <v>101.3805806451613</v>
      </c>
      <c r="BT295">
        <v>0.1074432580645161</v>
      </c>
      <c r="BU295">
        <v>30.714461290322578</v>
      </c>
      <c r="BV295">
        <v>30.346196774193551</v>
      </c>
      <c r="BW295">
        <v>999.90000000000032</v>
      </c>
      <c r="BX295">
        <v>0</v>
      </c>
      <c r="BY295">
        <v>0</v>
      </c>
      <c r="BZ295">
        <v>10006.65161290323</v>
      </c>
      <c r="CA295">
        <v>0</v>
      </c>
      <c r="CB295">
        <v>1.5536E-3</v>
      </c>
      <c r="CC295">
        <v>7.9080661290322576</v>
      </c>
      <c r="CD295">
        <v>420.17719354838709</v>
      </c>
      <c r="CE295">
        <v>414.85058064516119</v>
      </c>
      <c r="CF295">
        <v>-6.4450864516129034</v>
      </c>
      <c r="CG295">
        <v>404.99461290322569</v>
      </c>
      <c r="CH295">
        <v>23.758074193548389</v>
      </c>
      <c r="CI295">
        <v>1.75520064516129</v>
      </c>
      <c r="CJ295">
        <v>2.408607741935485</v>
      </c>
      <c r="CK295">
        <v>15.39342580645161</v>
      </c>
      <c r="CL295">
        <v>20.421764516129041</v>
      </c>
      <c r="CM295">
        <v>999.99574193548392</v>
      </c>
      <c r="CN295">
        <v>0.95999954838709678</v>
      </c>
      <c r="CO295">
        <v>4.0000712903225787E-2</v>
      </c>
      <c r="CP295">
        <v>0</v>
      </c>
      <c r="CQ295">
        <v>2.3903225806451611</v>
      </c>
      <c r="CR295">
        <v>0</v>
      </c>
      <c r="CS295">
        <v>5897.9287096774178</v>
      </c>
      <c r="CT295">
        <v>7946.8774193548379</v>
      </c>
      <c r="CU295">
        <v>37.538032258064518</v>
      </c>
      <c r="CV295">
        <v>41.652967741935477</v>
      </c>
      <c r="CW295">
        <v>38.983645161290312</v>
      </c>
      <c r="CX295">
        <v>41.161032258064502</v>
      </c>
      <c r="CY295">
        <v>38.449354838709667</v>
      </c>
      <c r="CZ295">
        <v>959.99419354838722</v>
      </c>
      <c r="DA295">
        <v>40.002258064516127</v>
      </c>
      <c r="DB295">
        <v>0</v>
      </c>
      <c r="DC295">
        <v>1752255698.0999999</v>
      </c>
      <c r="DD295">
        <v>0</v>
      </c>
      <c r="DE295">
        <v>1752255704.0999999</v>
      </c>
      <c r="DF295" t="s">
        <v>1115</v>
      </c>
      <c r="DG295">
        <v>1752255704.0999999</v>
      </c>
      <c r="DH295">
        <v>1752255507.5999999</v>
      </c>
      <c r="DI295">
        <v>34</v>
      </c>
      <c r="DJ295">
        <v>-2.7E-2</v>
      </c>
      <c r="DK295">
        <v>6.0000000000000001E-3</v>
      </c>
      <c r="DL295">
        <v>-0.49099999999999999</v>
      </c>
      <c r="DM295">
        <v>-0.16700000000000001</v>
      </c>
      <c r="DN295">
        <v>405</v>
      </c>
      <c r="DO295">
        <v>24</v>
      </c>
      <c r="DP295">
        <v>0.2</v>
      </c>
      <c r="DQ295">
        <v>0.14000000000000001</v>
      </c>
      <c r="DR295">
        <v>7.9312947500000011</v>
      </c>
      <c r="DS295">
        <v>-0.36356724202626889</v>
      </c>
      <c r="DT295">
        <v>4.2675080491283157E-2</v>
      </c>
      <c r="DU295">
        <v>0</v>
      </c>
      <c r="DV295">
        <v>-6.4714144999999998</v>
      </c>
      <c r="DW295">
        <v>0.46576030018763359</v>
      </c>
      <c r="DX295">
        <v>4.5834866692835458E-2</v>
      </c>
      <c r="DY295">
        <v>0</v>
      </c>
      <c r="DZ295">
        <v>0</v>
      </c>
      <c r="EA295">
        <v>2</v>
      </c>
      <c r="EB295" t="s">
        <v>21</v>
      </c>
      <c r="EC295">
        <v>3.4533200000000002</v>
      </c>
      <c r="ED295">
        <v>2.7884099999999998</v>
      </c>
      <c r="EE295">
        <v>9.8041000000000003E-2</v>
      </c>
      <c r="EF295">
        <v>9.6582699999999994E-2</v>
      </c>
      <c r="EG295">
        <v>9.5866199999999999E-2</v>
      </c>
      <c r="EH295">
        <v>0.116315</v>
      </c>
      <c r="EI295">
        <v>26980.799999999999</v>
      </c>
      <c r="EJ295">
        <v>30699.3</v>
      </c>
      <c r="EK295">
        <v>29071.599999999999</v>
      </c>
      <c r="EL295">
        <v>34585.300000000003</v>
      </c>
      <c r="EM295">
        <v>30420.9</v>
      </c>
      <c r="EN295">
        <v>37756.6</v>
      </c>
      <c r="EO295">
        <v>35803.1</v>
      </c>
      <c r="EP295">
        <v>45550.9</v>
      </c>
      <c r="EQ295">
        <v>0.30507499999999999</v>
      </c>
      <c r="ER295">
        <v>2.1339000000000001</v>
      </c>
      <c r="ES295">
        <v>7.8841999999999995E-2</v>
      </c>
      <c r="ET295">
        <v>0</v>
      </c>
      <c r="EU295">
        <v>29.145900000000001</v>
      </c>
      <c r="EV295">
        <v>999.9</v>
      </c>
      <c r="EW295">
        <v>61.5</v>
      </c>
      <c r="EX295">
        <v>31.5</v>
      </c>
      <c r="EY295">
        <v>28.1571</v>
      </c>
      <c r="EZ295">
        <v>61.692900000000002</v>
      </c>
      <c r="FA295">
        <v>25.681100000000001</v>
      </c>
      <c r="FB295">
        <v>2</v>
      </c>
      <c r="FC295">
        <v>9.8999000000000004E-2</v>
      </c>
      <c r="FD295">
        <v>0</v>
      </c>
      <c r="FE295">
        <v>20.293500000000002</v>
      </c>
      <c r="FF295">
        <v>5.2112999999999996</v>
      </c>
      <c r="FG295">
        <v>11.974</v>
      </c>
      <c r="FH295">
        <v>4.9907000000000004</v>
      </c>
      <c r="FI295">
        <v>3.2719999999999998</v>
      </c>
      <c r="FJ295">
        <v>4073</v>
      </c>
      <c r="FK295">
        <v>9999</v>
      </c>
      <c r="FL295">
        <v>9999</v>
      </c>
      <c r="FM295">
        <v>999.9</v>
      </c>
      <c r="FN295">
        <v>4.9726600000000003</v>
      </c>
      <c r="FO295">
        <v>1.86313</v>
      </c>
      <c r="FP295">
        <v>1.8650800000000001</v>
      </c>
      <c r="FQ295">
        <v>1.86354</v>
      </c>
      <c r="FR295">
        <v>1.86348</v>
      </c>
      <c r="FS295">
        <v>1.8640099999999999</v>
      </c>
      <c r="FT295">
        <v>1.86042</v>
      </c>
      <c r="FU295">
        <v>1.8632500000000001</v>
      </c>
      <c r="FV295">
        <v>0</v>
      </c>
      <c r="FW295">
        <v>0</v>
      </c>
      <c r="FX295">
        <v>0</v>
      </c>
      <c r="FY295">
        <v>0</v>
      </c>
      <c r="FZ295" t="s">
        <v>5</v>
      </c>
      <c r="GA295" t="s">
        <v>6</v>
      </c>
      <c r="GB295" t="s">
        <v>7</v>
      </c>
      <c r="GC295" t="s">
        <v>7</v>
      </c>
      <c r="GD295" t="s">
        <v>7</v>
      </c>
      <c r="GE295" t="s">
        <v>7</v>
      </c>
      <c r="GF295">
        <v>0</v>
      </c>
      <c r="GG295">
        <v>100</v>
      </c>
      <c r="GH295">
        <v>100</v>
      </c>
      <c r="GI295">
        <v>-0.49099999999999999</v>
      </c>
      <c r="GJ295">
        <v>-0.43680000000000002</v>
      </c>
      <c r="GK295">
        <v>-0.18012774625049771</v>
      </c>
      <c r="GL295">
        <v>-1.0337305037507981E-3</v>
      </c>
      <c r="GM295">
        <v>9.1202413889501261E-7</v>
      </c>
      <c r="GN295">
        <v>-2.2461152998152221E-10</v>
      </c>
      <c r="GO295">
        <v>-0.66911741436451033</v>
      </c>
      <c r="GP295">
        <v>-1.8148580933738639E-2</v>
      </c>
      <c r="GQ295">
        <v>2.0919599883593692E-3</v>
      </c>
      <c r="GR295">
        <v>-1.9087170078860401E-5</v>
      </c>
      <c r="GS295">
        <v>2</v>
      </c>
      <c r="GT295">
        <v>2210</v>
      </c>
      <c r="GU295">
        <v>1</v>
      </c>
      <c r="GV295">
        <v>26</v>
      </c>
      <c r="GW295">
        <v>2.9</v>
      </c>
      <c r="GX295">
        <v>2.9</v>
      </c>
      <c r="GY295">
        <v>1.2902800000000001</v>
      </c>
      <c r="GZ295">
        <v>2.4072300000000002</v>
      </c>
      <c r="HA295">
        <v>2.34741</v>
      </c>
      <c r="HB295">
        <v>2.65747</v>
      </c>
      <c r="HC295">
        <v>2.3986800000000001</v>
      </c>
      <c r="HD295">
        <v>2.32422</v>
      </c>
      <c r="HE295">
        <v>36.505099999999999</v>
      </c>
      <c r="HF295">
        <v>14.9026</v>
      </c>
      <c r="HG295">
        <v>18</v>
      </c>
      <c r="HH295">
        <v>5.26089E-2</v>
      </c>
      <c r="HI295">
        <v>623.56299999999999</v>
      </c>
      <c r="HJ295">
        <v>30.346900000000002</v>
      </c>
      <c r="HK295">
        <v>29.0885</v>
      </c>
      <c r="HL295">
        <v>30</v>
      </c>
      <c r="HM295">
        <v>29.0867</v>
      </c>
      <c r="HN295">
        <v>28.846399999999999</v>
      </c>
      <c r="HO295">
        <v>25.893599999999999</v>
      </c>
      <c r="HP295">
        <v>21.153600000000001</v>
      </c>
      <c r="HQ295">
        <v>99.382300000000001</v>
      </c>
      <c r="HR295">
        <v>-999.9</v>
      </c>
      <c r="HS295">
        <v>405</v>
      </c>
      <c r="HT295">
        <v>23.7362</v>
      </c>
      <c r="HU295">
        <v>99.84</v>
      </c>
      <c r="HV295">
        <v>99.676599999999993</v>
      </c>
    </row>
    <row r="296" spans="1:230" x14ac:dyDescent="0.3">
      <c r="A296">
        <v>35</v>
      </c>
      <c r="B296" t="s">
        <v>429</v>
      </c>
      <c r="C296" t="s">
        <v>430</v>
      </c>
      <c r="D296" t="s">
        <v>1200</v>
      </c>
      <c r="E296">
        <v>5.2439544807965799</v>
      </c>
      <c r="F296">
        <f t="shared" si="4"/>
        <v>7.0385771079032216</v>
      </c>
      <c r="G296">
        <v>35</v>
      </c>
      <c r="H296">
        <v>1752255815.0999999</v>
      </c>
      <c r="I296">
        <v>4883.5999999046326</v>
      </c>
      <c r="J296" t="s">
        <v>1116</v>
      </c>
      <c r="K296" t="s">
        <v>1117</v>
      </c>
      <c r="L296">
        <v>15</v>
      </c>
      <c r="M296">
        <v>1752255807.099999</v>
      </c>
      <c r="N296">
        <v>2.5371259897256017E-3</v>
      </c>
      <c r="O296">
        <v>2.5371259897256015</v>
      </c>
      <c r="P296">
        <v>8.0533617906241215</v>
      </c>
      <c r="Q296">
        <v>398.17958064516131</v>
      </c>
      <c r="R296">
        <v>283.15718805536659</v>
      </c>
      <c r="S296">
        <v>28.734368431681716</v>
      </c>
      <c r="T296">
        <v>40.406668998257636</v>
      </c>
      <c r="U296">
        <v>0.12653284397615372</v>
      </c>
      <c r="V296">
        <v>3</v>
      </c>
      <c r="W296">
        <v>0.12364101760958983</v>
      </c>
      <c r="X296">
        <v>7.7529950487469024E-2</v>
      </c>
      <c r="Y296">
        <v>161.92002155677142</v>
      </c>
      <c r="Z296">
        <v>30.989438371473526</v>
      </c>
      <c r="AA296">
        <v>30.721158064516121</v>
      </c>
      <c r="AB296">
        <v>4.4401471317124903</v>
      </c>
      <c r="AC296">
        <v>54.750147842740951</v>
      </c>
      <c r="AD296">
        <v>2.4282683696074896</v>
      </c>
      <c r="AE296">
        <v>4.4351813927191825</v>
      </c>
      <c r="AF296">
        <v>2.0118787621050007</v>
      </c>
      <c r="AG296">
        <v>-111.88725614689903</v>
      </c>
      <c r="AH296">
        <v>-3.1674169548383344</v>
      </c>
      <c r="AI296">
        <v>-0.2364167955967888</v>
      </c>
      <c r="AJ296">
        <v>46.628931659437249</v>
      </c>
      <c r="AK296">
        <v>8.0533617906241215</v>
      </c>
      <c r="AL296">
        <v>2.5371259897256015</v>
      </c>
      <c r="AM296">
        <v>8.2163156778761604</v>
      </c>
      <c r="AN296">
        <v>414.13916727027731</v>
      </c>
      <c r="AO296">
        <v>407.86767272727258</v>
      </c>
      <c r="AP296">
        <v>-8.9114100781946381E-3</v>
      </c>
      <c r="AQ296">
        <v>66.942128006891181</v>
      </c>
      <c r="AR296">
        <v>2.581568808220807</v>
      </c>
      <c r="AS296">
        <v>22.088400219720452</v>
      </c>
      <c r="AT296">
        <v>23.971041212121211</v>
      </c>
      <c r="AU296">
        <v>1.790804833222138E-3</v>
      </c>
      <c r="AV296">
        <v>79.640251171688789</v>
      </c>
      <c r="AW296">
        <v>170</v>
      </c>
      <c r="AX296">
        <v>21</v>
      </c>
      <c r="AY296">
        <v>1</v>
      </c>
      <c r="AZ296">
        <v>0</v>
      </c>
      <c r="BA296">
        <v>52972.167030866774</v>
      </c>
      <c r="BB296">
        <v>1000.02229032258</v>
      </c>
      <c r="BC296">
        <v>841.21896429650485</v>
      </c>
      <c r="BD296">
        <v>0.84120021367238773</v>
      </c>
      <c r="BE296">
        <v>0.16191641238770829</v>
      </c>
      <c r="BF296">
        <v>6</v>
      </c>
      <c r="BG296">
        <v>0.5</v>
      </c>
      <c r="BH296" t="s">
        <v>2</v>
      </c>
      <c r="BI296">
        <v>2</v>
      </c>
      <c r="BJ296" t="b">
        <v>0</v>
      </c>
      <c r="BK296">
        <v>1752255807.099999</v>
      </c>
      <c r="BL296">
        <v>398.17958064516131</v>
      </c>
      <c r="BM296">
        <v>404.97738709677418</v>
      </c>
      <c r="BN296">
        <v>23.928893548387091</v>
      </c>
      <c r="BO296">
        <v>22.071551612903221</v>
      </c>
      <c r="BP296">
        <v>398.60958064516132</v>
      </c>
      <c r="BQ296">
        <v>24.08811935483871</v>
      </c>
      <c r="BR296">
        <v>799.9869032258066</v>
      </c>
      <c r="BS296">
        <v>101.37845161290321</v>
      </c>
      <c r="BT296">
        <v>0.1000544741935484</v>
      </c>
      <c r="BU296">
        <v>30.701574193548382</v>
      </c>
      <c r="BV296">
        <v>30.721158064516121</v>
      </c>
      <c r="BW296">
        <v>999.90000000000032</v>
      </c>
      <c r="BX296">
        <v>0</v>
      </c>
      <c r="BY296">
        <v>0</v>
      </c>
      <c r="BZ296">
        <v>10003.833870967739</v>
      </c>
      <c r="CA296">
        <v>0</v>
      </c>
      <c r="CB296">
        <v>1.576410645161291E-3</v>
      </c>
      <c r="CC296">
        <v>-6.8561561290322581</v>
      </c>
      <c r="CD296">
        <v>407.88138709677418</v>
      </c>
      <c r="CE296">
        <v>414.11761290322579</v>
      </c>
      <c r="CF296">
        <v>1.857340967741935</v>
      </c>
      <c r="CG296">
        <v>404.97738709677418</v>
      </c>
      <c r="CH296">
        <v>22.071551612903221</v>
      </c>
      <c r="CI296">
        <v>2.4258745161290318</v>
      </c>
      <c r="CJ296">
        <v>2.237579999999999</v>
      </c>
      <c r="CK296">
        <v>20.53752903225806</v>
      </c>
      <c r="CL296">
        <v>19.233919354838712</v>
      </c>
      <c r="CM296">
        <v>1000.02229032258</v>
      </c>
      <c r="CN296">
        <v>0.95999451612903219</v>
      </c>
      <c r="CO296">
        <v>4.0005245161290309E-2</v>
      </c>
      <c r="CP296">
        <v>0</v>
      </c>
      <c r="CQ296">
        <v>0.1564516129032259</v>
      </c>
      <c r="CR296">
        <v>0</v>
      </c>
      <c r="CS296">
        <v>7377.7848387096774</v>
      </c>
      <c r="CT296">
        <v>7947.0764516129038</v>
      </c>
      <c r="CU296">
        <v>37.068322580645159</v>
      </c>
      <c r="CV296">
        <v>39.826387096774191</v>
      </c>
      <c r="CW296">
        <v>38.32225806451612</v>
      </c>
      <c r="CX296">
        <v>39.128709677419337</v>
      </c>
      <c r="CY296">
        <v>37.798129032258061</v>
      </c>
      <c r="CZ296">
        <v>960.01548387096784</v>
      </c>
      <c r="DA296">
        <v>40.008064516129032</v>
      </c>
      <c r="DB296">
        <v>0</v>
      </c>
      <c r="DC296">
        <v>1752255834.9000001</v>
      </c>
      <c r="DD296">
        <v>0</v>
      </c>
      <c r="DE296">
        <v>1752255832.0999999</v>
      </c>
      <c r="DF296" t="s">
        <v>1118</v>
      </c>
      <c r="DG296">
        <v>1752255832.0999999</v>
      </c>
      <c r="DH296">
        <v>1752255507.5999999</v>
      </c>
      <c r="DI296">
        <v>35</v>
      </c>
      <c r="DJ296">
        <v>6.0999999999999999E-2</v>
      </c>
      <c r="DK296">
        <v>6.0000000000000001E-3</v>
      </c>
      <c r="DL296">
        <v>-0.43</v>
      </c>
      <c r="DM296">
        <v>-0.16700000000000001</v>
      </c>
      <c r="DN296">
        <v>405</v>
      </c>
      <c r="DO296">
        <v>24</v>
      </c>
      <c r="DP296">
        <v>0.2</v>
      </c>
      <c r="DQ296">
        <v>0.14000000000000001</v>
      </c>
      <c r="DR296">
        <v>-6.8349009756097567</v>
      </c>
      <c r="DS296">
        <v>-0.2878296167247465</v>
      </c>
      <c r="DT296">
        <v>3.5210267405339363E-2</v>
      </c>
      <c r="DU296">
        <v>0</v>
      </c>
      <c r="DV296">
        <v>1.8662929268292681</v>
      </c>
      <c r="DW296">
        <v>-9.3210940766545139E-2</v>
      </c>
      <c r="DX296">
        <v>2.349998020174595E-2</v>
      </c>
      <c r="DY296">
        <v>1</v>
      </c>
      <c r="DZ296">
        <v>1</v>
      </c>
      <c r="EA296">
        <v>2</v>
      </c>
      <c r="EB296" t="s">
        <v>4</v>
      </c>
      <c r="EC296">
        <v>3.45248</v>
      </c>
      <c r="ED296">
        <v>2.7812899999999998</v>
      </c>
      <c r="EE296">
        <v>9.5473100000000005E-2</v>
      </c>
      <c r="EF296">
        <v>9.6583799999999997E-2</v>
      </c>
      <c r="EG296">
        <v>0.11917</v>
      </c>
      <c r="EH296">
        <v>0.110578</v>
      </c>
      <c r="EI296">
        <v>27060.6</v>
      </c>
      <c r="EJ296">
        <v>30703.8</v>
      </c>
      <c r="EK296">
        <v>29074.3</v>
      </c>
      <c r="EL296">
        <v>34590.300000000003</v>
      </c>
      <c r="EM296">
        <v>29630.9</v>
      </c>
      <c r="EN296">
        <v>38007.300000000003</v>
      </c>
      <c r="EO296">
        <v>35804.6</v>
      </c>
      <c r="EP296">
        <v>45557.7</v>
      </c>
      <c r="EQ296">
        <v>2.2042700000000002</v>
      </c>
      <c r="ER296">
        <v>2.13123</v>
      </c>
      <c r="ES296">
        <v>0.10777299999999999</v>
      </c>
      <c r="ET296">
        <v>0</v>
      </c>
      <c r="EU296">
        <v>28.991700000000002</v>
      </c>
      <c r="EV296">
        <v>999.9</v>
      </c>
      <c r="EW296">
        <v>61.3</v>
      </c>
      <c r="EX296">
        <v>31.6</v>
      </c>
      <c r="EY296">
        <v>28.224399999999999</v>
      </c>
      <c r="EZ296">
        <v>61.462899999999998</v>
      </c>
      <c r="FA296">
        <v>25.276399999999999</v>
      </c>
      <c r="FB296">
        <v>2</v>
      </c>
      <c r="FC296">
        <v>9.4212400000000002E-2</v>
      </c>
      <c r="FD296">
        <v>0</v>
      </c>
      <c r="FE296">
        <v>20.292000000000002</v>
      </c>
      <c r="FF296">
        <v>5.2112999999999996</v>
      </c>
      <c r="FG296">
        <v>11.974</v>
      </c>
      <c r="FH296">
        <v>4.9894999999999996</v>
      </c>
      <c r="FI296">
        <v>3.2719999999999998</v>
      </c>
      <c r="FJ296">
        <v>4077</v>
      </c>
      <c r="FK296">
        <v>9999</v>
      </c>
      <c r="FL296">
        <v>9999</v>
      </c>
      <c r="FM296">
        <v>999.9</v>
      </c>
      <c r="FN296">
        <v>4.9726299999999997</v>
      </c>
      <c r="FO296">
        <v>1.86317</v>
      </c>
      <c r="FP296">
        <v>1.86507</v>
      </c>
      <c r="FQ296">
        <v>1.86351</v>
      </c>
      <c r="FR296">
        <v>1.86348</v>
      </c>
      <c r="FS296">
        <v>1.8640099999999999</v>
      </c>
      <c r="FT296">
        <v>1.8604499999999999</v>
      </c>
      <c r="FU296">
        <v>1.8632500000000001</v>
      </c>
      <c r="FV296">
        <v>0</v>
      </c>
      <c r="FW296">
        <v>0</v>
      </c>
      <c r="FX296">
        <v>0</v>
      </c>
      <c r="FY296">
        <v>0</v>
      </c>
      <c r="FZ296" t="s">
        <v>5</v>
      </c>
      <c r="GA296" t="s">
        <v>6</v>
      </c>
      <c r="GB296" t="s">
        <v>7</v>
      </c>
      <c r="GC296" t="s">
        <v>7</v>
      </c>
      <c r="GD296" t="s">
        <v>7</v>
      </c>
      <c r="GE296" t="s">
        <v>7</v>
      </c>
      <c r="GF296">
        <v>0</v>
      </c>
      <c r="GG296">
        <v>100</v>
      </c>
      <c r="GH296">
        <v>100</v>
      </c>
      <c r="GI296">
        <v>-0.43</v>
      </c>
      <c r="GJ296">
        <v>-0.15720000000000001</v>
      </c>
      <c r="GK296">
        <v>-0.2069905737440611</v>
      </c>
      <c r="GL296">
        <v>-1.0337305037507981E-3</v>
      </c>
      <c r="GM296">
        <v>9.1202413889501261E-7</v>
      </c>
      <c r="GN296">
        <v>-2.2461152998152221E-10</v>
      </c>
      <c r="GO296">
        <v>-0.66911741436451033</v>
      </c>
      <c r="GP296">
        <v>-1.8148580933738639E-2</v>
      </c>
      <c r="GQ296">
        <v>2.0919599883593692E-3</v>
      </c>
      <c r="GR296">
        <v>-1.9087170078860401E-5</v>
      </c>
      <c r="GS296">
        <v>2</v>
      </c>
      <c r="GT296">
        <v>2210</v>
      </c>
      <c r="GU296">
        <v>1</v>
      </c>
      <c r="GV296">
        <v>26</v>
      </c>
      <c r="GW296">
        <v>1.9</v>
      </c>
      <c r="GX296">
        <v>5.0999999999999996</v>
      </c>
      <c r="GY296">
        <v>1.2890600000000001</v>
      </c>
      <c r="GZ296">
        <v>2.4023400000000001</v>
      </c>
      <c r="HA296">
        <v>2.34741</v>
      </c>
      <c r="HB296">
        <v>2.65625</v>
      </c>
      <c r="HC296">
        <v>2.3986800000000001</v>
      </c>
      <c r="HD296">
        <v>2.3083499999999999</v>
      </c>
      <c r="HE296">
        <v>36.528700000000001</v>
      </c>
      <c r="HF296">
        <v>14.893800000000001</v>
      </c>
      <c r="HG296">
        <v>18</v>
      </c>
      <c r="HH296">
        <v>628.47500000000002</v>
      </c>
      <c r="HI296">
        <v>620.62099999999998</v>
      </c>
      <c r="HJ296">
        <v>30.277200000000001</v>
      </c>
      <c r="HK296">
        <v>29.017900000000001</v>
      </c>
      <c r="HL296">
        <v>29.999700000000001</v>
      </c>
      <c r="HM296">
        <v>28.8277</v>
      </c>
      <c r="HN296">
        <v>28.770299999999999</v>
      </c>
      <c r="HO296">
        <v>25.866599999999998</v>
      </c>
      <c r="HP296">
        <v>26.8933</v>
      </c>
      <c r="HQ296">
        <v>99.242800000000003</v>
      </c>
      <c r="HR296">
        <v>-999.9</v>
      </c>
      <c r="HS296">
        <v>405</v>
      </c>
      <c r="HT296">
        <v>22.138200000000001</v>
      </c>
      <c r="HU296">
        <v>99.846599999999995</v>
      </c>
      <c r="HV296">
        <v>99.691199999999995</v>
      </c>
    </row>
    <row r="297" spans="1:230" x14ac:dyDescent="0.3">
      <c r="A297">
        <v>36</v>
      </c>
      <c r="B297" t="s">
        <v>429</v>
      </c>
      <c r="C297" t="s">
        <v>430</v>
      </c>
      <c r="D297" t="s">
        <v>1200</v>
      </c>
      <c r="E297">
        <v>2.5</v>
      </c>
      <c r="F297">
        <f t="shared" si="4"/>
        <v>1.6952339496767419</v>
      </c>
      <c r="G297">
        <v>36</v>
      </c>
      <c r="H297">
        <v>1752255968.0999999</v>
      </c>
      <c r="I297">
        <v>5036.5999999046326</v>
      </c>
      <c r="J297" t="s">
        <v>1119</v>
      </c>
      <c r="K297" t="s">
        <v>1120</v>
      </c>
      <c r="L297">
        <v>15</v>
      </c>
      <c r="M297">
        <v>1752255960.099999</v>
      </c>
      <c r="N297">
        <v>1.1605484278770139E-3</v>
      </c>
      <c r="O297">
        <v>1.160548427877014</v>
      </c>
      <c r="P297">
        <v>4.0685614792241802</v>
      </c>
      <c r="Q297">
        <v>401.61387096774178</v>
      </c>
      <c r="R297">
        <v>283.09894989789285</v>
      </c>
      <c r="S297">
        <v>28.726786045884491</v>
      </c>
      <c r="T297">
        <v>40.75280303410144</v>
      </c>
      <c r="U297">
        <v>6.0872747958181199E-2</v>
      </c>
      <c r="V297">
        <v>3</v>
      </c>
      <c r="W297">
        <v>6.0194794692262035E-2</v>
      </c>
      <c r="X297">
        <v>3.7682028834947735E-2</v>
      </c>
      <c r="Y297">
        <v>161.91535832836433</v>
      </c>
      <c r="Z297">
        <v>31.297643905471382</v>
      </c>
      <c r="AA297">
        <v>30.211500000000001</v>
      </c>
      <c r="AB297">
        <v>4.3124821661903194</v>
      </c>
      <c r="AC297">
        <v>54.714823473496587</v>
      </c>
      <c r="AD297">
        <v>2.4210131209972503</v>
      </c>
      <c r="AE297">
        <v>4.4247846694963187</v>
      </c>
      <c r="AF297">
        <v>1.8914690451930691</v>
      </c>
      <c r="AG297">
        <v>-51.180185669376314</v>
      </c>
      <c r="AH297">
        <v>72.621029187097321</v>
      </c>
      <c r="AI297">
        <v>5.4057247098577577</v>
      </c>
      <c r="AJ297">
        <v>188.76192655594309</v>
      </c>
      <c r="AK297">
        <v>4.0685614792241802</v>
      </c>
      <c r="AL297">
        <v>1.160548427877014</v>
      </c>
      <c r="AM297">
        <v>4.033436381946121</v>
      </c>
      <c r="AN297">
        <v>414.55909194510599</v>
      </c>
      <c r="AO297">
        <v>411.4671151515152</v>
      </c>
      <c r="AP297">
        <v>-1.287473796126061E-3</v>
      </c>
      <c r="AQ297">
        <v>66.940893224927891</v>
      </c>
      <c r="AR297">
        <v>1.1658993801791131</v>
      </c>
      <c r="AS297">
        <v>22.998559028275629</v>
      </c>
      <c r="AT297">
        <v>23.85343030303029</v>
      </c>
      <c r="AU297">
        <v>-3.2761567557391361E-4</v>
      </c>
      <c r="AV297">
        <v>79.732937976058764</v>
      </c>
      <c r="AW297">
        <v>0</v>
      </c>
      <c r="AX297">
        <v>0</v>
      </c>
      <c r="AY297">
        <v>1</v>
      </c>
      <c r="AZ297">
        <v>0</v>
      </c>
      <c r="BA297">
        <v>52982.302729683353</v>
      </c>
      <c r="BB297">
        <v>999.99958064516125</v>
      </c>
      <c r="BC297">
        <v>841.19934994784046</v>
      </c>
      <c r="BD297">
        <v>0.84119970270900613</v>
      </c>
      <c r="BE297">
        <v>0.16191542622838179</v>
      </c>
      <c r="BF297">
        <v>6</v>
      </c>
      <c r="BG297">
        <v>0.5</v>
      </c>
      <c r="BH297" t="s">
        <v>2</v>
      </c>
      <c r="BI297">
        <v>2</v>
      </c>
      <c r="BJ297" t="b">
        <v>0</v>
      </c>
      <c r="BK297">
        <v>1752255960.099999</v>
      </c>
      <c r="BL297">
        <v>401.61387096774178</v>
      </c>
      <c r="BM297">
        <v>405.01483870967752</v>
      </c>
      <c r="BN297">
        <v>23.85878709677419</v>
      </c>
      <c r="BO297">
        <v>23.009148387096779</v>
      </c>
      <c r="BP297">
        <v>402.09587096774192</v>
      </c>
      <c r="BQ297">
        <v>24.03878709677419</v>
      </c>
      <c r="BR297">
        <v>800.00532258064516</v>
      </c>
      <c r="BS297">
        <v>101.3728064516129</v>
      </c>
      <c r="BT297">
        <v>9.9791932258064528E-2</v>
      </c>
      <c r="BU297">
        <v>30.660509677419359</v>
      </c>
      <c r="BV297">
        <v>30.211500000000001</v>
      </c>
      <c r="BW297">
        <v>999.90000000000032</v>
      </c>
      <c r="BX297">
        <v>0</v>
      </c>
      <c r="BY297">
        <v>0</v>
      </c>
      <c r="BZ297">
        <v>10005</v>
      </c>
      <c r="CA297">
        <v>0</v>
      </c>
      <c r="CB297">
        <v>1.5536E-3</v>
      </c>
      <c r="CC297">
        <v>-3.348107419354839</v>
      </c>
      <c r="CD297">
        <v>411.49190322580642</v>
      </c>
      <c r="CE297">
        <v>414.55322580645168</v>
      </c>
      <c r="CF297">
        <v>0.86799219354838708</v>
      </c>
      <c r="CG297">
        <v>405.01483870967752</v>
      </c>
      <c r="CH297">
        <v>23.009148387096779</v>
      </c>
      <c r="CI297">
        <v>2.4204932258064522</v>
      </c>
      <c r="CJ297">
        <v>2.3325016129032261</v>
      </c>
      <c r="CK297">
        <v>20.50152903225807</v>
      </c>
      <c r="CL297">
        <v>19.902632258064511</v>
      </c>
      <c r="CM297">
        <v>999.99958064516125</v>
      </c>
      <c r="CN297">
        <v>0.96000658064516142</v>
      </c>
      <c r="CO297">
        <v>3.9993209677419359E-2</v>
      </c>
      <c r="CP297">
        <v>0</v>
      </c>
      <c r="CQ297">
        <v>3.0548387096774201</v>
      </c>
      <c r="CR297">
        <v>0</v>
      </c>
      <c r="CS297">
        <v>4412.77870967742</v>
      </c>
      <c r="CT297">
        <v>7946.9412903225802</v>
      </c>
      <c r="CU297">
        <v>36.305999999999997</v>
      </c>
      <c r="CV297">
        <v>39.08232258064514</v>
      </c>
      <c r="CW297">
        <v>37.523999999999987</v>
      </c>
      <c r="CX297">
        <v>38.211387096774168</v>
      </c>
      <c r="CY297">
        <v>37.052</v>
      </c>
      <c r="CZ297">
        <v>960.00774193548398</v>
      </c>
      <c r="DA297">
        <v>39.99</v>
      </c>
      <c r="DB297">
        <v>0</v>
      </c>
      <c r="DC297">
        <v>1752255987.9000001</v>
      </c>
      <c r="DD297">
        <v>0</v>
      </c>
      <c r="DE297">
        <v>1752255985.0999999</v>
      </c>
      <c r="DF297" t="s">
        <v>1121</v>
      </c>
      <c r="DG297">
        <v>1752255985.0999999</v>
      </c>
      <c r="DH297">
        <v>1752255985.0999999</v>
      </c>
      <c r="DI297">
        <v>36</v>
      </c>
      <c r="DJ297">
        <v>-5.1999999999999998E-2</v>
      </c>
      <c r="DK297">
        <v>1.9E-2</v>
      </c>
      <c r="DL297">
        <v>-0.48199999999999998</v>
      </c>
      <c r="DM297">
        <v>-0.18</v>
      </c>
      <c r="DN297">
        <v>405</v>
      </c>
      <c r="DO297">
        <v>23</v>
      </c>
      <c r="DP297">
        <v>0.33</v>
      </c>
      <c r="DQ297">
        <v>0.11</v>
      </c>
      <c r="DR297">
        <v>-3.3465087804878042</v>
      </c>
      <c r="DS297">
        <v>-0.1167760975609788</v>
      </c>
      <c r="DT297">
        <v>2.6423768235834241E-2</v>
      </c>
      <c r="DU297">
        <v>0</v>
      </c>
      <c r="DV297">
        <v>0.85964917073170732</v>
      </c>
      <c r="DW297">
        <v>4.5226954703834761E-2</v>
      </c>
      <c r="DX297">
        <v>1.970099367916402E-2</v>
      </c>
      <c r="DY297">
        <v>1</v>
      </c>
      <c r="DZ297">
        <v>1</v>
      </c>
      <c r="EA297">
        <v>2</v>
      </c>
      <c r="EB297" t="s">
        <v>4</v>
      </c>
      <c r="EC297">
        <v>3.4527600000000001</v>
      </c>
      <c r="ED297">
        <v>2.7811300000000001</v>
      </c>
      <c r="EE297">
        <v>9.6127500000000005E-2</v>
      </c>
      <c r="EF297">
        <v>9.6601000000000006E-2</v>
      </c>
      <c r="EG297">
        <v>0.118794</v>
      </c>
      <c r="EH297">
        <v>0.113848</v>
      </c>
      <c r="EI297">
        <v>27044</v>
      </c>
      <c r="EJ297">
        <v>30704.3</v>
      </c>
      <c r="EK297">
        <v>29077.200000000001</v>
      </c>
      <c r="EL297">
        <v>34591.1</v>
      </c>
      <c r="EM297">
        <v>29646.799999999999</v>
      </c>
      <c r="EN297">
        <v>37869.699999999997</v>
      </c>
      <c r="EO297">
        <v>35808.6</v>
      </c>
      <c r="EP297">
        <v>45560.4</v>
      </c>
      <c r="EQ297">
        <v>2.4636499999999999</v>
      </c>
      <c r="ER297">
        <v>2.13442</v>
      </c>
      <c r="ES297">
        <v>6.4998899999999998E-2</v>
      </c>
      <c r="ET297">
        <v>0</v>
      </c>
      <c r="EU297">
        <v>29.193300000000001</v>
      </c>
      <c r="EV297">
        <v>999.9</v>
      </c>
      <c r="EW297">
        <v>61.1</v>
      </c>
      <c r="EX297">
        <v>31.7</v>
      </c>
      <c r="EY297">
        <v>28.2926</v>
      </c>
      <c r="EZ297">
        <v>61.372900000000001</v>
      </c>
      <c r="FA297">
        <v>25.232399999999998</v>
      </c>
      <c r="FB297">
        <v>2</v>
      </c>
      <c r="FC297">
        <v>9.0236300000000005E-2</v>
      </c>
      <c r="FD297">
        <v>0</v>
      </c>
      <c r="FE297">
        <v>20.292000000000002</v>
      </c>
      <c r="FF297">
        <v>5.2108499999999998</v>
      </c>
      <c r="FG297">
        <v>11.973599999999999</v>
      </c>
      <c r="FH297">
        <v>4.9898499999999997</v>
      </c>
      <c r="FI297">
        <v>3.2719999999999998</v>
      </c>
      <c r="FJ297">
        <v>4081.8</v>
      </c>
      <c r="FK297">
        <v>9999</v>
      </c>
      <c r="FL297">
        <v>9999</v>
      </c>
      <c r="FM297">
        <v>999.9</v>
      </c>
      <c r="FN297">
        <v>4.9726499999999998</v>
      </c>
      <c r="FO297">
        <v>1.8631800000000001</v>
      </c>
      <c r="FP297">
        <v>1.8650800000000001</v>
      </c>
      <c r="FQ297">
        <v>1.8635600000000001</v>
      </c>
      <c r="FR297">
        <v>1.8635200000000001</v>
      </c>
      <c r="FS297">
        <v>1.8640099999999999</v>
      </c>
      <c r="FT297">
        <v>1.86049</v>
      </c>
      <c r="FU297">
        <v>1.8632500000000001</v>
      </c>
      <c r="FV297">
        <v>0</v>
      </c>
      <c r="FW297">
        <v>0</v>
      </c>
      <c r="FX297">
        <v>0</v>
      </c>
      <c r="FY297">
        <v>0</v>
      </c>
      <c r="FZ297" t="s">
        <v>5</v>
      </c>
      <c r="GA297" t="s">
        <v>6</v>
      </c>
      <c r="GB297" t="s">
        <v>7</v>
      </c>
      <c r="GC297" t="s">
        <v>7</v>
      </c>
      <c r="GD297" t="s">
        <v>7</v>
      </c>
      <c r="GE297" t="s">
        <v>7</v>
      </c>
      <c r="GF297">
        <v>0</v>
      </c>
      <c r="GG297">
        <v>100</v>
      </c>
      <c r="GH297">
        <v>100</v>
      </c>
      <c r="GI297">
        <v>-0.48199999999999998</v>
      </c>
      <c r="GJ297">
        <v>-0.18</v>
      </c>
      <c r="GK297">
        <v>-0.14626703566853549</v>
      </c>
      <c r="GL297">
        <v>-1.0337305037507981E-3</v>
      </c>
      <c r="GM297">
        <v>9.1202413889501261E-7</v>
      </c>
      <c r="GN297">
        <v>-2.2461152998152221E-10</v>
      </c>
      <c r="GO297">
        <v>-0.66911741436451033</v>
      </c>
      <c r="GP297">
        <v>-1.8148580933738639E-2</v>
      </c>
      <c r="GQ297">
        <v>2.0919599883593692E-3</v>
      </c>
      <c r="GR297">
        <v>-1.9087170078860401E-5</v>
      </c>
      <c r="GS297">
        <v>2</v>
      </c>
      <c r="GT297">
        <v>2210</v>
      </c>
      <c r="GU297">
        <v>1</v>
      </c>
      <c r="GV297">
        <v>26</v>
      </c>
      <c r="GW297">
        <v>2.2999999999999998</v>
      </c>
      <c r="GX297">
        <v>7.7</v>
      </c>
      <c r="GY297">
        <v>1.2915000000000001</v>
      </c>
      <c r="GZ297">
        <v>2.4133300000000002</v>
      </c>
      <c r="HA297">
        <v>2.34741</v>
      </c>
      <c r="HB297">
        <v>2.65625</v>
      </c>
      <c r="HC297">
        <v>2.3986800000000001</v>
      </c>
      <c r="HD297">
        <v>2.3071299999999999</v>
      </c>
      <c r="HE297">
        <v>36.599600000000002</v>
      </c>
      <c r="HF297">
        <v>14.8675</v>
      </c>
      <c r="HG297">
        <v>18</v>
      </c>
      <c r="HH297">
        <v>837.61599999999999</v>
      </c>
      <c r="HI297">
        <v>622.54499999999996</v>
      </c>
      <c r="HJ297">
        <v>30.252600000000001</v>
      </c>
      <c r="HK297">
        <v>28.955100000000002</v>
      </c>
      <c r="HL297">
        <v>29.9999</v>
      </c>
      <c r="HM297">
        <v>28.760200000000001</v>
      </c>
      <c r="HN297">
        <v>28.713000000000001</v>
      </c>
      <c r="HO297">
        <v>25.8947</v>
      </c>
      <c r="HP297">
        <v>23.728200000000001</v>
      </c>
      <c r="HQ297">
        <v>98.490700000000004</v>
      </c>
      <c r="HR297">
        <v>-999.9</v>
      </c>
      <c r="HS297">
        <v>405</v>
      </c>
      <c r="HT297">
        <v>23.163499999999999</v>
      </c>
      <c r="HU297">
        <v>99.857100000000003</v>
      </c>
      <c r="HV297">
        <v>99.695700000000002</v>
      </c>
    </row>
    <row r="298" spans="1:230" x14ac:dyDescent="0.3">
      <c r="A298">
        <v>37</v>
      </c>
      <c r="B298" t="s">
        <v>429</v>
      </c>
      <c r="C298" t="s">
        <v>430</v>
      </c>
      <c r="D298" t="s">
        <v>1200</v>
      </c>
      <c r="E298">
        <v>4.8996847765622098</v>
      </c>
      <c r="F298">
        <f t="shared" si="4"/>
        <v>2.881672402915032</v>
      </c>
      <c r="G298">
        <v>37</v>
      </c>
      <c r="H298">
        <v>1752256107.5999999</v>
      </c>
      <c r="I298">
        <v>5176.0999999046326</v>
      </c>
      <c r="J298" t="s">
        <v>1122</v>
      </c>
      <c r="K298" t="s">
        <v>1123</v>
      </c>
      <c r="L298">
        <v>15</v>
      </c>
      <c r="M298">
        <v>1752256099.849999</v>
      </c>
      <c r="N298">
        <v>9.8089958042973371E-4</v>
      </c>
      <c r="O298">
        <v>0.9808995804297338</v>
      </c>
      <c r="P298">
        <v>3.5288054652408647</v>
      </c>
      <c r="Q298">
        <v>402.05493333333351</v>
      </c>
      <c r="R298">
        <v>272.30919611868723</v>
      </c>
      <c r="S298">
        <v>27.631529086610222</v>
      </c>
      <c r="T298">
        <v>40.796979107429983</v>
      </c>
      <c r="U298">
        <v>4.7956917893457095E-2</v>
      </c>
      <c r="V298">
        <v>3</v>
      </c>
      <c r="W298">
        <v>4.7535061073470414E-2</v>
      </c>
      <c r="X298">
        <v>2.9747005904895017E-2</v>
      </c>
      <c r="Y298">
        <v>161.91325383899044</v>
      </c>
      <c r="Z298">
        <v>31.329595407209531</v>
      </c>
      <c r="AA298">
        <v>30.735896666666669</v>
      </c>
      <c r="AB298">
        <v>4.4438874848321017</v>
      </c>
      <c r="AC298">
        <v>54.753290723100044</v>
      </c>
      <c r="AD298">
        <v>2.4208288393828452</v>
      </c>
      <c r="AE298">
        <v>4.4213394435514974</v>
      </c>
      <c r="AF298">
        <v>2.0230586454492565</v>
      </c>
      <c r="AG298">
        <v>-43.257671496951254</v>
      </c>
      <c r="AH298">
        <v>-14.396660480000657</v>
      </c>
      <c r="AI298">
        <v>-1.0743583490119617</v>
      </c>
      <c r="AJ298">
        <v>103.18456351302657</v>
      </c>
      <c r="AK298">
        <v>3.5288054652408647</v>
      </c>
      <c r="AL298">
        <v>0.9808995804297338</v>
      </c>
      <c r="AM298">
        <v>3.5629032210436993</v>
      </c>
      <c r="AN298">
        <v>414.5726932220993</v>
      </c>
      <c r="AO298">
        <v>411.83775151515152</v>
      </c>
      <c r="AP298">
        <v>-9.7924587168983268E-5</v>
      </c>
      <c r="AQ298">
        <v>66.941371649847</v>
      </c>
      <c r="AR298">
        <v>1.0013721487492162</v>
      </c>
      <c r="AS298">
        <v>23.115071413024442</v>
      </c>
      <c r="AT298">
        <v>23.854137575757569</v>
      </c>
      <c r="AU298">
        <v>-1.5025775831237821E-3</v>
      </c>
      <c r="AV298">
        <v>79.690710968003643</v>
      </c>
      <c r="AW298">
        <v>224</v>
      </c>
      <c r="AX298">
        <v>28</v>
      </c>
      <c r="AY298">
        <v>1</v>
      </c>
      <c r="AZ298">
        <v>0</v>
      </c>
      <c r="BA298">
        <v>52991.935980967566</v>
      </c>
      <c r="BB298">
        <v>999.97806666666645</v>
      </c>
      <c r="BC298">
        <v>841.18196688030559</v>
      </c>
      <c r="BD298">
        <v>0.8412004172094566</v>
      </c>
      <c r="BE298">
        <v>0.1619168052142515</v>
      </c>
      <c r="BF298">
        <v>6</v>
      </c>
      <c r="BG298">
        <v>0.5</v>
      </c>
      <c r="BH298" t="s">
        <v>2</v>
      </c>
      <c r="BI298">
        <v>2</v>
      </c>
      <c r="BJ298" t="b">
        <v>0</v>
      </c>
      <c r="BK298">
        <v>1752256099.849999</v>
      </c>
      <c r="BL298">
        <v>402.05493333333351</v>
      </c>
      <c r="BM298">
        <v>404.9971000000001</v>
      </c>
      <c r="BN298">
        <v>23.857310000000009</v>
      </c>
      <c r="BO298">
        <v>23.139240000000012</v>
      </c>
      <c r="BP298">
        <v>402.51893333333351</v>
      </c>
      <c r="BQ298">
        <v>24.03331</v>
      </c>
      <c r="BR298">
        <v>800.05956666666646</v>
      </c>
      <c r="BS298">
        <v>101.3708666666667</v>
      </c>
      <c r="BT298">
        <v>0.1002899466666667</v>
      </c>
      <c r="BU298">
        <v>30.646883333333331</v>
      </c>
      <c r="BV298">
        <v>30.735896666666669</v>
      </c>
      <c r="BW298">
        <v>999.9000000000002</v>
      </c>
      <c r="BX298">
        <v>0</v>
      </c>
      <c r="BY298">
        <v>0</v>
      </c>
      <c r="BZ298">
        <v>10006.62833333333</v>
      </c>
      <c r="CA298">
        <v>0</v>
      </c>
      <c r="CB298">
        <v>1.5346730000000001E-3</v>
      </c>
      <c r="CC298">
        <v>-2.9592303333333332</v>
      </c>
      <c r="CD298">
        <v>411.87776666666662</v>
      </c>
      <c r="CE298">
        <v>414.59043333333341</v>
      </c>
      <c r="CF298">
        <v>0.75094090000000002</v>
      </c>
      <c r="CG298">
        <v>404.9971000000001</v>
      </c>
      <c r="CH298">
        <v>23.139240000000012</v>
      </c>
      <c r="CI298">
        <v>2.421768666666666</v>
      </c>
      <c r="CJ298">
        <v>2.3456446666666668</v>
      </c>
      <c r="CK298">
        <v>20.510063333333331</v>
      </c>
      <c r="CL298">
        <v>19.993316666666669</v>
      </c>
      <c r="CM298">
        <v>999.97806666666645</v>
      </c>
      <c r="CN298">
        <v>0.95998483333333373</v>
      </c>
      <c r="CO298">
        <v>4.0015283333333318E-2</v>
      </c>
      <c r="CP298">
        <v>0</v>
      </c>
      <c r="CQ298">
        <v>0.90016666666666678</v>
      </c>
      <c r="CR298">
        <v>0</v>
      </c>
      <c r="CS298">
        <v>4885.0176666666666</v>
      </c>
      <c r="CT298">
        <v>7946.69</v>
      </c>
      <c r="CU298">
        <v>35.949599999999997</v>
      </c>
      <c r="CV298">
        <v>38.811999999999991</v>
      </c>
      <c r="CW298">
        <v>37.186999999999991</v>
      </c>
      <c r="CX298">
        <v>37.957999999999977</v>
      </c>
      <c r="CY298">
        <v>36.691199999999988</v>
      </c>
      <c r="CZ298">
        <v>959.96433333333323</v>
      </c>
      <c r="DA298">
        <v>40.012999999999998</v>
      </c>
      <c r="DB298">
        <v>0</v>
      </c>
      <c r="DC298">
        <v>1752256127.0999999</v>
      </c>
      <c r="DD298">
        <v>0</v>
      </c>
      <c r="DE298">
        <v>1752256126.5999999</v>
      </c>
      <c r="DF298" t="s">
        <v>1124</v>
      </c>
      <c r="DG298">
        <v>1752256125.0999999</v>
      </c>
      <c r="DH298">
        <v>1752256126.5999999</v>
      </c>
      <c r="DI298">
        <v>37</v>
      </c>
      <c r="DJ298">
        <v>1.7999999999999999E-2</v>
      </c>
      <c r="DK298">
        <v>3.0000000000000001E-3</v>
      </c>
      <c r="DL298">
        <v>-0.46400000000000002</v>
      </c>
      <c r="DM298">
        <v>-0.17599999999999999</v>
      </c>
      <c r="DN298">
        <v>405</v>
      </c>
      <c r="DO298">
        <v>23</v>
      </c>
      <c r="DP298">
        <v>0.28000000000000003</v>
      </c>
      <c r="DQ298">
        <v>0.14000000000000001</v>
      </c>
      <c r="DR298">
        <v>-2.9616217499999999</v>
      </c>
      <c r="DS298">
        <v>1.2549906191372541E-2</v>
      </c>
      <c r="DT298">
        <v>1.4866952594176801E-2</v>
      </c>
      <c r="DU298">
        <v>1</v>
      </c>
      <c r="DV298">
        <v>0.74116942500000005</v>
      </c>
      <c r="DW298">
        <v>0.1503810168855535</v>
      </c>
      <c r="DX298">
        <v>2.449282541468777E-2</v>
      </c>
      <c r="DY298">
        <v>0</v>
      </c>
      <c r="DZ298">
        <v>1</v>
      </c>
      <c r="EA298">
        <v>2</v>
      </c>
      <c r="EB298" t="s">
        <v>4</v>
      </c>
      <c r="EC298">
        <v>3.45282</v>
      </c>
      <c r="ED298">
        <v>2.78078</v>
      </c>
      <c r="EE298">
        <v>9.6202099999999999E-2</v>
      </c>
      <c r="EF298">
        <v>9.6601000000000006E-2</v>
      </c>
      <c r="EG298">
        <v>0.118727</v>
      </c>
      <c r="EH298">
        <v>0.114139</v>
      </c>
      <c r="EI298">
        <v>27039.8</v>
      </c>
      <c r="EJ298">
        <v>30702.5</v>
      </c>
      <c r="EK298">
        <v>29075.1</v>
      </c>
      <c r="EL298">
        <v>34589</v>
      </c>
      <c r="EM298">
        <v>29647.1</v>
      </c>
      <c r="EN298">
        <v>37856.1</v>
      </c>
      <c r="EO298">
        <v>35806.199999999997</v>
      </c>
      <c r="EP298">
        <v>45559</v>
      </c>
      <c r="EQ298">
        <v>2.113</v>
      </c>
      <c r="ER298">
        <v>2.1333700000000002</v>
      </c>
      <c r="ES298">
        <v>9.3605400000000005E-2</v>
      </c>
      <c r="ET298">
        <v>0</v>
      </c>
      <c r="EU298">
        <v>29.214300000000001</v>
      </c>
      <c r="EV298">
        <v>999.9</v>
      </c>
      <c r="EW298">
        <v>61</v>
      </c>
      <c r="EX298">
        <v>31.8</v>
      </c>
      <c r="EY298">
        <v>28.409400000000002</v>
      </c>
      <c r="EZ298">
        <v>61.332900000000002</v>
      </c>
      <c r="FA298">
        <v>25.240400000000001</v>
      </c>
      <c r="FB298">
        <v>2</v>
      </c>
      <c r="FC298">
        <v>9.1062000000000004E-2</v>
      </c>
      <c r="FD298">
        <v>0</v>
      </c>
      <c r="FE298">
        <v>20.291899999999998</v>
      </c>
      <c r="FF298">
        <v>5.2108499999999998</v>
      </c>
      <c r="FG298">
        <v>11.974</v>
      </c>
      <c r="FH298">
        <v>4.9898499999999997</v>
      </c>
      <c r="FI298">
        <v>3.2719999999999998</v>
      </c>
      <c r="FJ298">
        <v>4086</v>
      </c>
      <c r="FK298">
        <v>9999</v>
      </c>
      <c r="FL298">
        <v>9999</v>
      </c>
      <c r="FM298">
        <v>999.9</v>
      </c>
      <c r="FN298">
        <v>4.9726299999999997</v>
      </c>
      <c r="FO298">
        <v>1.8632</v>
      </c>
      <c r="FP298">
        <v>1.8650800000000001</v>
      </c>
      <c r="FQ298">
        <v>1.8635600000000001</v>
      </c>
      <c r="FR298">
        <v>1.86354</v>
      </c>
      <c r="FS298">
        <v>1.8640099999999999</v>
      </c>
      <c r="FT298">
        <v>1.8605</v>
      </c>
      <c r="FU298">
        <v>1.8632500000000001</v>
      </c>
      <c r="FV298">
        <v>0</v>
      </c>
      <c r="FW298">
        <v>0</v>
      </c>
      <c r="FX298">
        <v>0</v>
      </c>
      <c r="FY298">
        <v>0</v>
      </c>
      <c r="FZ298" t="s">
        <v>5</v>
      </c>
      <c r="GA298" t="s">
        <v>6</v>
      </c>
      <c r="GB298" t="s">
        <v>7</v>
      </c>
      <c r="GC298" t="s">
        <v>7</v>
      </c>
      <c r="GD298" t="s">
        <v>7</v>
      </c>
      <c r="GE298" t="s">
        <v>7</v>
      </c>
      <c r="GF298">
        <v>0</v>
      </c>
      <c r="GG298">
        <v>100</v>
      </c>
      <c r="GH298">
        <v>100</v>
      </c>
      <c r="GI298">
        <v>-0.46400000000000002</v>
      </c>
      <c r="GJ298">
        <v>-0.17599999999999999</v>
      </c>
      <c r="GK298">
        <v>-0.1980613064775652</v>
      </c>
      <c r="GL298">
        <v>-1.0337305037507981E-3</v>
      </c>
      <c r="GM298">
        <v>9.1202413889501261E-7</v>
      </c>
      <c r="GN298">
        <v>-2.2461152998152221E-10</v>
      </c>
      <c r="GO298">
        <v>-0.65031429893594239</v>
      </c>
      <c r="GP298">
        <v>-1.8148580933738639E-2</v>
      </c>
      <c r="GQ298">
        <v>2.0919599883593692E-3</v>
      </c>
      <c r="GR298">
        <v>-1.9087170078860401E-5</v>
      </c>
      <c r="GS298">
        <v>2</v>
      </c>
      <c r="GT298">
        <v>2210</v>
      </c>
      <c r="GU298">
        <v>1</v>
      </c>
      <c r="GV298">
        <v>26</v>
      </c>
      <c r="GW298">
        <v>2</v>
      </c>
      <c r="GX298">
        <v>2</v>
      </c>
      <c r="GY298">
        <v>1.2915000000000001</v>
      </c>
      <c r="GZ298">
        <v>2.4096700000000002</v>
      </c>
      <c r="HA298">
        <v>2.34741</v>
      </c>
      <c r="HB298">
        <v>2.65747</v>
      </c>
      <c r="HC298">
        <v>2.3986800000000001</v>
      </c>
      <c r="HD298">
        <v>2.32056</v>
      </c>
      <c r="HE298">
        <v>36.6706</v>
      </c>
      <c r="HF298">
        <v>14.85</v>
      </c>
      <c r="HG298">
        <v>18</v>
      </c>
      <c r="HH298">
        <v>564.83399999999995</v>
      </c>
      <c r="HI298">
        <v>621.62099999999998</v>
      </c>
      <c r="HJ298">
        <v>30.221800000000002</v>
      </c>
      <c r="HK298">
        <v>28.9419</v>
      </c>
      <c r="HL298">
        <v>30.0002</v>
      </c>
      <c r="HM298">
        <v>28.758199999999999</v>
      </c>
      <c r="HN298">
        <v>28.704699999999999</v>
      </c>
      <c r="HO298">
        <v>25.9011</v>
      </c>
      <c r="HP298">
        <v>23.878699999999998</v>
      </c>
      <c r="HQ298">
        <v>98.118600000000001</v>
      </c>
      <c r="HR298">
        <v>-999.9</v>
      </c>
      <c r="HS298">
        <v>405</v>
      </c>
      <c r="HT298">
        <v>23.1297</v>
      </c>
      <c r="HU298">
        <v>99.850300000000004</v>
      </c>
      <c r="HV298">
        <v>99.691299999999998</v>
      </c>
    </row>
    <row r="299" spans="1:230" x14ac:dyDescent="0.3">
      <c r="A299">
        <v>38</v>
      </c>
      <c r="B299" t="s">
        <v>430</v>
      </c>
      <c r="C299" t="s">
        <v>430</v>
      </c>
      <c r="D299" t="s">
        <v>1200</v>
      </c>
      <c r="E299">
        <v>4.9185628742514904</v>
      </c>
      <c r="F299">
        <f t="shared" si="4"/>
        <v>6.3666052839134846</v>
      </c>
      <c r="G299">
        <v>38</v>
      </c>
      <c r="H299">
        <v>1752256265.5999999</v>
      </c>
      <c r="I299">
        <v>5334.0999999046326</v>
      </c>
      <c r="J299" t="s">
        <v>1125</v>
      </c>
      <c r="K299" t="s">
        <v>1126</v>
      </c>
      <c r="L299">
        <v>15</v>
      </c>
      <c r="M299">
        <v>1752256257.599999</v>
      </c>
      <c r="N299">
        <v>2.1187971919449607E-3</v>
      </c>
      <c r="O299">
        <v>2.1187971919449606</v>
      </c>
      <c r="P299">
        <v>7.7664213470675927</v>
      </c>
      <c r="Q299">
        <v>398.53483870967739</v>
      </c>
      <c r="R299">
        <v>268.77690246318616</v>
      </c>
      <c r="S299">
        <v>27.273584319513532</v>
      </c>
      <c r="T299">
        <v>40.440504478620085</v>
      </c>
      <c r="U299">
        <v>0.10623994310197177</v>
      </c>
      <c r="V299">
        <v>3</v>
      </c>
      <c r="W299">
        <v>0.10419321555994</v>
      </c>
      <c r="X299">
        <v>6.5301365865174224E-2</v>
      </c>
      <c r="Y299">
        <v>161.90796553792808</v>
      </c>
      <c r="Z299">
        <v>31.075310554079262</v>
      </c>
      <c r="AA299">
        <v>30.639338709677421</v>
      </c>
      <c r="AB299">
        <v>4.4194328988899025</v>
      </c>
      <c r="AC299">
        <v>54.752053760864698</v>
      </c>
      <c r="AD299">
        <v>2.4255504000689898</v>
      </c>
      <c r="AE299">
        <v>4.4300628624139549</v>
      </c>
      <c r="AF299">
        <v>1.9938824988209127</v>
      </c>
      <c r="AG299">
        <v>-93.438956164772776</v>
      </c>
      <c r="AH299">
        <v>6.7976075612908291</v>
      </c>
      <c r="AI299">
        <v>0.5071195135001304</v>
      </c>
      <c r="AJ299">
        <v>75.773736447946263</v>
      </c>
      <c r="AK299">
        <v>7.7664213470675927</v>
      </c>
      <c r="AL299">
        <v>2.1187971919449606</v>
      </c>
      <c r="AM299">
        <v>7.7684094282419496</v>
      </c>
      <c r="AN299">
        <v>414.24253865696141</v>
      </c>
      <c r="AO299">
        <v>408.28118181818161</v>
      </c>
      <c r="AP299">
        <v>5.2989054384177271E-4</v>
      </c>
      <c r="AQ299">
        <v>66.941842936673467</v>
      </c>
      <c r="AR299">
        <v>2.1265173401884145</v>
      </c>
      <c r="AS299">
        <v>22.377668911341608</v>
      </c>
      <c r="AT299">
        <v>23.933190909090911</v>
      </c>
      <c r="AU299">
        <v>3.0317808826111698E-4</v>
      </c>
      <c r="AV299">
        <v>79.646318303419818</v>
      </c>
      <c r="AW299">
        <v>30</v>
      </c>
      <c r="AX299">
        <v>4</v>
      </c>
      <c r="AY299">
        <v>1</v>
      </c>
      <c r="AZ299">
        <v>0</v>
      </c>
      <c r="BA299">
        <v>52965.324991632187</v>
      </c>
      <c r="BB299">
        <v>999.95329032258053</v>
      </c>
      <c r="BC299">
        <v>841.16046356135314</v>
      </c>
      <c r="BD299">
        <v>0.84119975573058869</v>
      </c>
      <c r="BE299">
        <v>0.16191552856003633</v>
      </c>
      <c r="BF299">
        <v>6</v>
      </c>
      <c r="BG299">
        <v>0.5</v>
      </c>
      <c r="BH299" t="s">
        <v>2</v>
      </c>
      <c r="BI299">
        <v>2</v>
      </c>
      <c r="BJ299" t="b">
        <v>0</v>
      </c>
      <c r="BK299">
        <v>1752256257.599999</v>
      </c>
      <c r="BL299">
        <v>398.53483870967739</v>
      </c>
      <c r="BM299">
        <v>404.99303225806449</v>
      </c>
      <c r="BN299">
        <v>23.9034193548387</v>
      </c>
      <c r="BO299">
        <v>22.35229032258064</v>
      </c>
      <c r="BP299">
        <v>398.99483870967742</v>
      </c>
      <c r="BQ299">
        <v>24.043183870967741</v>
      </c>
      <c r="BR299">
        <v>799.99174193548379</v>
      </c>
      <c r="BS299">
        <v>101.3730967741935</v>
      </c>
      <c r="BT299">
        <v>9.9850006451612919E-2</v>
      </c>
      <c r="BU299">
        <v>30.681367741935489</v>
      </c>
      <c r="BV299">
        <v>30.639338709677421</v>
      </c>
      <c r="BW299">
        <v>999.90000000000032</v>
      </c>
      <c r="BX299">
        <v>0</v>
      </c>
      <c r="BY299">
        <v>0</v>
      </c>
      <c r="BZ299">
        <v>10002.3435483871</v>
      </c>
      <c r="CA299">
        <v>0</v>
      </c>
      <c r="CB299">
        <v>1.5782599999999999E-3</v>
      </c>
      <c r="CC299">
        <v>-6.4598716129032239</v>
      </c>
      <c r="CD299">
        <v>408.29287096774198</v>
      </c>
      <c r="CE299">
        <v>414.25254838709668</v>
      </c>
      <c r="CF299">
        <v>1.551122580645161</v>
      </c>
      <c r="CG299">
        <v>404.99303225806449</v>
      </c>
      <c r="CH299">
        <v>22.35229032258064</v>
      </c>
      <c r="CI299">
        <v>2.4231629032258071</v>
      </c>
      <c r="CJ299">
        <v>2.26592193548387</v>
      </c>
      <c r="CK299">
        <v>20.51940322580645</v>
      </c>
      <c r="CL299">
        <v>19.43615161290322</v>
      </c>
      <c r="CM299">
        <v>999.95329032258053</v>
      </c>
      <c r="CN299">
        <v>0.96000767741935467</v>
      </c>
      <c r="CO299">
        <v>3.9992319354838719E-2</v>
      </c>
      <c r="CP299">
        <v>0</v>
      </c>
      <c r="CQ299">
        <v>3.491451612903226</v>
      </c>
      <c r="CR299">
        <v>0</v>
      </c>
      <c r="CS299">
        <v>7262.3416129032266</v>
      </c>
      <c r="CT299">
        <v>7946.5690322580631</v>
      </c>
      <c r="CU299">
        <v>35.875</v>
      </c>
      <c r="CV299">
        <v>38.807999999999993</v>
      </c>
      <c r="CW299">
        <v>37.003999999999998</v>
      </c>
      <c r="CX299">
        <v>38</v>
      </c>
      <c r="CY299">
        <v>36.625</v>
      </c>
      <c r="CZ299">
        <v>959.96354838709647</v>
      </c>
      <c r="DA299">
        <v>39.99</v>
      </c>
      <c r="DB299">
        <v>0</v>
      </c>
      <c r="DC299">
        <v>1752256285.5</v>
      </c>
      <c r="DD299">
        <v>0</v>
      </c>
      <c r="DE299">
        <v>1752256290.0999999</v>
      </c>
      <c r="DF299" t="s">
        <v>1127</v>
      </c>
      <c r="DG299">
        <v>1752256290.0999999</v>
      </c>
      <c r="DH299">
        <v>1752256126.5999999</v>
      </c>
      <c r="DI299">
        <v>38</v>
      </c>
      <c r="DJ299">
        <v>4.0000000000000001E-3</v>
      </c>
      <c r="DK299">
        <v>3.0000000000000001E-3</v>
      </c>
      <c r="DL299">
        <v>-0.46</v>
      </c>
      <c r="DM299">
        <v>-0.17599999999999999</v>
      </c>
      <c r="DN299">
        <v>405</v>
      </c>
      <c r="DO299">
        <v>23</v>
      </c>
      <c r="DP299">
        <v>0.2</v>
      </c>
      <c r="DQ299">
        <v>0.14000000000000001</v>
      </c>
      <c r="DR299">
        <v>-6.4480950000000004</v>
      </c>
      <c r="DS299">
        <v>-0.14451849906191011</v>
      </c>
      <c r="DT299">
        <v>3.04698822610131E-2</v>
      </c>
      <c r="DU299">
        <v>0</v>
      </c>
      <c r="DV299">
        <v>1.54953075</v>
      </c>
      <c r="DW299">
        <v>-1.1185103189498139E-2</v>
      </c>
      <c r="DX299">
        <v>1.26475686176237E-2</v>
      </c>
      <c r="DY299">
        <v>1</v>
      </c>
      <c r="DZ299">
        <v>1</v>
      </c>
      <c r="EA299">
        <v>2</v>
      </c>
      <c r="EB299" t="s">
        <v>4</v>
      </c>
      <c r="EC299">
        <v>3.4525600000000001</v>
      </c>
      <c r="ED299">
        <v>2.78077</v>
      </c>
      <c r="EE299">
        <v>9.5545699999999997E-2</v>
      </c>
      <c r="EF299">
        <v>9.6572199999999997E-2</v>
      </c>
      <c r="EG299">
        <v>0.118989</v>
      </c>
      <c r="EH299">
        <v>0.111807</v>
      </c>
      <c r="EI299">
        <v>27054.6</v>
      </c>
      <c r="EJ299">
        <v>30699</v>
      </c>
      <c r="EK299">
        <v>29070.2</v>
      </c>
      <c r="EL299">
        <v>34584.400000000001</v>
      </c>
      <c r="EM299">
        <v>29633.5</v>
      </c>
      <c r="EN299">
        <v>37950.400000000001</v>
      </c>
      <c r="EO299">
        <v>35800.199999999997</v>
      </c>
      <c r="EP299">
        <v>45552.4</v>
      </c>
      <c r="EQ299">
        <v>2.42035</v>
      </c>
      <c r="ER299">
        <v>2.1289500000000001</v>
      </c>
      <c r="ES299">
        <v>8.13194E-2</v>
      </c>
      <c r="ET299">
        <v>0</v>
      </c>
      <c r="EU299">
        <v>29.335100000000001</v>
      </c>
      <c r="EV299">
        <v>999.9</v>
      </c>
      <c r="EW299">
        <v>61</v>
      </c>
      <c r="EX299">
        <v>31.9</v>
      </c>
      <c r="EY299">
        <v>28.572099999999999</v>
      </c>
      <c r="EZ299">
        <v>61.762900000000002</v>
      </c>
      <c r="FA299">
        <v>25.2484</v>
      </c>
      <c r="FB299">
        <v>2</v>
      </c>
      <c r="FC299">
        <v>9.7964899999999994E-2</v>
      </c>
      <c r="FD299">
        <v>0</v>
      </c>
      <c r="FE299">
        <v>20.2912</v>
      </c>
      <c r="FF299">
        <v>5.2093499999999997</v>
      </c>
      <c r="FG299">
        <v>11.974</v>
      </c>
      <c r="FH299">
        <v>4.9889000000000001</v>
      </c>
      <c r="FI299">
        <v>3.27163</v>
      </c>
      <c r="FJ299">
        <v>4090.7</v>
      </c>
      <c r="FK299">
        <v>9999</v>
      </c>
      <c r="FL299">
        <v>9999</v>
      </c>
      <c r="FM299">
        <v>999.9</v>
      </c>
      <c r="FN299">
        <v>4.9726299999999997</v>
      </c>
      <c r="FO299">
        <v>1.8631800000000001</v>
      </c>
      <c r="FP299">
        <v>1.8650800000000001</v>
      </c>
      <c r="FQ299">
        <v>1.86355</v>
      </c>
      <c r="FR299">
        <v>1.86354</v>
      </c>
      <c r="FS299">
        <v>1.8640099999999999</v>
      </c>
      <c r="FT299">
        <v>1.8605</v>
      </c>
      <c r="FU299">
        <v>1.8632500000000001</v>
      </c>
      <c r="FV299">
        <v>0</v>
      </c>
      <c r="FW299">
        <v>0</v>
      </c>
      <c r="FX299">
        <v>0</v>
      </c>
      <c r="FY299">
        <v>0</v>
      </c>
      <c r="FZ299" t="s">
        <v>5</v>
      </c>
      <c r="GA299" t="s">
        <v>6</v>
      </c>
      <c r="GB299" t="s">
        <v>7</v>
      </c>
      <c r="GC299" t="s">
        <v>7</v>
      </c>
      <c r="GD299" t="s">
        <v>7</v>
      </c>
      <c r="GE299" t="s">
        <v>7</v>
      </c>
      <c r="GF299">
        <v>0</v>
      </c>
      <c r="GG299">
        <v>100</v>
      </c>
      <c r="GH299">
        <v>100</v>
      </c>
      <c r="GI299">
        <v>-0.46</v>
      </c>
      <c r="GJ299">
        <v>-0.13800000000000001</v>
      </c>
      <c r="GK299">
        <v>-0.1800893783840837</v>
      </c>
      <c r="GL299">
        <v>-1.0337305037507981E-3</v>
      </c>
      <c r="GM299">
        <v>9.1202413889501261E-7</v>
      </c>
      <c r="GN299">
        <v>-2.2461152998152221E-10</v>
      </c>
      <c r="GO299">
        <v>-0.64744420877056197</v>
      </c>
      <c r="GP299">
        <v>-1.8148580933738639E-2</v>
      </c>
      <c r="GQ299">
        <v>2.0919599883593692E-3</v>
      </c>
      <c r="GR299">
        <v>-1.9087170078860401E-5</v>
      </c>
      <c r="GS299">
        <v>2</v>
      </c>
      <c r="GT299">
        <v>2210</v>
      </c>
      <c r="GU299">
        <v>1</v>
      </c>
      <c r="GV299">
        <v>26</v>
      </c>
      <c r="GW299">
        <v>2.2999999999999998</v>
      </c>
      <c r="GX299">
        <v>2.2999999999999998</v>
      </c>
      <c r="GY299">
        <v>1.2902800000000001</v>
      </c>
      <c r="GZ299">
        <v>2.4084500000000002</v>
      </c>
      <c r="HA299">
        <v>2.34741</v>
      </c>
      <c r="HB299">
        <v>2.65747</v>
      </c>
      <c r="HC299">
        <v>2.3986800000000001</v>
      </c>
      <c r="HD299">
        <v>2.32666</v>
      </c>
      <c r="HE299">
        <v>36.836599999999997</v>
      </c>
      <c r="HF299">
        <v>14.8238</v>
      </c>
      <c r="HG299">
        <v>18</v>
      </c>
      <c r="HH299">
        <v>799.94500000000005</v>
      </c>
      <c r="HI299">
        <v>618.84400000000005</v>
      </c>
      <c r="HJ299">
        <v>30.235800000000001</v>
      </c>
      <c r="HK299">
        <v>29.029499999999999</v>
      </c>
      <c r="HL299">
        <v>30.000299999999999</v>
      </c>
      <c r="HM299">
        <v>28.819500000000001</v>
      </c>
      <c r="HN299">
        <v>28.7729</v>
      </c>
      <c r="HO299">
        <v>25.888100000000001</v>
      </c>
      <c r="HP299">
        <v>26.323599999999999</v>
      </c>
      <c r="HQ299">
        <v>96.993799999999993</v>
      </c>
      <c r="HR299">
        <v>-999.9</v>
      </c>
      <c r="HS299">
        <v>405</v>
      </c>
      <c r="HT299">
        <v>22.4377</v>
      </c>
      <c r="HU299">
        <v>99.833399999999997</v>
      </c>
      <c r="HV299">
        <v>99.677300000000002</v>
      </c>
    </row>
    <row r="300" spans="1:230" x14ac:dyDescent="0.3">
      <c r="A300">
        <v>39</v>
      </c>
      <c r="B300" t="s">
        <v>430</v>
      </c>
      <c r="C300" t="s">
        <v>430</v>
      </c>
      <c r="D300" t="s">
        <v>1200</v>
      </c>
      <c r="E300">
        <v>4.6359904208005398</v>
      </c>
      <c r="F300">
        <f t="shared" si="4"/>
        <v>6.4658732957374196</v>
      </c>
      <c r="G300">
        <v>39</v>
      </c>
      <c r="H300">
        <v>1752256391.5</v>
      </c>
      <c r="I300">
        <v>5460</v>
      </c>
      <c r="J300" t="s">
        <v>1128</v>
      </c>
      <c r="K300" t="s">
        <v>1129</v>
      </c>
      <c r="L300">
        <v>15</v>
      </c>
      <c r="M300">
        <v>1752256383.516129</v>
      </c>
      <c r="N300">
        <v>1.5724747924570899E-3</v>
      </c>
      <c r="O300">
        <v>1.5724747924570899</v>
      </c>
      <c r="P300">
        <v>8.3682743606112506</v>
      </c>
      <c r="Q300">
        <v>398.24867741935469</v>
      </c>
      <c r="R300">
        <v>209.89943149521483</v>
      </c>
      <c r="S300">
        <v>21.300574017630321</v>
      </c>
      <c r="T300">
        <v>40.414237286715739</v>
      </c>
      <c r="U300">
        <v>7.6054503576693647E-2</v>
      </c>
      <c r="V300">
        <v>3</v>
      </c>
      <c r="W300">
        <v>7.499937671749643E-2</v>
      </c>
      <c r="X300">
        <v>4.6968189879818101E-2</v>
      </c>
      <c r="Y300">
        <v>161.91348698652118</v>
      </c>
      <c r="Z300">
        <v>31.441647071062413</v>
      </c>
      <c r="AA300">
        <v>30.995945161290319</v>
      </c>
      <c r="AB300">
        <v>4.5103353976043552</v>
      </c>
      <c r="AC300">
        <v>54.715937071834311</v>
      </c>
      <c r="AD300">
        <v>2.4556830461844203</v>
      </c>
      <c r="AE300">
        <v>4.4880581008060867</v>
      </c>
      <c r="AF300">
        <v>2.0546523514199349</v>
      </c>
      <c r="AG300">
        <v>-69.346138347357666</v>
      </c>
      <c r="AH300">
        <v>-14.040249987095935</v>
      </c>
      <c r="AI300">
        <v>-1.0504663248933539</v>
      </c>
      <c r="AJ300">
        <v>77.476632327174215</v>
      </c>
      <c r="AK300">
        <v>8.3682743606112506</v>
      </c>
      <c r="AL300">
        <v>1.5724747924570899</v>
      </c>
      <c r="AM300">
        <v>8.3468646312664578</v>
      </c>
      <c r="AN300">
        <v>414.56800391139433</v>
      </c>
      <c r="AO300">
        <v>408.15763030303009</v>
      </c>
      <c r="AP300">
        <v>7.6878393420025761E-4</v>
      </c>
      <c r="AQ300">
        <v>66.941267825642527</v>
      </c>
      <c r="AR300">
        <v>1.6121673163147086</v>
      </c>
      <c r="AS300">
        <v>23.055657983558142</v>
      </c>
      <c r="AT300">
        <v>24.23111999999999</v>
      </c>
      <c r="AU300">
        <v>1.090762323469948E-3</v>
      </c>
      <c r="AV300">
        <v>79.688690471730368</v>
      </c>
      <c r="AW300">
        <v>273</v>
      </c>
      <c r="AX300">
        <v>34</v>
      </c>
      <c r="AY300">
        <v>1</v>
      </c>
      <c r="AZ300">
        <v>0</v>
      </c>
      <c r="BA300">
        <v>52919.07220967194</v>
      </c>
      <c r="BB300">
        <v>999.98061290322585</v>
      </c>
      <c r="BC300">
        <v>841.18401596159379</v>
      </c>
      <c r="BD300">
        <v>0.8412003243936893</v>
      </c>
      <c r="BE300">
        <v>0.16191662607982032</v>
      </c>
      <c r="BF300">
        <v>6</v>
      </c>
      <c r="BG300">
        <v>0.5</v>
      </c>
      <c r="BH300" t="s">
        <v>2</v>
      </c>
      <c r="BI300">
        <v>2</v>
      </c>
      <c r="BJ300" t="b">
        <v>0</v>
      </c>
      <c r="BK300">
        <v>1752256383.516129</v>
      </c>
      <c r="BL300">
        <v>398.24867741935469</v>
      </c>
      <c r="BM300">
        <v>404.99451612903232</v>
      </c>
      <c r="BN300">
        <v>24.1987129032258</v>
      </c>
      <c r="BO300">
        <v>23.047903225806451</v>
      </c>
      <c r="BP300">
        <v>398.69267741935482</v>
      </c>
      <c r="BQ300">
        <v>24.32454838709678</v>
      </c>
      <c r="BR300">
        <v>800.00522580645168</v>
      </c>
      <c r="BS300">
        <v>101.37980645161289</v>
      </c>
      <c r="BT300">
        <v>0.1000968806451613</v>
      </c>
      <c r="BU300">
        <v>30.909135483870969</v>
      </c>
      <c r="BV300">
        <v>30.995945161290319</v>
      </c>
      <c r="BW300">
        <v>999.90000000000032</v>
      </c>
      <c r="BX300">
        <v>0</v>
      </c>
      <c r="BY300">
        <v>0</v>
      </c>
      <c r="BZ300">
        <v>10000.36129032258</v>
      </c>
      <c r="CA300">
        <v>0</v>
      </c>
      <c r="CB300">
        <v>1.5865825806451611E-3</v>
      </c>
      <c r="CC300">
        <v>-6.7590138709677428</v>
      </c>
      <c r="CD300">
        <v>408.1113548387097</v>
      </c>
      <c r="CE300">
        <v>414.54899999999998</v>
      </c>
      <c r="CF300">
        <v>1.1508035483870971</v>
      </c>
      <c r="CG300">
        <v>404.99451612903232</v>
      </c>
      <c r="CH300">
        <v>23.047903225806451</v>
      </c>
      <c r="CI300">
        <v>2.453260322580646</v>
      </c>
      <c r="CJ300">
        <v>2.3365912903225809</v>
      </c>
      <c r="CK300">
        <v>20.719683870967739</v>
      </c>
      <c r="CL300">
        <v>19.930900000000001</v>
      </c>
      <c r="CM300">
        <v>999.98061290322585</v>
      </c>
      <c r="CN300">
        <v>0.95998819354838694</v>
      </c>
      <c r="CO300">
        <v>4.0011906451612893E-2</v>
      </c>
      <c r="CP300">
        <v>0</v>
      </c>
      <c r="CQ300">
        <v>3.1850000000000001</v>
      </c>
      <c r="CR300">
        <v>0</v>
      </c>
      <c r="CS300">
        <v>9598.9916129032281</v>
      </c>
      <c r="CT300">
        <v>7946.7225806451597</v>
      </c>
      <c r="CU300">
        <v>36.008000000000003</v>
      </c>
      <c r="CV300">
        <v>38.981709677419353</v>
      </c>
      <c r="CW300">
        <v>37.140999999999998</v>
      </c>
      <c r="CX300">
        <v>38.277999999999977</v>
      </c>
      <c r="CY300">
        <v>36.770000000000003</v>
      </c>
      <c r="CZ300">
        <v>959.96967741935475</v>
      </c>
      <c r="DA300">
        <v>40.01</v>
      </c>
      <c r="DB300">
        <v>0</v>
      </c>
      <c r="DC300">
        <v>1752256411.5</v>
      </c>
      <c r="DD300">
        <v>0</v>
      </c>
      <c r="DE300">
        <v>1752256408.5</v>
      </c>
      <c r="DF300" t="s">
        <v>1130</v>
      </c>
      <c r="DG300">
        <v>1752256408.5</v>
      </c>
      <c r="DH300">
        <v>1752256126.5999999</v>
      </c>
      <c r="DI300">
        <v>39</v>
      </c>
      <c r="DJ300">
        <v>1.6E-2</v>
      </c>
      <c r="DK300">
        <v>3.0000000000000001E-3</v>
      </c>
      <c r="DL300">
        <v>-0.44400000000000001</v>
      </c>
      <c r="DM300">
        <v>-0.17599999999999999</v>
      </c>
      <c r="DN300">
        <v>405</v>
      </c>
      <c r="DO300">
        <v>23</v>
      </c>
      <c r="DP300">
        <v>0.21</v>
      </c>
      <c r="DQ300">
        <v>0.14000000000000001</v>
      </c>
      <c r="DR300">
        <v>-6.7620299999999993</v>
      </c>
      <c r="DS300">
        <v>-1.585417353080115E-3</v>
      </c>
      <c r="DT300">
        <v>1.534315339483905E-2</v>
      </c>
      <c r="DU300">
        <v>1</v>
      </c>
      <c r="DV300">
        <v>1.1324099999999999</v>
      </c>
      <c r="DW300">
        <v>0.32891741878213232</v>
      </c>
      <c r="DX300">
        <v>3.3728785925378341E-2</v>
      </c>
      <c r="DY300">
        <v>0</v>
      </c>
      <c r="DZ300">
        <v>1</v>
      </c>
      <c r="EA300">
        <v>2</v>
      </c>
      <c r="EB300" t="s">
        <v>4</v>
      </c>
      <c r="EC300">
        <v>3.4529800000000002</v>
      </c>
      <c r="ED300">
        <v>2.78085</v>
      </c>
      <c r="EE300">
        <v>9.5472699999999994E-2</v>
      </c>
      <c r="EF300">
        <v>9.6565200000000004E-2</v>
      </c>
      <c r="EG300">
        <v>0.11992</v>
      </c>
      <c r="EH300">
        <v>0.11390500000000001</v>
      </c>
      <c r="EI300">
        <v>27049.599999999999</v>
      </c>
      <c r="EJ300">
        <v>30690.799999999999</v>
      </c>
      <c r="EK300">
        <v>29062.9</v>
      </c>
      <c r="EL300">
        <v>34575.5</v>
      </c>
      <c r="EM300">
        <v>29594.7</v>
      </c>
      <c r="EN300">
        <v>37851.1</v>
      </c>
      <c r="EO300">
        <v>35790.9</v>
      </c>
      <c r="EP300">
        <v>45540.6</v>
      </c>
      <c r="EQ300">
        <v>2.0248499999999998</v>
      </c>
      <c r="ER300">
        <v>2.1267999999999998</v>
      </c>
      <c r="ES300">
        <v>8.29622E-2</v>
      </c>
      <c r="ET300">
        <v>0</v>
      </c>
      <c r="EU300">
        <v>29.664200000000001</v>
      </c>
      <c r="EV300">
        <v>999.9</v>
      </c>
      <c r="EW300">
        <v>61</v>
      </c>
      <c r="EX300">
        <v>32</v>
      </c>
      <c r="EY300">
        <v>28.729700000000001</v>
      </c>
      <c r="EZ300">
        <v>61.462899999999998</v>
      </c>
      <c r="FA300">
        <v>25.220400000000001</v>
      </c>
      <c r="FB300">
        <v>2</v>
      </c>
      <c r="FC300">
        <v>0.109731</v>
      </c>
      <c r="FD300">
        <v>0</v>
      </c>
      <c r="FE300">
        <v>20.291499999999999</v>
      </c>
      <c r="FF300">
        <v>5.2102500000000003</v>
      </c>
      <c r="FG300">
        <v>11.974</v>
      </c>
      <c r="FH300">
        <v>4.9898499999999997</v>
      </c>
      <c r="FI300">
        <v>3.2719999999999998</v>
      </c>
      <c r="FJ300">
        <v>4094.4</v>
      </c>
      <c r="FK300">
        <v>9999</v>
      </c>
      <c r="FL300">
        <v>9999</v>
      </c>
      <c r="FM300">
        <v>999.9</v>
      </c>
      <c r="FN300">
        <v>4.97262</v>
      </c>
      <c r="FO300">
        <v>1.8632200000000001</v>
      </c>
      <c r="FP300">
        <v>1.8650800000000001</v>
      </c>
      <c r="FQ300">
        <v>1.8635600000000001</v>
      </c>
      <c r="FR300">
        <v>1.8635600000000001</v>
      </c>
      <c r="FS300">
        <v>1.8640099999999999</v>
      </c>
      <c r="FT300">
        <v>1.8605</v>
      </c>
      <c r="FU300">
        <v>1.8632500000000001</v>
      </c>
      <c r="FV300">
        <v>0</v>
      </c>
      <c r="FW300">
        <v>0</v>
      </c>
      <c r="FX300">
        <v>0</v>
      </c>
      <c r="FY300">
        <v>0</v>
      </c>
      <c r="FZ300" t="s">
        <v>5</v>
      </c>
      <c r="GA300" t="s">
        <v>6</v>
      </c>
      <c r="GB300" t="s">
        <v>7</v>
      </c>
      <c r="GC300" t="s">
        <v>7</v>
      </c>
      <c r="GD300" t="s">
        <v>7</v>
      </c>
      <c r="GE300" t="s">
        <v>7</v>
      </c>
      <c r="GF300">
        <v>0</v>
      </c>
      <c r="GG300">
        <v>100</v>
      </c>
      <c r="GH300">
        <v>100</v>
      </c>
      <c r="GI300">
        <v>-0.44400000000000001</v>
      </c>
      <c r="GJ300">
        <v>-0.1242</v>
      </c>
      <c r="GK300">
        <v>-0.17576067206749971</v>
      </c>
      <c r="GL300">
        <v>-1.0337305037507981E-3</v>
      </c>
      <c r="GM300">
        <v>9.1202413889501261E-7</v>
      </c>
      <c r="GN300">
        <v>-2.2461152998152221E-10</v>
      </c>
      <c r="GO300">
        <v>-0.64744420877056197</v>
      </c>
      <c r="GP300">
        <v>-1.8148580933738639E-2</v>
      </c>
      <c r="GQ300">
        <v>2.0919599883593692E-3</v>
      </c>
      <c r="GR300">
        <v>-1.9087170078860401E-5</v>
      </c>
      <c r="GS300">
        <v>2</v>
      </c>
      <c r="GT300">
        <v>2210</v>
      </c>
      <c r="GU300">
        <v>1</v>
      </c>
      <c r="GV300">
        <v>26</v>
      </c>
      <c r="GW300">
        <v>1.7</v>
      </c>
      <c r="GX300">
        <v>4.4000000000000004</v>
      </c>
      <c r="GY300">
        <v>1.2915000000000001</v>
      </c>
      <c r="GZ300">
        <v>2.4035600000000001</v>
      </c>
      <c r="HA300">
        <v>2.34741</v>
      </c>
      <c r="HB300">
        <v>2.65625</v>
      </c>
      <c r="HC300">
        <v>2.3986800000000001</v>
      </c>
      <c r="HD300">
        <v>2.3107899999999999</v>
      </c>
      <c r="HE300">
        <v>36.979399999999998</v>
      </c>
      <c r="HF300">
        <v>14.797499999999999</v>
      </c>
      <c r="HG300">
        <v>18</v>
      </c>
      <c r="HH300">
        <v>510.54300000000001</v>
      </c>
      <c r="HI300">
        <v>618.50900000000001</v>
      </c>
      <c r="HJ300">
        <v>30.345300000000002</v>
      </c>
      <c r="HK300">
        <v>29.171199999999999</v>
      </c>
      <c r="HL300">
        <v>30.000599999999999</v>
      </c>
      <c r="HM300">
        <v>28.961200000000002</v>
      </c>
      <c r="HN300">
        <v>28.9009</v>
      </c>
      <c r="HO300">
        <v>25.9</v>
      </c>
      <c r="HP300">
        <v>24.983499999999999</v>
      </c>
      <c r="HQ300">
        <v>96.620800000000003</v>
      </c>
      <c r="HR300">
        <v>-999.9</v>
      </c>
      <c r="HS300">
        <v>405</v>
      </c>
      <c r="HT300">
        <v>23.077200000000001</v>
      </c>
      <c r="HU300">
        <v>99.808000000000007</v>
      </c>
      <c r="HV300">
        <v>99.651700000000005</v>
      </c>
    </row>
    <row r="301" spans="1:230" x14ac:dyDescent="0.3">
      <c r="A301">
        <v>40</v>
      </c>
      <c r="B301" t="s">
        <v>430</v>
      </c>
      <c r="C301" t="s">
        <v>430</v>
      </c>
      <c r="D301" t="s">
        <v>1200</v>
      </c>
      <c r="E301">
        <v>4.92192268565615</v>
      </c>
      <c r="F301">
        <f t="shared" si="4"/>
        <v>4.4295882838886138</v>
      </c>
      <c r="G301">
        <v>40</v>
      </c>
      <c r="H301">
        <v>1752256496</v>
      </c>
      <c r="I301">
        <v>5564.5</v>
      </c>
      <c r="J301" t="s">
        <v>1131</v>
      </c>
      <c r="K301" t="s">
        <v>1132</v>
      </c>
      <c r="L301">
        <v>15</v>
      </c>
      <c r="M301">
        <v>1752256488.25</v>
      </c>
      <c r="N301">
        <v>9.9430942273374002E-4</v>
      </c>
      <c r="O301">
        <v>0.99430942273374001</v>
      </c>
      <c r="P301">
        <v>5.399826734537295</v>
      </c>
      <c r="Q301">
        <v>400.62676666666658</v>
      </c>
      <c r="R301">
        <v>208.15738069110938</v>
      </c>
      <c r="S301">
        <v>21.124691441357754</v>
      </c>
      <c r="T301">
        <v>40.657298823051676</v>
      </c>
      <c r="U301">
        <v>4.7763641104937513E-2</v>
      </c>
      <c r="V301">
        <v>3</v>
      </c>
      <c r="W301">
        <v>4.7345161774126711E-2</v>
      </c>
      <c r="X301">
        <v>2.9628019088323319E-2</v>
      </c>
      <c r="Y301">
        <v>161.91905703894705</v>
      </c>
      <c r="Z301">
        <v>31.728068688546191</v>
      </c>
      <c r="AA301">
        <v>31.069576666666659</v>
      </c>
      <c r="AB301">
        <v>4.5293063137477185</v>
      </c>
      <c r="AC301">
        <v>54.631593029810666</v>
      </c>
      <c r="AD301">
        <v>2.4715198683019795</v>
      </c>
      <c r="AE301">
        <v>4.523975471396839</v>
      </c>
      <c r="AF301">
        <v>2.0577864454457391</v>
      </c>
      <c r="AG301">
        <v>-43.849045542557931</v>
      </c>
      <c r="AH301">
        <v>-3.3420048799979769</v>
      </c>
      <c r="AI301">
        <v>-0.25030623722856482</v>
      </c>
      <c r="AJ301">
        <v>114.47770037916258</v>
      </c>
      <c r="AK301">
        <v>5.399826734537295</v>
      </c>
      <c r="AL301">
        <v>0.99430942273374001</v>
      </c>
      <c r="AM301">
        <v>5.326117639601506</v>
      </c>
      <c r="AN301">
        <v>414.77870939979522</v>
      </c>
      <c r="AO301">
        <v>410.67948484848489</v>
      </c>
      <c r="AP301">
        <v>2.4237368598763109E-3</v>
      </c>
      <c r="AQ301">
        <v>66.940681372911726</v>
      </c>
      <c r="AR301">
        <v>1.2038343396474787</v>
      </c>
      <c r="AS301">
        <v>23.638108713952601</v>
      </c>
      <c r="AT301">
        <v>24.489650909090908</v>
      </c>
      <c r="AU301">
        <v>7.3049400466494441E-3</v>
      </c>
      <c r="AV301">
        <v>79.746601732380284</v>
      </c>
      <c r="AW301">
        <v>281</v>
      </c>
      <c r="AX301">
        <v>35</v>
      </c>
      <c r="AY301">
        <v>1</v>
      </c>
      <c r="AZ301">
        <v>0</v>
      </c>
      <c r="BA301">
        <v>52885.666244075801</v>
      </c>
      <c r="BB301">
        <v>1000.015533333333</v>
      </c>
      <c r="BC301">
        <v>841.2133474398687</v>
      </c>
      <c r="BD301">
        <v>0.84120028079550724</v>
      </c>
      <c r="BE301">
        <v>0.16191654193532903</v>
      </c>
      <c r="BF301">
        <v>6</v>
      </c>
      <c r="BG301">
        <v>0.5</v>
      </c>
      <c r="BH301" t="s">
        <v>2</v>
      </c>
      <c r="BI301">
        <v>2</v>
      </c>
      <c r="BJ301" t="b">
        <v>0</v>
      </c>
      <c r="BK301">
        <v>1752256488.25</v>
      </c>
      <c r="BL301">
        <v>400.62676666666658</v>
      </c>
      <c r="BM301">
        <v>404.97523333333328</v>
      </c>
      <c r="BN301">
        <v>24.353733333333331</v>
      </c>
      <c r="BO301">
        <v>23.626190000000001</v>
      </c>
      <c r="BP301">
        <v>401.02876666666663</v>
      </c>
      <c r="BQ301">
        <v>24.52473333333333</v>
      </c>
      <c r="BR301">
        <v>800.03010000000006</v>
      </c>
      <c r="BS301">
        <v>101.3839</v>
      </c>
      <c r="BT301">
        <v>0.1003297266666667</v>
      </c>
      <c r="BU301">
        <v>31.048913333333338</v>
      </c>
      <c r="BV301">
        <v>31.069576666666659</v>
      </c>
      <c r="BW301">
        <v>999.9000000000002</v>
      </c>
      <c r="BX301">
        <v>0</v>
      </c>
      <c r="BY301">
        <v>0</v>
      </c>
      <c r="BZ301">
        <v>9998.1509999999998</v>
      </c>
      <c r="CA301">
        <v>0</v>
      </c>
      <c r="CB301">
        <v>1.628637333333333E-3</v>
      </c>
      <c r="CC301">
        <v>-4.3881246666666662</v>
      </c>
      <c r="CD301">
        <v>410.60973333333328</v>
      </c>
      <c r="CE301">
        <v>414.77483333333328</v>
      </c>
      <c r="CF301">
        <v>0.78269756666666668</v>
      </c>
      <c r="CG301">
        <v>404.97523333333328</v>
      </c>
      <c r="CH301">
        <v>23.626190000000001</v>
      </c>
      <c r="CI301">
        <v>2.474669</v>
      </c>
      <c r="CJ301">
        <v>2.395315333333333</v>
      </c>
      <c r="CK301">
        <v>20.86080333333333</v>
      </c>
      <c r="CL301">
        <v>20.332139999999999</v>
      </c>
      <c r="CM301">
        <v>1000.015533333333</v>
      </c>
      <c r="CN301">
        <v>0.95999123333333336</v>
      </c>
      <c r="CO301">
        <v>4.0008896666666648E-2</v>
      </c>
      <c r="CP301">
        <v>0</v>
      </c>
      <c r="CQ301">
        <v>2.584000000000001</v>
      </c>
      <c r="CR301">
        <v>0</v>
      </c>
      <c r="CS301">
        <v>7116.0933333333323</v>
      </c>
      <c r="CT301">
        <v>7947.0076666666664</v>
      </c>
      <c r="CU301">
        <v>36.176666666666662</v>
      </c>
      <c r="CV301">
        <v>39.180799999999991</v>
      </c>
      <c r="CW301">
        <v>37.303733333333327</v>
      </c>
      <c r="CX301">
        <v>38.5</v>
      </c>
      <c r="CY301">
        <v>36.936999999999991</v>
      </c>
      <c r="CZ301">
        <v>960.00599999999963</v>
      </c>
      <c r="DA301">
        <v>40.01</v>
      </c>
      <c r="DB301">
        <v>0</v>
      </c>
      <c r="DC301">
        <v>1752256515.9000001</v>
      </c>
      <c r="DD301">
        <v>0</v>
      </c>
      <c r="DE301">
        <v>1752256515</v>
      </c>
      <c r="DF301" t="s">
        <v>1133</v>
      </c>
      <c r="DG301">
        <v>1752256515</v>
      </c>
      <c r="DH301">
        <v>1752256513</v>
      </c>
      <c r="DI301">
        <v>40</v>
      </c>
      <c r="DJ301">
        <v>4.1000000000000002E-2</v>
      </c>
      <c r="DK301">
        <v>-2.1000000000000001E-2</v>
      </c>
      <c r="DL301">
        <v>-0.40200000000000002</v>
      </c>
      <c r="DM301">
        <v>-0.17100000000000001</v>
      </c>
      <c r="DN301">
        <v>405</v>
      </c>
      <c r="DO301">
        <v>24</v>
      </c>
      <c r="DP301">
        <v>0.51</v>
      </c>
      <c r="DQ301">
        <v>7.0000000000000007E-2</v>
      </c>
      <c r="DR301">
        <v>-4.3823230000000013</v>
      </c>
      <c r="DS301">
        <v>5.3504015009383843E-2</v>
      </c>
      <c r="DT301">
        <v>2.8458226771884431E-2</v>
      </c>
      <c r="DU301">
        <v>1</v>
      </c>
      <c r="DV301">
        <v>0.74786212499999993</v>
      </c>
      <c r="DW301">
        <v>0.79847893058161101</v>
      </c>
      <c r="DX301">
        <v>7.7938059074879301E-2</v>
      </c>
      <c r="DY301">
        <v>0</v>
      </c>
      <c r="DZ301">
        <v>1</v>
      </c>
      <c r="EA301">
        <v>2</v>
      </c>
      <c r="EB301" t="s">
        <v>4</v>
      </c>
      <c r="EC301">
        <v>3.45316</v>
      </c>
      <c r="ED301">
        <v>2.7811300000000001</v>
      </c>
      <c r="EE301">
        <v>9.5875100000000005E-2</v>
      </c>
      <c r="EF301">
        <v>9.6540100000000004E-2</v>
      </c>
      <c r="EG301">
        <v>0.120739</v>
      </c>
      <c r="EH301">
        <v>0.115857</v>
      </c>
      <c r="EI301">
        <v>27030</v>
      </c>
      <c r="EJ301">
        <v>30685.3</v>
      </c>
      <c r="EK301">
        <v>29055.3</v>
      </c>
      <c r="EL301">
        <v>34569.1</v>
      </c>
      <c r="EM301">
        <v>29559.200000000001</v>
      </c>
      <c r="EN301">
        <v>37760.800000000003</v>
      </c>
      <c r="EO301">
        <v>35780.800000000003</v>
      </c>
      <c r="EP301">
        <v>45531.9</v>
      </c>
      <c r="EQ301">
        <v>2.0097499999999999</v>
      </c>
      <c r="ER301">
        <v>2.1248300000000002</v>
      </c>
      <c r="ES301">
        <v>7.0184499999999997E-2</v>
      </c>
      <c r="ET301">
        <v>0</v>
      </c>
      <c r="EU301">
        <v>29.93</v>
      </c>
      <c r="EV301">
        <v>999.9</v>
      </c>
      <c r="EW301">
        <v>61</v>
      </c>
      <c r="EX301">
        <v>32.1</v>
      </c>
      <c r="EY301">
        <v>28.893999999999998</v>
      </c>
      <c r="EZ301">
        <v>61.762900000000002</v>
      </c>
      <c r="FA301">
        <v>25.152200000000001</v>
      </c>
      <c r="FB301">
        <v>2</v>
      </c>
      <c r="FC301">
        <v>0.12118900000000001</v>
      </c>
      <c r="FD301">
        <v>0</v>
      </c>
      <c r="FE301">
        <v>20.2912</v>
      </c>
      <c r="FF301">
        <v>5.2100999999999997</v>
      </c>
      <c r="FG301">
        <v>11.974</v>
      </c>
      <c r="FH301">
        <v>4.9895500000000004</v>
      </c>
      <c r="FI301">
        <v>3.2719999999999998</v>
      </c>
      <c r="FJ301">
        <v>4097.6000000000004</v>
      </c>
      <c r="FK301">
        <v>9999</v>
      </c>
      <c r="FL301">
        <v>9999</v>
      </c>
      <c r="FM301">
        <v>999.9</v>
      </c>
      <c r="FN301">
        <v>4.9726499999999998</v>
      </c>
      <c r="FO301">
        <v>1.8632500000000001</v>
      </c>
      <c r="FP301">
        <v>1.8650899999999999</v>
      </c>
      <c r="FQ301">
        <v>1.8635600000000001</v>
      </c>
      <c r="FR301">
        <v>1.8635600000000001</v>
      </c>
      <c r="FS301">
        <v>1.86402</v>
      </c>
      <c r="FT301">
        <v>1.8605</v>
      </c>
      <c r="FU301">
        <v>1.8632899999999999</v>
      </c>
      <c r="FV301">
        <v>0</v>
      </c>
      <c r="FW301">
        <v>0</v>
      </c>
      <c r="FX301">
        <v>0</v>
      </c>
      <c r="FY301">
        <v>0</v>
      </c>
      <c r="FZ301" t="s">
        <v>5</v>
      </c>
      <c r="GA301" t="s">
        <v>6</v>
      </c>
      <c r="GB301" t="s">
        <v>7</v>
      </c>
      <c r="GC301" t="s">
        <v>7</v>
      </c>
      <c r="GD301" t="s">
        <v>7</v>
      </c>
      <c r="GE301" t="s">
        <v>7</v>
      </c>
      <c r="GF301">
        <v>0</v>
      </c>
      <c r="GG301">
        <v>100</v>
      </c>
      <c r="GH301">
        <v>100</v>
      </c>
      <c r="GI301">
        <v>-0.40200000000000002</v>
      </c>
      <c r="GJ301">
        <v>-0.17100000000000001</v>
      </c>
      <c r="GK301">
        <v>-0.15937025465474999</v>
      </c>
      <c r="GL301">
        <v>-1.0337305037507981E-3</v>
      </c>
      <c r="GM301">
        <v>9.1202413889501261E-7</v>
      </c>
      <c r="GN301">
        <v>-2.2461152998152221E-10</v>
      </c>
      <c r="GO301">
        <v>-0.64744420877056197</v>
      </c>
      <c r="GP301">
        <v>-1.8148580933738639E-2</v>
      </c>
      <c r="GQ301">
        <v>2.0919599883593692E-3</v>
      </c>
      <c r="GR301">
        <v>-1.9087170078860401E-5</v>
      </c>
      <c r="GS301">
        <v>2</v>
      </c>
      <c r="GT301">
        <v>2210</v>
      </c>
      <c r="GU301">
        <v>1</v>
      </c>
      <c r="GV301">
        <v>26</v>
      </c>
      <c r="GW301">
        <v>1.5</v>
      </c>
      <c r="GX301">
        <v>6.2</v>
      </c>
      <c r="GY301">
        <v>1.2915000000000001</v>
      </c>
      <c r="GZ301">
        <v>2.4011200000000001</v>
      </c>
      <c r="HA301">
        <v>2.34741</v>
      </c>
      <c r="HB301">
        <v>2.65869</v>
      </c>
      <c r="HC301">
        <v>2.3986800000000001</v>
      </c>
      <c r="HD301">
        <v>2.32544</v>
      </c>
      <c r="HE301">
        <v>37.122500000000002</v>
      </c>
      <c r="HF301">
        <v>14.797499999999999</v>
      </c>
      <c r="HG301">
        <v>18</v>
      </c>
      <c r="HH301">
        <v>502.483</v>
      </c>
      <c r="HI301">
        <v>618.35599999999999</v>
      </c>
      <c r="HJ301">
        <v>30.490300000000001</v>
      </c>
      <c r="HK301">
        <v>29.332599999999999</v>
      </c>
      <c r="HL301">
        <v>30.000399999999999</v>
      </c>
      <c r="HM301">
        <v>29.1</v>
      </c>
      <c r="HN301">
        <v>29.033300000000001</v>
      </c>
      <c r="HO301">
        <v>25.912500000000001</v>
      </c>
      <c r="HP301">
        <v>23.400500000000001</v>
      </c>
      <c r="HQ301">
        <v>96.620800000000003</v>
      </c>
      <c r="HR301">
        <v>-999.9</v>
      </c>
      <c r="HS301">
        <v>405</v>
      </c>
      <c r="HT301">
        <v>23.638300000000001</v>
      </c>
      <c r="HU301">
        <v>99.780699999999996</v>
      </c>
      <c r="HV301">
        <v>99.632800000000003</v>
      </c>
    </row>
    <row r="302" spans="1:230" x14ac:dyDescent="0.3">
      <c r="A302">
        <v>41</v>
      </c>
      <c r="B302" t="s">
        <v>430</v>
      </c>
      <c r="C302" t="s">
        <v>430</v>
      </c>
      <c r="D302" t="s">
        <v>1200</v>
      </c>
      <c r="E302">
        <v>5.1140624999999904</v>
      </c>
      <c r="F302">
        <f t="shared" si="4"/>
        <v>0.44045208025339122</v>
      </c>
      <c r="G302">
        <v>41</v>
      </c>
      <c r="H302">
        <v>1752256598.5</v>
      </c>
      <c r="I302">
        <v>5667</v>
      </c>
      <c r="J302" t="s">
        <v>1134</v>
      </c>
      <c r="K302" t="s">
        <v>1135</v>
      </c>
      <c r="L302">
        <v>15</v>
      </c>
      <c r="M302">
        <v>1752256590.75</v>
      </c>
      <c r="N302">
        <v>-1.9344519676971276E-4</v>
      </c>
      <c r="O302">
        <v>-0.19344519676971275</v>
      </c>
      <c r="P302">
        <v>0.51675404466025832</v>
      </c>
      <c r="Q302">
        <v>404.63346666666672</v>
      </c>
      <c r="R302">
        <v>480.53040304988565</v>
      </c>
      <c r="S302">
        <v>48.764636944668631</v>
      </c>
      <c r="T302">
        <v>41.062550823895002</v>
      </c>
      <c r="U302">
        <v>-9.0758481298803002E-3</v>
      </c>
      <c r="V302">
        <v>3</v>
      </c>
      <c r="W302">
        <v>-9.0911297635857362E-3</v>
      </c>
      <c r="X302">
        <v>-5.6805810053777812E-3</v>
      </c>
      <c r="Y302">
        <v>161.91772975012623</v>
      </c>
      <c r="Z302">
        <v>32.198274101830179</v>
      </c>
      <c r="AA302">
        <v>31.304923333333331</v>
      </c>
      <c r="AB302">
        <v>4.5904094897002956</v>
      </c>
      <c r="AC302">
        <v>54.875230821933371</v>
      </c>
      <c r="AD302">
        <v>2.5065599073447036</v>
      </c>
      <c r="AE302">
        <v>4.5677437156999501</v>
      </c>
      <c r="AF302">
        <v>2.083849582355592</v>
      </c>
      <c r="AG302">
        <v>8.5309331775443322</v>
      </c>
      <c r="AH302">
        <v>-14.067797279998359</v>
      </c>
      <c r="AI302">
        <v>-1.0557395318548151</v>
      </c>
      <c r="AJ302">
        <v>155.3251261158174</v>
      </c>
      <c r="AK302">
        <v>0.51675404466025832</v>
      </c>
      <c r="AL302">
        <v>-0.19344519676971275</v>
      </c>
      <c r="AM302">
        <v>0.33133597435446377</v>
      </c>
      <c r="AN302">
        <v>415.29649217731009</v>
      </c>
      <c r="AO302">
        <v>415.04052121212118</v>
      </c>
      <c r="AP302">
        <v>3.3803450175037841E-4</v>
      </c>
      <c r="AQ302">
        <v>66.941121670609775</v>
      </c>
      <c r="AR302">
        <v>-1.6075472650656876E-2</v>
      </c>
      <c r="AS302">
        <v>24.857062128579521</v>
      </c>
      <c r="AT302">
        <v>24.806899999999999</v>
      </c>
      <c r="AU302">
        <v>9.6230654178810493E-3</v>
      </c>
      <c r="AV302">
        <v>79.68943505632221</v>
      </c>
      <c r="AW302">
        <v>49</v>
      </c>
      <c r="AX302">
        <v>6</v>
      </c>
      <c r="AY302">
        <v>1</v>
      </c>
      <c r="AZ302">
        <v>0</v>
      </c>
      <c r="BA302">
        <v>52890.693446634599</v>
      </c>
      <c r="BB302">
        <v>1000.005266666667</v>
      </c>
      <c r="BC302">
        <v>841.20488472027284</v>
      </c>
      <c r="BD302">
        <v>0.84120045439787938</v>
      </c>
      <c r="BE302">
        <v>0.16191687698790735</v>
      </c>
      <c r="BF302">
        <v>6</v>
      </c>
      <c r="BG302">
        <v>0.5</v>
      </c>
      <c r="BH302" t="s">
        <v>2</v>
      </c>
      <c r="BI302">
        <v>2</v>
      </c>
      <c r="BJ302" t="b">
        <v>0</v>
      </c>
      <c r="BK302">
        <v>1752256590.75</v>
      </c>
      <c r="BL302">
        <v>404.63346666666672</v>
      </c>
      <c r="BM302">
        <v>404.96233333333328</v>
      </c>
      <c r="BN302">
        <v>24.699829999999999</v>
      </c>
      <c r="BO302">
        <v>24.841333333333331</v>
      </c>
      <c r="BP302">
        <v>405.09646666666669</v>
      </c>
      <c r="BQ302">
        <v>24.835829999999991</v>
      </c>
      <c r="BR302">
        <v>799.98313333333329</v>
      </c>
      <c r="BS302">
        <v>101.3809</v>
      </c>
      <c r="BT302">
        <v>9.9956643333333345E-2</v>
      </c>
      <c r="BU302">
        <v>31.217943333333341</v>
      </c>
      <c r="BV302">
        <v>31.304923333333331</v>
      </c>
      <c r="BW302">
        <v>999.9000000000002</v>
      </c>
      <c r="BX302">
        <v>0</v>
      </c>
      <c r="BY302">
        <v>0</v>
      </c>
      <c r="BZ302">
        <v>10005.24666666667</v>
      </c>
      <c r="CA302">
        <v>0</v>
      </c>
      <c r="CB302">
        <v>1.5792670000000001E-3</v>
      </c>
      <c r="CC302">
        <v>-0.26813153333333328</v>
      </c>
      <c r="CD302">
        <v>414.94956666666673</v>
      </c>
      <c r="CE302">
        <v>415.27839999999992</v>
      </c>
      <c r="CF302">
        <v>-0.12678171999999999</v>
      </c>
      <c r="CG302">
        <v>404.96233333333328</v>
      </c>
      <c r="CH302">
        <v>24.841333333333331</v>
      </c>
      <c r="CI302">
        <v>2.505585</v>
      </c>
      <c r="CJ302">
        <v>2.5184376666666659</v>
      </c>
      <c r="CK302">
        <v>21.062766666666668</v>
      </c>
      <c r="CL302">
        <v>21.14613666666666</v>
      </c>
      <c r="CM302">
        <v>1000.005266666667</v>
      </c>
      <c r="CN302">
        <v>0.9599848333333334</v>
      </c>
      <c r="CO302">
        <v>4.0015066666666682E-2</v>
      </c>
      <c r="CP302">
        <v>0</v>
      </c>
      <c r="CQ302">
        <v>0.46600000000000008</v>
      </c>
      <c r="CR302">
        <v>0</v>
      </c>
      <c r="CS302">
        <v>5729.1553333333322</v>
      </c>
      <c r="CT302">
        <v>7946.9006666666664</v>
      </c>
      <c r="CU302">
        <v>36.254133333333328</v>
      </c>
      <c r="CV302">
        <v>39.25</v>
      </c>
      <c r="CW302">
        <v>37.375</v>
      </c>
      <c r="CX302">
        <v>38.625</v>
      </c>
      <c r="CY302">
        <v>37.049599999999991</v>
      </c>
      <c r="CZ302">
        <v>959.98933333333343</v>
      </c>
      <c r="DA302">
        <v>40.015333333333338</v>
      </c>
      <c r="DB302">
        <v>0</v>
      </c>
      <c r="DC302">
        <v>1752256618.5</v>
      </c>
      <c r="DD302">
        <v>0</v>
      </c>
      <c r="DE302">
        <v>1752256617.5</v>
      </c>
      <c r="DF302" t="s">
        <v>1136</v>
      </c>
      <c r="DG302">
        <v>1752256617.5</v>
      </c>
      <c r="DH302">
        <v>1752256614.5</v>
      </c>
      <c r="DI302">
        <v>41</v>
      </c>
      <c r="DJ302">
        <v>-6.0999999999999999E-2</v>
      </c>
      <c r="DK302">
        <v>-2.1999999999999999E-2</v>
      </c>
      <c r="DL302">
        <v>-0.46300000000000002</v>
      </c>
      <c r="DM302">
        <v>-0.13600000000000001</v>
      </c>
      <c r="DN302">
        <v>405</v>
      </c>
      <c r="DO302">
        <v>25</v>
      </c>
      <c r="DP302">
        <v>0.32</v>
      </c>
      <c r="DQ302">
        <v>0.2</v>
      </c>
      <c r="DR302">
        <v>-0.26793742500000001</v>
      </c>
      <c r="DS302">
        <v>0.19391803001876221</v>
      </c>
      <c r="DT302">
        <v>3.8882468947385208E-2</v>
      </c>
      <c r="DU302">
        <v>0</v>
      </c>
      <c r="DV302">
        <v>-0.20438163500000001</v>
      </c>
      <c r="DW302">
        <v>1.358414163602252</v>
      </c>
      <c r="DX302">
        <v>0.13928099450955889</v>
      </c>
      <c r="DY302">
        <v>0</v>
      </c>
      <c r="DZ302">
        <v>0</v>
      </c>
      <c r="EA302">
        <v>2</v>
      </c>
      <c r="EB302" t="s">
        <v>21</v>
      </c>
      <c r="EC302">
        <v>3.4539499999999999</v>
      </c>
      <c r="ED302">
        <v>2.7812399999999999</v>
      </c>
      <c r="EE302">
        <v>9.6601999999999993E-2</v>
      </c>
      <c r="EF302">
        <v>9.6529400000000001E-2</v>
      </c>
      <c r="EG302">
        <v>0.12181599999999999</v>
      </c>
      <c r="EH302">
        <v>0.119903</v>
      </c>
      <c r="EI302">
        <v>27005.1</v>
      </c>
      <c r="EJ302">
        <v>30681.599999999999</v>
      </c>
      <c r="EK302">
        <v>29052.2</v>
      </c>
      <c r="EL302">
        <v>34564.9</v>
      </c>
      <c r="EM302">
        <v>29519.7</v>
      </c>
      <c r="EN302">
        <v>37584.5</v>
      </c>
      <c r="EO302">
        <v>35776.800000000003</v>
      </c>
      <c r="EP302">
        <v>45527.4</v>
      </c>
      <c r="EQ302">
        <v>2.3889499999999999</v>
      </c>
      <c r="ER302">
        <v>2.1244800000000001</v>
      </c>
      <c r="ES302">
        <v>7.7933100000000005E-2</v>
      </c>
      <c r="ET302">
        <v>0</v>
      </c>
      <c r="EU302">
        <v>30.078099999999999</v>
      </c>
      <c r="EV302">
        <v>999.9</v>
      </c>
      <c r="EW302">
        <v>60.9</v>
      </c>
      <c r="EX302">
        <v>32.200000000000003</v>
      </c>
      <c r="EY302">
        <v>29.009</v>
      </c>
      <c r="EZ302">
        <v>61.552900000000001</v>
      </c>
      <c r="FA302">
        <v>25.056100000000001</v>
      </c>
      <c r="FB302">
        <v>2</v>
      </c>
      <c r="FC302">
        <v>0.12779699999999999</v>
      </c>
      <c r="FD302">
        <v>0</v>
      </c>
      <c r="FE302">
        <v>20.2913</v>
      </c>
      <c r="FF302">
        <v>5.2103999999999999</v>
      </c>
      <c r="FG302">
        <v>11.974</v>
      </c>
      <c r="FH302">
        <v>4.9898499999999997</v>
      </c>
      <c r="FI302">
        <v>3.2719999999999998</v>
      </c>
      <c r="FJ302">
        <v>4100.7</v>
      </c>
      <c r="FK302">
        <v>9999</v>
      </c>
      <c r="FL302">
        <v>9999</v>
      </c>
      <c r="FM302">
        <v>999.9</v>
      </c>
      <c r="FN302">
        <v>4.9726800000000004</v>
      </c>
      <c r="FO302">
        <v>1.8632500000000001</v>
      </c>
      <c r="FP302">
        <v>1.8651</v>
      </c>
      <c r="FQ302">
        <v>1.8635600000000001</v>
      </c>
      <c r="FR302">
        <v>1.8635600000000001</v>
      </c>
      <c r="FS302">
        <v>1.8640099999999999</v>
      </c>
      <c r="FT302">
        <v>1.8605</v>
      </c>
      <c r="FU302">
        <v>1.8633</v>
      </c>
      <c r="FV302">
        <v>0</v>
      </c>
      <c r="FW302">
        <v>0</v>
      </c>
      <c r="FX302">
        <v>0</v>
      </c>
      <c r="FY302">
        <v>0</v>
      </c>
      <c r="FZ302" t="s">
        <v>5</v>
      </c>
      <c r="GA302" t="s">
        <v>6</v>
      </c>
      <c r="GB302" t="s">
        <v>7</v>
      </c>
      <c r="GC302" t="s">
        <v>7</v>
      </c>
      <c r="GD302" t="s">
        <v>7</v>
      </c>
      <c r="GE302" t="s">
        <v>7</v>
      </c>
      <c r="GF302">
        <v>0</v>
      </c>
      <c r="GG302">
        <v>100</v>
      </c>
      <c r="GH302">
        <v>100</v>
      </c>
      <c r="GI302">
        <v>-0.46300000000000002</v>
      </c>
      <c r="GJ302">
        <v>-0.13600000000000001</v>
      </c>
      <c r="GK302">
        <v>-0.1181775027309622</v>
      </c>
      <c r="GL302">
        <v>-1.0337305037507981E-3</v>
      </c>
      <c r="GM302">
        <v>9.1202413889501261E-7</v>
      </c>
      <c r="GN302">
        <v>-2.2461152998152221E-10</v>
      </c>
      <c r="GO302">
        <v>-0.6685049114754712</v>
      </c>
      <c r="GP302">
        <v>-1.8148580933738639E-2</v>
      </c>
      <c r="GQ302">
        <v>2.0919599883593692E-3</v>
      </c>
      <c r="GR302">
        <v>-1.9087170078860401E-5</v>
      </c>
      <c r="GS302">
        <v>2</v>
      </c>
      <c r="GT302">
        <v>2210</v>
      </c>
      <c r="GU302">
        <v>1</v>
      </c>
      <c r="GV302">
        <v>26</v>
      </c>
      <c r="GW302">
        <v>1.4</v>
      </c>
      <c r="GX302">
        <v>1.4</v>
      </c>
      <c r="GY302">
        <v>1.2927200000000001</v>
      </c>
      <c r="GZ302">
        <v>2.4157700000000002</v>
      </c>
      <c r="HA302">
        <v>2.34741</v>
      </c>
      <c r="HB302">
        <v>2.65625</v>
      </c>
      <c r="HC302">
        <v>2.3986800000000001</v>
      </c>
      <c r="HD302">
        <v>2.2961399999999998</v>
      </c>
      <c r="HE302">
        <v>37.289900000000003</v>
      </c>
      <c r="HF302">
        <v>14.7712</v>
      </c>
      <c r="HG302">
        <v>18</v>
      </c>
      <c r="HH302">
        <v>777.70399999999995</v>
      </c>
      <c r="HI302">
        <v>619.19500000000005</v>
      </c>
      <c r="HJ302">
        <v>30.626999999999999</v>
      </c>
      <c r="HK302">
        <v>29.441700000000001</v>
      </c>
      <c r="HL302">
        <v>30.000499999999999</v>
      </c>
      <c r="HM302">
        <v>29.191400000000002</v>
      </c>
      <c r="HN302">
        <v>29.138400000000001</v>
      </c>
      <c r="HO302">
        <v>25.937899999999999</v>
      </c>
      <c r="HP302">
        <v>19.8034</v>
      </c>
      <c r="HQ302">
        <v>97.522000000000006</v>
      </c>
      <c r="HR302">
        <v>-999.9</v>
      </c>
      <c r="HS302">
        <v>405</v>
      </c>
      <c r="HT302">
        <v>24.712399999999999</v>
      </c>
      <c r="HU302">
        <v>99.7697</v>
      </c>
      <c r="HV302">
        <v>99.622</v>
      </c>
    </row>
    <row r="303" spans="1:230" x14ac:dyDescent="0.3">
      <c r="A303">
        <v>42</v>
      </c>
      <c r="B303" t="s">
        <v>430</v>
      </c>
      <c r="C303" t="s">
        <v>430</v>
      </c>
      <c r="D303" t="s">
        <v>1200</v>
      </c>
      <c r="E303">
        <v>4.4935171846058797</v>
      </c>
      <c r="F303">
        <f t="shared" si="4"/>
        <v>4.6087219009524008</v>
      </c>
      <c r="G303">
        <v>42</v>
      </c>
      <c r="H303">
        <v>1752256716</v>
      </c>
      <c r="I303">
        <v>5784.5</v>
      </c>
      <c r="J303" t="s">
        <v>1137</v>
      </c>
      <c r="K303" t="s">
        <v>1138</v>
      </c>
      <c r="L303">
        <v>15</v>
      </c>
      <c r="M303">
        <v>1752256708.25</v>
      </c>
      <c r="N303">
        <v>1.7857566314076455E-3</v>
      </c>
      <c r="O303">
        <v>1.7857566314076454</v>
      </c>
      <c r="P303">
        <v>6.1538278968748958</v>
      </c>
      <c r="Q303">
        <v>399.82543333333342</v>
      </c>
      <c r="R303">
        <v>271.47368673592354</v>
      </c>
      <c r="S303">
        <v>27.550902620173275</v>
      </c>
      <c r="T303">
        <v>40.576866624832945</v>
      </c>
      <c r="U303">
        <v>8.5321569015320342E-2</v>
      </c>
      <c r="V303">
        <v>3</v>
      </c>
      <c r="W303">
        <v>8.3996063431118276E-2</v>
      </c>
      <c r="X303">
        <v>5.2614915679472907E-2</v>
      </c>
      <c r="Y303">
        <v>161.91417290930315</v>
      </c>
      <c r="Z303">
        <v>31.926896381111355</v>
      </c>
      <c r="AA303">
        <v>31.391033333333329</v>
      </c>
      <c r="AB303">
        <v>4.6129449749581504</v>
      </c>
      <c r="AC303">
        <v>54.694057948490318</v>
      </c>
      <c r="AD303">
        <v>2.5312856960145047</v>
      </c>
      <c r="AE303">
        <v>4.6280817166618267</v>
      </c>
      <c r="AF303">
        <v>2.0816592789436457</v>
      </c>
      <c r="AG303">
        <v>-78.751867445077167</v>
      </c>
      <c r="AH303">
        <v>9.3213847999997288</v>
      </c>
      <c r="AI303">
        <v>0.70063091509942033</v>
      </c>
      <c r="AJ303">
        <v>93.184321179325138</v>
      </c>
      <c r="AK303">
        <v>6.1538278968748958</v>
      </c>
      <c r="AL303">
        <v>1.7857566314076454</v>
      </c>
      <c r="AM303">
        <v>6.2911400933511992</v>
      </c>
      <c r="AN303">
        <v>414.80432054048828</v>
      </c>
      <c r="AO303">
        <v>409.97321212121199</v>
      </c>
      <c r="AP303">
        <v>-3.557595451769075E-4</v>
      </c>
      <c r="AQ303">
        <v>66.940757093100842</v>
      </c>
      <c r="AR303">
        <v>1.8394837292977746</v>
      </c>
      <c r="AS303">
        <v>23.65532292146208</v>
      </c>
      <c r="AT303">
        <v>24.987465454545461</v>
      </c>
      <c r="AU303">
        <v>3.2374649303617332E-3</v>
      </c>
      <c r="AV303">
        <v>79.74748836304768</v>
      </c>
      <c r="AW303">
        <v>300</v>
      </c>
      <c r="AX303">
        <v>37</v>
      </c>
      <c r="AY303">
        <v>1</v>
      </c>
      <c r="AZ303">
        <v>0</v>
      </c>
      <c r="BA303">
        <v>52801.878291059787</v>
      </c>
      <c r="BB303">
        <v>999.99506666666662</v>
      </c>
      <c r="BC303">
        <v>841.19531727943172</v>
      </c>
      <c r="BD303">
        <v>0.84119946719680327</v>
      </c>
      <c r="BE303">
        <v>0.16191497168983016</v>
      </c>
      <c r="BF303">
        <v>6</v>
      </c>
      <c r="BG303">
        <v>0.5</v>
      </c>
      <c r="BH303" t="s">
        <v>2</v>
      </c>
      <c r="BI303">
        <v>2</v>
      </c>
      <c r="BJ303" t="b">
        <v>0</v>
      </c>
      <c r="BK303">
        <v>1752256708.25</v>
      </c>
      <c r="BL303">
        <v>399.82543333333342</v>
      </c>
      <c r="BM303">
        <v>404.97599999999989</v>
      </c>
      <c r="BN303">
        <v>24.942103333333328</v>
      </c>
      <c r="BO303">
        <v>23.636266666666661</v>
      </c>
      <c r="BP303">
        <v>400.20343333333341</v>
      </c>
      <c r="BQ303">
        <v>25.072959999999998</v>
      </c>
      <c r="BR303">
        <v>800.04620000000011</v>
      </c>
      <c r="BS303">
        <v>101.3861666666667</v>
      </c>
      <c r="BT303">
        <v>0.10029027666666671</v>
      </c>
      <c r="BU303">
        <v>31.448666666666661</v>
      </c>
      <c r="BV303">
        <v>31.391033333333329</v>
      </c>
      <c r="BW303">
        <v>999.9000000000002</v>
      </c>
      <c r="BX303">
        <v>0</v>
      </c>
      <c r="BY303">
        <v>0</v>
      </c>
      <c r="BZ303">
        <v>9995.0866666666661</v>
      </c>
      <c r="CA303">
        <v>0</v>
      </c>
      <c r="CB303">
        <v>1.5381773333333331E-3</v>
      </c>
      <c r="CC303">
        <v>-5.2333293333333328</v>
      </c>
      <c r="CD303">
        <v>409.96816666666672</v>
      </c>
      <c r="CE303">
        <v>414.77973333333341</v>
      </c>
      <c r="CF303">
        <v>1.3058449999999999</v>
      </c>
      <c r="CG303">
        <v>404.97599999999989</v>
      </c>
      <c r="CH303">
        <v>23.636266666666661</v>
      </c>
      <c r="CI303">
        <v>2.5287873333333328</v>
      </c>
      <c r="CJ303">
        <v>2.396390666666667</v>
      </c>
      <c r="CK303">
        <v>21.21296666666667</v>
      </c>
      <c r="CL303">
        <v>20.33940333333333</v>
      </c>
      <c r="CM303">
        <v>999.99506666666662</v>
      </c>
      <c r="CN303">
        <v>0.96001599999999987</v>
      </c>
      <c r="CO303">
        <v>3.9984199999999991E-2</v>
      </c>
      <c r="CP303">
        <v>0</v>
      </c>
      <c r="CQ303">
        <v>2.6106666666666669</v>
      </c>
      <c r="CR303">
        <v>0</v>
      </c>
      <c r="CS303">
        <v>6847.7893333333332</v>
      </c>
      <c r="CT303">
        <v>7946.931333333333</v>
      </c>
      <c r="CU303">
        <v>36.6312</v>
      </c>
      <c r="CV303">
        <v>39.616599999999998</v>
      </c>
      <c r="CW303">
        <v>37.664266666666663</v>
      </c>
      <c r="CX303">
        <v>39.064099999999989</v>
      </c>
      <c r="CY303">
        <v>37.405999999999992</v>
      </c>
      <c r="CZ303">
        <v>960.01199999999983</v>
      </c>
      <c r="DA303">
        <v>39.981999999999999</v>
      </c>
      <c r="DB303">
        <v>0</v>
      </c>
      <c r="DC303">
        <v>1752256736.0999999</v>
      </c>
      <c r="DD303">
        <v>0</v>
      </c>
      <c r="DE303">
        <v>1752256733</v>
      </c>
      <c r="DF303" t="s">
        <v>995</v>
      </c>
      <c r="DG303">
        <v>1752256733</v>
      </c>
      <c r="DH303">
        <v>1752256614.5</v>
      </c>
      <c r="DI303">
        <v>42</v>
      </c>
      <c r="DJ303">
        <v>8.5000000000000006E-2</v>
      </c>
      <c r="DK303">
        <v>-2.1999999999999999E-2</v>
      </c>
      <c r="DL303">
        <v>-0.378</v>
      </c>
      <c r="DM303">
        <v>-0.13600000000000001</v>
      </c>
      <c r="DN303">
        <v>405</v>
      </c>
      <c r="DO303">
        <v>25</v>
      </c>
      <c r="DP303">
        <v>0.24</v>
      </c>
      <c r="DQ303">
        <v>0.2</v>
      </c>
      <c r="DR303">
        <v>-5.2237578048780504</v>
      </c>
      <c r="DS303">
        <v>-0.250239930313579</v>
      </c>
      <c r="DT303">
        <v>2.9239306697612471E-2</v>
      </c>
      <c r="DU303">
        <v>0</v>
      </c>
      <c r="DV303">
        <v>1.311937073170732</v>
      </c>
      <c r="DW303">
        <v>-4.4339999999998277E-2</v>
      </c>
      <c r="DX303">
        <v>1.7978672899815171E-2</v>
      </c>
      <c r="DY303">
        <v>1</v>
      </c>
      <c r="DZ303">
        <v>1</v>
      </c>
      <c r="EA303">
        <v>2</v>
      </c>
      <c r="EB303" t="s">
        <v>4</v>
      </c>
      <c r="EC303">
        <v>3.4532699999999998</v>
      </c>
      <c r="ED303">
        <v>2.7807599999999999</v>
      </c>
      <c r="EE303">
        <v>9.5650899999999997E-2</v>
      </c>
      <c r="EF303">
        <v>9.6471199999999993E-2</v>
      </c>
      <c r="EG303">
        <v>0.122417</v>
      </c>
      <c r="EH303">
        <v>0.11584800000000001</v>
      </c>
      <c r="EI303">
        <v>27024.400000000001</v>
      </c>
      <c r="EJ303">
        <v>30675.3</v>
      </c>
      <c r="EK303">
        <v>29043</v>
      </c>
      <c r="EL303">
        <v>34556.5</v>
      </c>
      <c r="EM303">
        <v>29490.2</v>
      </c>
      <c r="EN303">
        <v>37748.699999999997</v>
      </c>
      <c r="EO303">
        <v>35764.800000000003</v>
      </c>
      <c r="EP303">
        <v>45516.4</v>
      </c>
      <c r="EQ303">
        <v>1.9701200000000001</v>
      </c>
      <c r="ER303">
        <v>2.1180300000000001</v>
      </c>
      <c r="ES303">
        <v>5.7388099999999997E-2</v>
      </c>
      <c r="ET303">
        <v>0</v>
      </c>
      <c r="EU303">
        <v>30.4815</v>
      </c>
      <c r="EV303">
        <v>999.9</v>
      </c>
      <c r="EW303">
        <v>60.9</v>
      </c>
      <c r="EX303">
        <v>32.299999999999997</v>
      </c>
      <c r="EY303">
        <v>29.176500000000001</v>
      </c>
      <c r="EZ303">
        <v>61.813000000000002</v>
      </c>
      <c r="FA303">
        <v>25.104199999999999</v>
      </c>
      <c r="FB303">
        <v>2</v>
      </c>
      <c r="FC303">
        <v>0.142345</v>
      </c>
      <c r="FD303">
        <v>0</v>
      </c>
      <c r="FE303">
        <v>20.2913</v>
      </c>
      <c r="FF303">
        <v>5.2107000000000001</v>
      </c>
      <c r="FG303">
        <v>11.974</v>
      </c>
      <c r="FH303">
        <v>4.9896000000000003</v>
      </c>
      <c r="FI303">
        <v>3.2719999999999998</v>
      </c>
      <c r="FJ303">
        <v>4104.2</v>
      </c>
      <c r="FK303">
        <v>9999</v>
      </c>
      <c r="FL303">
        <v>9999</v>
      </c>
      <c r="FM303">
        <v>999.9</v>
      </c>
      <c r="FN303">
        <v>4.9726600000000003</v>
      </c>
      <c r="FO303">
        <v>1.8632500000000001</v>
      </c>
      <c r="FP303">
        <v>1.8652</v>
      </c>
      <c r="FQ303">
        <v>1.8635699999999999</v>
      </c>
      <c r="FR303">
        <v>1.8635600000000001</v>
      </c>
      <c r="FS303">
        <v>1.8640399999999999</v>
      </c>
      <c r="FT303">
        <v>1.8605100000000001</v>
      </c>
      <c r="FU303">
        <v>1.86334</v>
      </c>
      <c r="FV303">
        <v>0</v>
      </c>
      <c r="FW303">
        <v>0</v>
      </c>
      <c r="FX303">
        <v>0</v>
      </c>
      <c r="FY303">
        <v>0</v>
      </c>
      <c r="FZ303" t="s">
        <v>5</v>
      </c>
      <c r="GA303" t="s">
        <v>6</v>
      </c>
      <c r="GB303" t="s">
        <v>7</v>
      </c>
      <c r="GC303" t="s">
        <v>7</v>
      </c>
      <c r="GD303" t="s">
        <v>7</v>
      </c>
      <c r="GE303" t="s">
        <v>7</v>
      </c>
      <c r="GF303">
        <v>0</v>
      </c>
      <c r="GG303">
        <v>100</v>
      </c>
      <c r="GH303">
        <v>100</v>
      </c>
      <c r="GI303">
        <v>-0.378</v>
      </c>
      <c r="GJ303">
        <v>-0.12859999999999999</v>
      </c>
      <c r="GK303">
        <v>-0.1787561645947158</v>
      </c>
      <c r="GL303">
        <v>-1.0337305037507981E-3</v>
      </c>
      <c r="GM303">
        <v>9.1202413889501261E-7</v>
      </c>
      <c r="GN303">
        <v>-2.2461152998152221E-10</v>
      </c>
      <c r="GO303">
        <v>-0.69008117779813039</v>
      </c>
      <c r="GP303">
        <v>-1.8148580933738639E-2</v>
      </c>
      <c r="GQ303">
        <v>2.0919599883593692E-3</v>
      </c>
      <c r="GR303">
        <v>-1.9087170078860401E-5</v>
      </c>
      <c r="GS303">
        <v>2</v>
      </c>
      <c r="GT303">
        <v>2210</v>
      </c>
      <c r="GU303">
        <v>1</v>
      </c>
      <c r="GV303">
        <v>26</v>
      </c>
      <c r="GW303">
        <v>1.6</v>
      </c>
      <c r="GX303">
        <v>1.7</v>
      </c>
      <c r="GY303">
        <v>1.2915000000000001</v>
      </c>
      <c r="GZ303">
        <v>2.4145500000000002</v>
      </c>
      <c r="HA303">
        <v>2.34741</v>
      </c>
      <c r="HB303">
        <v>2.65747</v>
      </c>
      <c r="HC303">
        <v>2.3986800000000001</v>
      </c>
      <c r="HD303">
        <v>2.31934</v>
      </c>
      <c r="HE303">
        <v>37.481900000000003</v>
      </c>
      <c r="HF303">
        <v>14.762499999999999</v>
      </c>
      <c r="HG303">
        <v>18</v>
      </c>
      <c r="HH303">
        <v>481.12099999999998</v>
      </c>
      <c r="HI303">
        <v>615.96100000000001</v>
      </c>
      <c r="HJ303">
        <v>30.843299999999999</v>
      </c>
      <c r="HK303">
        <v>29.630099999999999</v>
      </c>
      <c r="HL303">
        <v>30.000699999999998</v>
      </c>
      <c r="HM303">
        <v>29.383900000000001</v>
      </c>
      <c r="HN303">
        <v>29.3155</v>
      </c>
      <c r="HO303">
        <v>25.912800000000001</v>
      </c>
      <c r="HP303">
        <v>24.363499999999998</v>
      </c>
      <c r="HQ303">
        <v>97.881500000000003</v>
      </c>
      <c r="HR303">
        <v>-999.9</v>
      </c>
      <c r="HS303">
        <v>405</v>
      </c>
      <c r="HT303">
        <v>23.701799999999999</v>
      </c>
      <c r="HU303">
        <v>99.737099999999998</v>
      </c>
      <c r="HV303">
        <v>99.597800000000007</v>
      </c>
    </row>
    <row r="304" spans="1:230" x14ac:dyDescent="0.3">
      <c r="A304">
        <v>43</v>
      </c>
      <c r="B304" t="s">
        <v>430</v>
      </c>
      <c r="C304" t="s">
        <v>430</v>
      </c>
      <c r="D304" t="s">
        <v>1200</v>
      </c>
      <c r="E304">
        <v>2.3491478581298901</v>
      </c>
      <c r="F304">
        <f t="shared" si="4"/>
        <v>2.3369375292218608</v>
      </c>
      <c r="G304">
        <v>43</v>
      </c>
      <c r="H304">
        <v>1752256831.5</v>
      </c>
      <c r="I304">
        <v>5900</v>
      </c>
      <c r="J304" t="s">
        <v>1139</v>
      </c>
      <c r="K304" t="s">
        <v>1140</v>
      </c>
      <c r="L304">
        <v>15</v>
      </c>
      <c r="M304">
        <v>1752256823.75</v>
      </c>
      <c r="N304">
        <v>1.4291928691184954E-3</v>
      </c>
      <c r="O304">
        <v>1.4291928691184954</v>
      </c>
      <c r="P304">
        <v>5.9688133834596098</v>
      </c>
      <c r="Q304">
        <v>400.05549999999988</v>
      </c>
      <c r="R304">
        <v>245.38445086552395</v>
      </c>
      <c r="S304">
        <v>24.902964901330261</v>
      </c>
      <c r="T304">
        <v>40.599834422857676</v>
      </c>
      <c r="U304">
        <v>6.722421466468248E-2</v>
      </c>
      <c r="V304">
        <v>3</v>
      </c>
      <c r="W304">
        <v>6.6398440313898813E-2</v>
      </c>
      <c r="X304">
        <v>4.1572372509607318E-2</v>
      </c>
      <c r="Y304">
        <v>161.91275636909003</v>
      </c>
      <c r="Z304">
        <v>32.227773466574547</v>
      </c>
      <c r="AA304">
        <v>31.54457</v>
      </c>
      <c r="AB304">
        <v>4.6533655197791948</v>
      </c>
      <c r="AC304">
        <v>54.367312929903257</v>
      </c>
      <c r="AD304">
        <v>2.54642726842083</v>
      </c>
      <c r="AE304">
        <v>4.6837467794370928</v>
      </c>
      <c r="AF304">
        <v>2.1069382513583648</v>
      </c>
      <c r="AG304">
        <v>-63.027405528125648</v>
      </c>
      <c r="AH304">
        <v>18.541415040001379</v>
      </c>
      <c r="AI304">
        <v>1.3961453208200687</v>
      </c>
      <c r="AJ304">
        <v>118.82291120178583</v>
      </c>
      <c r="AK304">
        <v>5.9688133834596098</v>
      </c>
      <c r="AL304">
        <v>1.4291928691184954</v>
      </c>
      <c r="AM304">
        <v>5.8990826733073112</v>
      </c>
      <c r="AN304">
        <v>414.98864083870518</v>
      </c>
      <c r="AO304">
        <v>410.4510727272725</v>
      </c>
      <c r="AP304">
        <v>1.2757317122550349E-3</v>
      </c>
      <c r="AQ304">
        <v>66.940952990643169</v>
      </c>
      <c r="AR304">
        <v>1.5723551369623732</v>
      </c>
      <c r="AS304">
        <v>24.15766803049852</v>
      </c>
      <c r="AT304">
        <v>25.22563757575756</v>
      </c>
      <c r="AU304">
        <v>2.045867886813816E-2</v>
      </c>
      <c r="AV304">
        <v>79.700651665116013</v>
      </c>
      <c r="AW304">
        <v>168</v>
      </c>
      <c r="AX304">
        <v>21</v>
      </c>
      <c r="AY304">
        <v>1</v>
      </c>
      <c r="AZ304">
        <v>0</v>
      </c>
      <c r="BA304">
        <v>52771.362489453408</v>
      </c>
      <c r="BB304">
        <v>999.98333333333323</v>
      </c>
      <c r="BC304">
        <v>841.18569760056459</v>
      </c>
      <c r="BD304">
        <v>0.84119971759585799</v>
      </c>
      <c r="BE304">
        <v>0.16191545496000606</v>
      </c>
      <c r="BF304">
        <v>6</v>
      </c>
      <c r="BG304">
        <v>0.5</v>
      </c>
      <c r="BH304" t="s">
        <v>2</v>
      </c>
      <c r="BI304">
        <v>2</v>
      </c>
      <c r="BJ304" t="b">
        <v>0</v>
      </c>
      <c r="BK304">
        <v>1752256823.75</v>
      </c>
      <c r="BL304">
        <v>400.05549999999988</v>
      </c>
      <c r="BM304">
        <v>404.96089999999998</v>
      </c>
      <c r="BN304">
        <v>25.09153666666667</v>
      </c>
      <c r="BO304">
        <v>24.046543333333329</v>
      </c>
      <c r="BP304">
        <v>400.47249999999991</v>
      </c>
      <c r="BQ304">
        <v>25.215150000000001</v>
      </c>
      <c r="BR304">
        <v>800.00446666666687</v>
      </c>
      <c r="BS304">
        <v>101.38549999999999</v>
      </c>
      <c r="BT304">
        <v>0.1000049433333333</v>
      </c>
      <c r="BU304">
        <v>31.659210000000009</v>
      </c>
      <c r="BV304">
        <v>31.54457</v>
      </c>
      <c r="BW304">
        <v>999.9000000000002</v>
      </c>
      <c r="BX304">
        <v>0</v>
      </c>
      <c r="BY304">
        <v>0</v>
      </c>
      <c r="BZ304">
        <v>9996.3349999999991</v>
      </c>
      <c r="CA304">
        <v>0</v>
      </c>
      <c r="CB304">
        <v>1.5738519999999999E-3</v>
      </c>
      <c r="CC304">
        <v>-4.8647046666666656</v>
      </c>
      <c r="CD304">
        <v>410.39356666666669</v>
      </c>
      <c r="CE304">
        <v>414.93883333333338</v>
      </c>
      <c r="CF304">
        <v>1.044996333333333</v>
      </c>
      <c r="CG304">
        <v>404.96089999999998</v>
      </c>
      <c r="CH304">
        <v>24.046543333333329</v>
      </c>
      <c r="CI304">
        <v>2.5439186666666682</v>
      </c>
      <c r="CJ304">
        <v>2.4379703333333338</v>
      </c>
      <c r="CK304">
        <v>21.31016666666666</v>
      </c>
      <c r="CL304">
        <v>20.618143333333329</v>
      </c>
      <c r="CM304">
        <v>999.98333333333323</v>
      </c>
      <c r="CN304">
        <v>0.96001190000000025</v>
      </c>
      <c r="CO304">
        <v>3.9988433333333337E-2</v>
      </c>
      <c r="CP304">
        <v>0</v>
      </c>
      <c r="CQ304">
        <v>0.99983333333333313</v>
      </c>
      <c r="CR304">
        <v>0</v>
      </c>
      <c r="CS304">
        <v>7279.1616666666669</v>
      </c>
      <c r="CT304">
        <v>7946.822666666666</v>
      </c>
      <c r="CU304">
        <v>36.862400000000001</v>
      </c>
      <c r="CV304">
        <v>39.870800000000003</v>
      </c>
      <c r="CW304">
        <v>37.936999999999991</v>
      </c>
      <c r="CX304">
        <v>39.316199999999988</v>
      </c>
      <c r="CY304">
        <v>37.629133333333343</v>
      </c>
      <c r="CZ304">
        <v>959.99533333333318</v>
      </c>
      <c r="DA304">
        <v>39.99</v>
      </c>
      <c r="DB304">
        <v>0</v>
      </c>
      <c r="DC304">
        <v>1752256851.3</v>
      </c>
      <c r="DD304">
        <v>0</v>
      </c>
      <c r="DE304">
        <v>1752256848.5</v>
      </c>
      <c r="DF304" t="s">
        <v>561</v>
      </c>
      <c r="DG304">
        <v>1752256848.5</v>
      </c>
      <c r="DH304">
        <v>1752256614.5</v>
      </c>
      <c r="DI304">
        <v>43</v>
      </c>
      <c r="DJ304">
        <v>-3.9E-2</v>
      </c>
      <c r="DK304">
        <v>-2.1999999999999999E-2</v>
      </c>
      <c r="DL304">
        <v>-0.41699999999999998</v>
      </c>
      <c r="DM304">
        <v>-0.13600000000000001</v>
      </c>
      <c r="DN304">
        <v>405</v>
      </c>
      <c r="DO304">
        <v>25</v>
      </c>
      <c r="DP304">
        <v>0.37</v>
      </c>
      <c r="DQ304">
        <v>0.2</v>
      </c>
      <c r="DR304">
        <v>-4.8466672500000003</v>
      </c>
      <c r="DS304">
        <v>-0.27387208255157902</v>
      </c>
      <c r="DT304">
        <v>3.7261023670016158E-2</v>
      </c>
      <c r="DU304">
        <v>0</v>
      </c>
      <c r="DV304">
        <v>1.0478495000000001</v>
      </c>
      <c r="DW304">
        <v>-4.4608480300188297E-2</v>
      </c>
      <c r="DX304">
        <v>2.517428141476934E-2</v>
      </c>
      <c r="DY304">
        <v>1</v>
      </c>
      <c r="DZ304">
        <v>1</v>
      </c>
      <c r="EA304">
        <v>2</v>
      </c>
      <c r="EB304" t="s">
        <v>4</v>
      </c>
      <c r="EC304">
        <v>3.4534099999999999</v>
      </c>
      <c r="ED304">
        <v>2.78105</v>
      </c>
      <c r="EE304">
        <v>9.5665299999999995E-2</v>
      </c>
      <c r="EF304">
        <v>9.6427499999999999E-2</v>
      </c>
      <c r="EG304">
        <v>0.123165</v>
      </c>
      <c r="EH304">
        <v>0.11759699999999999</v>
      </c>
      <c r="EI304">
        <v>27016.799999999999</v>
      </c>
      <c r="EJ304">
        <v>30668.5</v>
      </c>
      <c r="EK304">
        <v>29035.8</v>
      </c>
      <c r="EL304">
        <v>34547.9</v>
      </c>
      <c r="EM304">
        <v>29457.4</v>
      </c>
      <c r="EN304">
        <v>37665.1</v>
      </c>
      <c r="EO304">
        <v>35754.800000000003</v>
      </c>
      <c r="EP304">
        <v>45505.3</v>
      </c>
      <c r="EQ304">
        <v>2.1979299999999999</v>
      </c>
      <c r="ER304">
        <v>2.11443</v>
      </c>
      <c r="ES304">
        <v>5.6810699999999999E-2</v>
      </c>
      <c r="ET304">
        <v>0</v>
      </c>
      <c r="EU304">
        <v>30.658000000000001</v>
      </c>
      <c r="EV304">
        <v>999.9</v>
      </c>
      <c r="EW304">
        <v>60.6</v>
      </c>
      <c r="EX304">
        <v>32.5</v>
      </c>
      <c r="EY304">
        <v>29.357299999999999</v>
      </c>
      <c r="EZ304">
        <v>61.742899999999999</v>
      </c>
      <c r="FA304">
        <v>25.036100000000001</v>
      </c>
      <c r="FB304">
        <v>2</v>
      </c>
      <c r="FC304">
        <v>0.155417</v>
      </c>
      <c r="FD304">
        <v>0</v>
      </c>
      <c r="FE304">
        <v>20.290700000000001</v>
      </c>
      <c r="FF304">
        <v>5.2068099999999999</v>
      </c>
      <c r="FG304">
        <v>11.974</v>
      </c>
      <c r="FH304">
        <v>4.9892500000000002</v>
      </c>
      <c r="FI304">
        <v>3.27163</v>
      </c>
      <c r="FJ304">
        <v>4107.6000000000004</v>
      </c>
      <c r="FK304">
        <v>9999</v>
      </c>
      <c r="FL304">
        <v>9999</v>
      </c>
      <c r="FM304">
        <v>999.9</v>
      </c>
      <c r="FN304">
        <v>4.9726600000000003</v>
      </c>
      <c r="FO304">
        <v>1.8632599999999999</v>
      </c>
      <c r="FP304">
        <v>1.8652299999999999</v>
      </c>
      <c r="FQ304">
        <v>1.8635699999999999</v>
      </c>
      <c r="FR304">
        <v>1.8635600000000001</v>
      </c>
      <c r="FS304">
        <v>1.86405</v>
      </c>
      <c r="FT304">
        <v>1.8605100000000001</v>
      </c>
      <c r="FU304">
        <v>1.86338</v>
      </c>
      <c r="FV304">
        <v>0</v>
      </c>
      <c r="FW304">
        <v>0</v>
      </c>
      <c r="FX304">
        <v>0</v>
      </c>
      <c r="FY304">
        <v>0</v>
      </c>
      <c r="FZ304" t="s">
        <v>5</v>
      </c>
      <c r="GA304" t="s">
        <v>6</v>
      </c>
      <c r="GB304" t="s">
        <v>7</v>
      </c>
      <c r="GC304" t="s">
        <v>7</v>
      </c>
      <c r="GD304" t="s">
        <v>7</v>
      </c>
      <c r="GE304" t="s">
        <v>7</v>
      </c>
      <c r="GF304">
        <v>0</v>
      </c>
      <c r="GG304">
        <v>100</v>
      </c>
      <c r="GH304">
        <v>100</v>
      </c>
      <c r="GI304">
        <v>-0.41699999999999998</v>
      </c>
      <c r="GJ304">
        <v>-0.1166</v>
      </c>
      <c r="GK304">
        <v>-9.409121040734636E-2</v>
      </c>
      <c r="GL304">
        <v>-1.0337305037507981E-3</v>
      </c>
      <c r="GM304">
        <v>9.1202413889501261E-7</v>
      </c>
      <c r="GN304">
        <v>-2.2461152998152221E-10</v>
      </c>
      <c r="GO304">
        <v>-0.69008117779813039</v>
      </c>
      <c r="GP304">
        <v>-1.8148580933738639E-2</v>
      </c>
      <c r="GQ304">
        <v>2.0919599883593692E-3</v>
      </c>
      <c r="GR304">
        <v>-1.9087170078860401E-5</v>
      </c>
      <c r="GS304">
        <v>2</v>
      </c>
      <c r="GT304">
        <v>2210</v>
      </c>
      <c r="GU304">
        <v>1</v>
      </c>
      <c r="GV304">
        <v>26</v>
      </c>
      <c r="GW304">
        <v>1.6</v>
      </c>
      <c r="GX304">
        <v>3.6</v>
      </c>
      <c r="GY304">
        <v>1.2927200000000001</v>
      </c>
      <c r="GZ304">
        <v>2.4108900000000002</v>
      </c>
      <c r="HA304">
        <v>2.34741</v>
      </c>
      <c r="HB304">
        <v>2.65625</v>
      </c>
      <c r="HC304">
        <v>2.3986800000000001</v>
      </c>
      <c r="HD304">
        <v>2.32178</v>
      </c>
      <c r="HE304">
        <v>37.674500000000002</v>
      </c>
      <c r="HF304">
        <v>14.744899999999999</v>
      </c>
      <c r="HG304">
        <v>18</v>
      </c>
      <c r="HH304">
        <v>631.30499999999995</v>
      </c>
      <c r="HI304">
        <v>614.95299999999997</v>
      </c>
      <c r="HJ304">
        <v>31.053000000000001</v>
      </c>
      <c r="HK304">
        <v>29.82</v>
      </c>
      <c r="HL304">
        <v>30.000699999999998</v>
      </c>
      <c r="HM304">
        <v>29.552099999999999</v>
      </c>
      <c r="HN304">
        <v>29.490200000000002</v>
      </c>
      <c r="HO304">
        <v>25.921800000000001</v>
      </c>
      <c r="HP304">
        <v>23.0533</v>
      </c>
      <c r="HQ304">
        <v>98.625600000000006</v>
      </c>
      <c r="HR304">
        <v>-999.9</v>
      </c>
      <c r="HS304">
        <v>405</v>
      </c>
      <c r="HT304">
        <v>24.266999999999999</v>
      </c>
      <c r="HU304">
        <v>99.710700000000003</v>
      </c>
      <c r="HV304">
        <v>99.573300000000003</v>
      </c>
    </row>
    <row r="305" spans="1:230" x14ac:dyDescent="0.3">
      <c r="A305">
        <v>44</v>
      </c>
      <c r="B305" t="s">
        <v>430</v>
      </c>
      <c r="C305" t="s">
        <v>430</v>
      </c>
      <c r="D305" t="s">
        <v>1200</v>
      </c>
      <c r="E305">
        <v>2.7182175622542499</v>
      </c>
      <c r="F305">
        <f t="shared" si="4"/>
        <v>2.4106741702180385</v>
      </c>
      <c r="G305">
        <v>44</v>
      </c>
      <c r="H305">
        <v>1752256948.5</v>
      </c>
      <c r="I305">
        <v>6017</v>
      </c>
      <c r="J305" t="s">
        <v>1141</v>
      </c>
      <c r="K305" t="s">
        <v>1142</v>
      </c>
      <c r="L305">
        <v>15</v>
      </c>
      <c r="M305">
        <v>1752256940.5</v>
      </c>
      <c r="N305">
        <v>9.1627703265875912E-4</v>
      </c>
      <c r="O305">
        <v>0.91627703265875915</v>
      </c>
      <c r="P305">
        <v>5.3211506033067595</v>
      </c>
      <c r="Q305">
        <v>400.70287096774189</v>
      </c>
      <c r="R305">
        <v>181.99399690095487</v>
      </c>
      <c r="S305">
        <v>18.469853581694949</v>
      </c>
      <c r="T305">
        <v>40.665755368660548</v>
      </c>
      <c r="U305">
        <v>4.1147281189774565E-2</v>
      </c>
      <c r="V305">
        <v>3</v>
      </c>
      <c r="W305">
        <v>4.0836302535215453E-2</v>
      </c>
      <c r="X305">
        <v>2.5550433221632619E-2</v>
      </c>
      <c r="Y305">
        <v>161.91573912777224</v>
      </c>
      <c r="Z305">
        <v>32.422363952196243</v>
      </c>
      <c r="AA305">
        <v>31.9232935483871</v>
      </c>
      <c r="AB305">
        <v>4.7543907254713744</v>
      </c>
      <c r="AC305">
        <v>54.442815355221377</v>
      </c>
      <c r="AD305">
        <v>2.5593180048633193</v>
      </c>
      <c r="AE305">
        <v>4.700928833611222</v>
      </c>
      <c r="AF305">
        <v>2.1950727206080551</v>
      </c>
      <c r="AG305">
        <v>-40.407817140251275</v>
      </c>
      <c r="AH305">
        <v>-32.272071019355344</v>
      </c>
      <c r="AI305">
        <v>-2.4353550316640242</v>
      </c>
      <c r="AJ305">
        <v>86.800495936501619</v>
      </c>
      <c r="AK305">
        <v>5.3211506033067595</v>
      </c>
      <c r="AL305">
        <v>0.91627703265875915</v>
      </c>
      <c r="AM305">
        <v>5.3529761552879416</v>
      </c>
      <c r="AN305">
        <v>415.21558375886059</v>
      </c>
      <c r="AO305">
        <v>411.11298181818171</v>
      </c>
      <c r="AP305">
        <v>-3.9514097770895909E-3</v>
      </c>
      <c r="AQ305">
        <v>66.940789556623571</v>
      </c>
      <c r="AR305">
        <v>1.1306531875346539</v>
      </c>
      <c r="AS305">
        <v>24.587299372462791</v>
      </c>
      <c r="AT305">
        <v>25.371593939393939</v>
      </c>
      <c r="AU305">
        <v>1.058610432703502E-2</v>
      </c>
      <c r="AV305">
        <v>79.71386843806097</v>
      </c>
      <c r="AW305">
        <v>106</v>
      </c>
      <c r="AX305">
        <v>13</v>
      </c>
      <c r="AY305">
        <v>1</v>
      </c>
      <c r="AZ305">
        <v>0</v>
      </c>
      <c r="BA305">
        <v>52747.575014819944</v>
      </c>
      <c r="BB305">
        <v>1000.004322580645</v>
      </c>
      <c r="BC305">
        <v>841.2031383480014</v>
      </c>
      <c r="BD305">
        <v>0.8411995021953147</v>
      </c>
      <c r="BE305">
        <v>0.16191503923695752</v>
      </c>
      <c r="BF305">
        <v>6</v>
      </c>
      <c r="BG305">
        <v>0.5</v>
      </c>
      <c r="BH305" t="s">
        <v>2</v>
      </c>
      <c r="BI305">
        <v>2</v>
      </c>
      <c r="BJ305" t="b">
        <v>0</v>
      </c>
      <c r="BK305">
        <v>1752256940.5</v>
      </c>
      <c r="BL305">
        <v>400.70287096774189</v>
      </c>
      <c r="BM305">
        <v>404.96916129032257</v>
      </c>
      <c r="BN305">
        <v>25.218419354838709</v>
      </c>
      <c r="BO305">
        <v>24.548532258064508</v>
      </c>
      <c r="BP305">
        <v>401.11887096774188</v>
      </c>
      <c r="BQ305">
        <v>25.372419354838708</v>
      </c>
      <c r="BR305">
        <v>799.98851612903229</v>
      </c>
      <c r="BS305">
        <v>101.3858387096774</v>
      </c>
      <c r="BT305">
        <v>0.1002207</v>
      </c>
      <c r="BU305">
        <v>31.723758064516129</v>
      </c>
      <c r="BV305">
        <v>31.9232935483871</v>
      </c>
      <c r="BW305">
        <v>999.90000000000032</v>
      </c>
      <c r="BX305">
        <v>0</v>
      </c>
      <c r="BY305">
        <v>0</v>
      </c>
      <c r="BZ305">
        <v>9993.8096774193546</v>
      </c>
      <c r="CA305">
        <v>0</v>
      </c>
      <c r="CB305">
        <v>1.577643225806452E-3</v>
      </c>
      <c r="CC305">
        <v>-4.2658687096774202</v>
      </c>
      <c r="CD305">
        <v>411.08612903225799</v>
      </c>
      <c r="CE305">
        <v>415.16087096774203</v>
      </c>
      <c r="CF305">
        <v>0.70829816129032275</v>
      </c>
      <c r="CG305">
        <v>404.96916129032257</v>
      </c>
      <c r="CH305">
        <v>24.548532258064508</v>
      </c>
      <c r="CI305">
        <v>2.5606822580645172</v>
      </c>
      <c r="CJ305">
        <v>2.4888703225806461</v>
      </c>
      <c r="CK305">
        <v>21.417332258064519</v>
      </c>
      <c r="CL305">
        <v>20.953867741935479</v>
      </c>
      <c r="CM305">
        <v>1000.004322580645</v>
      </c>
      <c r="CN305">
        <v>0.96001564516129057</v>
      </c>
      <c r="CO305">
        <v>3.998429354838709E-2</v>
      </c>
      <c r="CP305">
        <v>0</v>
      </c>
      <c r="CQ305">
        <v>1.8674193548387099</v>
      </c>
      <c r="CR305">
        <v>0</v>
      </c>
      <c r="CS305">
        <v>6168.7448387096774</v>
      </c>
      <c r="CT305">
        <v>7947.0022580645154</v>
      </c>
      <c r="CU305">
        <v>36.957322580645169</v>
      </c>
      <c r="CV305">
        <v>40</v>
      </c>
      <c r="CW305">
        <v>38.116870967741939</v>
      </c>
      <c r="CX305">
        <v>39.402999999999977</v>
      </c>
      <c r="CY305">
        <v>37.75</v>
      </c>
      <c r="CZ305">
        <v>960.02</v>
      </c>
      <c r="DA305">
        <v>39.983548387096768</v>
      </c>
      <c r="DB305">
        <v>0</v>
      </c>
      <c r="DC305">
        <v>1752256968.3</v>
      </c>
      <c r="DD305">
        <v>0</v>
      </c>
      <c r="DE305">
        <v>1752256965.5</v>
      </c>
      <c r="DF305" t="s">
        <v>1143</v>
      </c>
      <c r="DG305">
        <v>1752256965.5</v>
      </c>
      <c r="DH305">
        <v>1752256965.5</v>
      </c>
      <c r="DI305">
        <v>44</v>
      </c>
      <c r="DJ305">
        <v>1E-3</v>
      </c>
      <c r="DK305">
        <v>-8.0000000000000002E-3</v>
      </c>
      <c r="DL305">
        <v>-0.41599999999999998</v>
      </c>
      <c r="DM305">
        <v>-0.154</v>
      </c>
      <c r="DN305">
        <v>405</v>
      </c>
      <c r="DO305">
        <v>25</v>
      </c>
      <c r="DP305">
        <v>0.28000000000000003</v>
      </c>
      <c r="DQ305">
        <v>0.1</v>
      </c>
      <c r="DR305">
        <v>-4.251272682926829</v>
      </c>
      <c r="DS305">
        <v>-0.2990878745644634</v>
      </c>
      <c r="DT305">
        <v>3.748885083200533E-2</v>
      </c>
      <c r="DU305">
        <v>0</v>
      </c>
      <c r="DV305">
        <v>0.72014012195121946</v>
      </c>
      <c r="DW305">
        <v>-4.4402947735190462E-2</v>
      </c>
      <c r="DX305">
        <v>5.0319656290362808E-2</v>
      </c>
      <c r="DY305">
        <v>1</v>
      </c>
      <c r="DZ305">
        <v>1</v>
      </c>
      <c r="EA305">
        <v>2</v>
      </c>
      <c r="EB305" t="s">
        <v>4</v>
      </c>
      <c r="EC305">
        <v>3.4537599999999999</v>
      </c>
      <c r="ED305">
        <v>2.7808199999999998</v>
      </c>
      <c r="EE305">
        <v>9.5740699999999998E-2</v>
      </c>
      <c r="EF305">
        <v>9.6398499999999998E-2</v>
      </c>
      <c r="EG305">
        <v>0.123569</v>
      </c>
      <c r="EH305">
        <v>0.11888799999999999</v>
      </c>
      <c r="EI305">
        <v>27006.799999999999</v>
      </c>
      <c r="EJ305">
        <v>30661.8</v>
      </c>
      <c r="EK305">
        <v>29028.1</v>
      </c>
      <c r="EL305">
        <v>34540</v>
      </c>
      <c r="EM305">
        <v>29436.1</v>
      </c>
      <c r="EN305">
        <v>37601.699999999997</v>
      </c>
      <c r="EO305">
        <v>35744.800000000003</v>
      </c>
      <c r="EP305">
        <v>45494.9</v>
      </c>
      <c r="EQ305">
        <v>2.2957000000000001</v>
      </c>
      <c r="ER305">
        <v>2.1111800000000001</v>
      </c>
      <c r="ES305">
        <v>8.1323099999999995E-2</v>
      </c>
      <c r="ET305">
        <v>0</v>
      </c>
      <c r="EU305">
        <v>30.6266</v>
      </c>
      <c r="EV305">
        <v>999.9</v>
      </c>
      <c r="EW305">
        <v>60.4</v>
      </c>
      <c r="EX305">
        <v>32.700000000000003</v>
      </c>
      <c r="EY305">
        <v>29.593399999999999</v>
      </c>
      <c r="EZ305">
        <v>61.533000000000001</v>
      </c>
      <c r="FA305">
        <v>24.9359</v>
      </c>
      <c r="FB305">
        <v>2</v>
      </c>
      <c r="FC305">
        <v>0.16872000000000001</v>
      </c>
      <c r="FD305">
        <v>0</v>
      </c>
      <c r="FE305">
        <v>20.290700000000001</v>
      </c>
      <c r="FF305">
        <v>5.2100999999999997</v>
      </c>
      <c r="FG305">
        <v>11.974</v>
      </c>
      <c r="FH305">
        <v>4.98935</v>
      </c>
      <c r="FI305">
        <v>3.2719999999999998</v>
      </c>
      <c r="FJ305">
        <v>4111</v>
      </c>
      <c r="FK305">
        <v>9999</v>
      </c>
      <c r="FL305">
        <v>9999</v>
      </c>
      <c r="FM305">
        <v>999.9</v>
      </c>
      <c r="FN305">
        <v>4.9726699999999999</v>
      </c>
      <c r="FO305">
        <v>1.8632500000000001</v>
      </c>
      <c r="FP305">
        <v>1.86521</v>
      </c>
      <c r="FQ305">
        <v>1.86364</v>
      </c>
      <c r="FR305">
        <v>1.8635699999999999</v>
      </c>
      <c r="FS305">
        <v>1.86409</v>
      </c>
      <c r="FT305">
        <v>1.8605400000000001</v>
      </c>
      <c r="FU305">
        <v>1.86337</v>
      </c>
      <c r="FV305">
        <v>0</v>
      </c>
      <c r="FW305">
        <v>0</v>
      </c>
      <c r="FX305">
        <v>0</v>
      </c>
      <c r="FY305">
        <v>0</v>
      </c>
      <c r="FZ305" t="s">
        <v>5</v>
      </c>
      <c r="GA305" t="s">
        <v>6</v>
      </c>
      <c r="GB305" t="s">
        <v>7</v>
      </c>
      <c r="GC305" t="s">
        <v>7</v>
      </c>
      <c r="GD305" t="s">
        <v>7</v>
      </c>
      <c r="GE305" t="s">
        <v>7</v>
      </c>
      <c r="GF305">
        <v>0</v>
      </c>
      <c r="GG305">
        <v>100</v>
      </c>
      <c r="GH305">
        <v>100</v>
      </c>
      <c r="GI305">
        <v>-0.41599999999999998</v>
      </c>
      <c r="GJ305">
        <v>-0.154</v>
      </c>
      <c r="GK305">
        <v>-0.1331424658363809</v>
      </c>
      <c r="GL305">
        <v>-1.0337305037507981E-3</v>
      </c>
      <c r="GM305">
        <v>9.1202413889501261E-7</v>
      </c>
      <c r="GN305">
        <v>-2.2461152998152221E-10</v>
      </c>
      <c r="GO305">
        <v>-0.69008117779813039</v>
      </c>
      <c r="GP305">
        <v>-1.8148580933738639E-2</v>
      </c>
      <c r="GQ305">
        <v>2.0919599883593692E-3</v>
      </c>
      <c r="GR305">
        <v>-1.9087170078860401E-5</v>
      </c>
      <c r="GS305">
        <v>2</v>
      </c>
      <c r="GT305">
        <v>2210</v>
      </c>
      <c r="GU305">
        <v>1</v>
      </c>
      <c r="GV305">
        <v>26</v>
      </c>
      <c r="GW305">
        <v>1.7</v>
      </c>
      <c r="GX305">
        <v>5.6</v>
      </c>
      <c r="GY305">
        <v>1.2927200000000001</v>
      </c>
      <c r="GZ305">
        <v>2.4096700000000002</v>
      </c>
      <c r="HA305">
        <v>2.34741</v>
      </c>
      <c r="HB305">
        <v>2.65503</v>
      </c>
      <c r="HC305">
        <v>2.3986800000000001</v>
      </c>
      <c r="HD305">
        <v>2.31812</v>
      </c>
      <c r="HE305">
        <v>37.867899999999999</v>
      </c>
      <c r="HF305">
        <v>14.727399999999999</v>
      </c>
      <c r="HG305">
        <v>18</v>
      </c>
      <c r="HH305">
        <v>707.31399999999996</v>
      </c>
      <c r="HI305">
        <v>614.15</v>
      </c>
      <c r="HJ305">
        <v>31.214500000000001</v>
      </c>
      <c r="HK305">
        <v>29.991099999999999</v>
      </c>
      <c r="HL305">
        <v>30.000699999999998</v>
      </c>
      <c r="HM305">
        <v>29.719200000000001</v>
      </c>
      <c r="HN305">
        <v>29.658799999999999</v>
      </c>
      <c r="HO305">
        <v>25.930399999999999</v>
      </c>
      <c r="HP305">
        <v>22.152999999999999</v>
      </c>
      <c r="HQ305">
        <v>100</v>
      </c>
      <c r="HR305">
        <v>-999.9</v>
      </c>
      <c r="HS305">
        <v>405</v>
      </c>
      <c r="HT305">
        <v>24.634399999999999</v>
      </c>
      <c r="HU305">
        <v>99.683300000000003</v>
      </c>
      <c r="HV305">
        <v>99.550600000000003</v>
      </c>
    </row>
    <row r="306" spans="1:230" x14ac:dyDescent="0.3">
      <c r="A306">
        <v>45</v>
      </c>
      <c r="B306" t="s">
        <v>430</v>
      </c>
      <c r="C306" t="s">
        <v>430</v>
      </c>
      <c r="D306" t="s">
        <v>1200</v>
      </c>
      <c r="E306">
        <v>3.1791944863234902</v>
      </c>
      <c r="F306">
        <f t="shared" si="4"/>
        <v>1.5520444080699165</v>
      </c>
      <c r="G306">
        <v>45</v>
      </c>
      <c r="H306">
        <v>1752257046.5</v>
      </c>
      <c r="I306">
        <v>6115</v>
      </c>
      <c r="J306" t="s">
        <v>1144</v>
      </c>
      <c r="K306" t="s">
        <v>1145</v>
      </c>
      <c r="L306">
        <v>15</v>
      </c>
      <c r="M306">
        <v>1752257038.5</v>
      </c>
      <c r="N306">
        <v>1.6800182353445524E-3</v>
      </c>
      <c r="O306">
        <v>1.6800182353445523</v>
      </c>
      <c r="P306">
        <v>2.9291276417594903</v>
      </c>
      <c r="Q306">
        <v>402.30267741935489</v>
      </c>
      <c r="R306">
        <v>329.54697192883083</v>
      </c>
      <c r="S306">
        <v>33.443719629351037</v>
      </c>
      <c r="T306">
        <v>40.827254066396932</v>
      </c>
      <c r="U306">
        <v>7.890924271414565E-2</v>
      </c>
      <c r="V306">
        <v>3</v>
      </c>
      <c r="W306">
        <v>7.7774057444068054E-2</v>
      </c>
      <c r="X306">
        <v>4.8709417303895039E-2</v>
      </c>
      <c r="Y306">
        <v>161.9171982474532</v>
      </c>
      <c r="Z306">
        <v>32.292399161424605</v>
      </c>
      <c r="AA306">
        <v>31.673445161290331</v>
      </c>
      <c r="AB306">
        <v>4.6875313308604252</v>
      </c>
      <c r="AC306">
        <v>54.552998234732499</v>
      </c>
      <c r="AD306">
        <v>2.5737766644439466</v>
      </c>
      <c r="AE306">
        <v>4.7179380560705626</v>
      </c>
      <c r="AF306">
        <v>2.1137546664164786</v>
      </c>
      <c r="AG306">
        <v>-74.088804178694758</v>
      </c>
      <c r="AH306">
        <v>18.439469187096027</v>
      </c>
      <c r="AI306">
        <v>1.3902277151960152</v>
      </c>
      <c r="AJ306">
        <v>107.65809097105047</v>
      </c>
      <c r="AK306">
        <v>2.9291276417594903</v>
      </c>
      <c r="AL306">
        <v>1.6800182353445523</v>
      </c>
      <c r="AM306">
        <v>3.0084217289779631</v>
      </c>
      <c r="AN306">
        <v>415.00749632336431</v>
      </c>
      <c r="AO306">
        <v>412.69876363636348</v>
      </c>
      <c r="AP306">
        <v>-1.016435895932208E-3</v>
      </c>
      <c r="AQ306">
        <v>66.940289432352657</v>
      </c>
      <c r="AR306">
        <v>1.6776107496247514</v>
      </c>
      <c r="AS306">
        <v>24.134584366649712</v>
      </c>
      <c r="AT306">
        <v>25.360361212121191</v>
      </c>
      <c r="AU306">
        <v>1.334603545889402E-4</v>
      </c>
      <c r="AV306">
        <v>79.803521016743261</v>
      </c>
      <c r="AW306">
        <v>29</v>
      </c>
      <c r="AX306">
        <v>4</v>
      </c>
      <c r="AY306">
        <v>1</v>
      </c>
      <c r="AZ306">
        <v>0</v>
      </c>
      <c r="BA306">
        <v>52748.19630293348</v>
      </c>
      <c r="BB306">
        <v>1000.004129032258</v>
      </c>
      <c r="BC306">
        <v>841.20374779326505</v>
      </c>
      <c r="BD306">
        <v>0.84120027445019641</v>
      </c>
      <c r="BE306">
        <v>0.16191652968887901</v>
      </c>
      <c r="BF306">
        <v>6</v>
      </c>
      <c r="BG306">
        <v>0.5</v>
      </c>
      <c r="BH306" t="s">
        <v>2</v>
      </c>
      <c r="BI306">
        <v>2</v>
      </c>
      <c r="BJ306" t="b">
        <v>0</v>
      </c>
      <c r="BK306">
        <v>1752257038.5</v>
      </c>
      <c r="BL306">
        <v>402.30267741935489</v>
      </c>
      <c r="BM306">
        <v>405.00645161290311</v>
      </c>
      <c r="BN306">
        <v>25.361422580645161</v>
      </c>
      <c r="BO306">
        <v>24.133354838709678</v>
      </c>
      <c r="BP306">
        <v>402.71367741935489</v>
      </c>
      <c r="BQ306">
        <v>25.479235483870969</v>
      </c>
      <c r="BR306">
        <v>799.99361290322588</v>
      </c>
      <c r="BS306">
        <v>101.3837096774193</v>
      </c>
      <c r="BT306">
        <v>0.1002136419354839</v>
      </c>
      <c r="BU306">
        <v>31.787454838709682</v>
      </c>
      <c r="BV306">
        <v>31.673445161290331</v>
      </c>
      <c r="BW306">
        <v>999.90000000000032</v>
      </c>
      <c r="BX306">
        <v>0</v>
      </c>
      <c r="BY306">
        <v>0</v>
      </c>
      <c r="BZ306">
        <v>9996.3290322580651</v>
      </c>
      <c r="CA306">
        <v>0</v>
      </c>
      <c r="CB306">
        <v>1.547743225806452E-3</v>
      </c>
      <c r="CC306">
        <v>-2.7082264516129042</v>
      </c>
      <c r="CD306">
        <v>412.76661290322579</v>
      </c>
      <c r="CE306">
        <v>415.02235483870959</v>
      </c>
      <c r="CF306">
        <v>1.228068709677419</v>
      </c>
      <c r="CG306">
        <v>405.00645161290311</v>
      </c>
      <c r="CH306">
        <v>24.133354838709678</v>
      </c>
      <c r="CI306">
        <v>2.5712358064516132</v>
      </c>
      <c r="CJ306">
        <v>2.4467290322580642</v>
      </c>
      <c r="CK306">
        <v>21.484580645161291</v>
      </c>
      <c r="CL306">
        <v>20.676422580645159</v>
      </c>
      <c r="CM306">
        <v>1000.004129032258</v>
      </c>
      <c r="CN306">
        <v>0.95999287096774211</v>
      </c>
      <c r="CO306">
        <v>4.0007219354838697E-2</v>
      </c>
      <c r="CP306">
        <v>0</v>
      </c>
      <c r="CQ306">
        <v>0.91000000000000014</v>
      </c>
      <c r="CR306">
        <v>0</v>
      </c>
      <c r="CS306">
        <v>4998.4754838709678</v>
      </c>
      <c r="CT306">
        <v>7946.923548387098</v>
      </c>
      <c r="CU306">
        <v>37.003999999999991</v>
      </c>
      <c r="CV306">
        <v>40.125</v>
      </c>
      <c r="CW306">
        <v>38.186999999999983</v>
      </c>
      <c r="CX306">
        <v>39.5</v>
      </c>
      <c r="CY306">
        <v>37.875</v>
      </c>
      <c r="CZ306">
        <v>959.99580645161279</v>
      </c>
      <c r="DA306">
        <v>40.009354838709683</v>
      </c>
      <c r="DB306">
        <v>0</v>
      </c>
      <c r="DC306">
        <v>1752257066.0999999</v>
      </c>
      <c r="DD306">
        <v>0</v>
      </c>
      <c r="DE306">
        <v>1752257063.5</v>
      </c>
      <c r="DF306" t="s">
        <v>1146</v>
      </c>
      <c r="DG306">
        <v>1752257063.5</v>
      </c>
      <c r="DH306">
        <v>1752256965.5</v>
      </c>
      <c r="DI306">
        <v>45</v>
      </c>
      <c r="DJ306">
        <v>6.0000000000000001E-3</v>
      </c>
      <c r="DK306">
        <v>-8.0000000000000002E-3</v>
      </c>
      <c r="DL306">
        <v>-0.41099999999999998</v>
      </c>
      <c r="DM306">
        <v>-0.154</v>
      </c>
      <c r="DN306">
        <v>405</v>
      </c>
      <c r="DO306">
        <v>25</v>
      </c>
      <c r="DP306">
        <v>0.24</v>
      </c>
      <c r="DQ306">
        <v>0.1</v>
      </c>
      <c r="DR306">
        <v>-2.6923514634146342</v>
      </c>
      <c r="DS306">
        <v>-0.38430397212543599</v>
      </c>
      <c r="DT306">
        <v>4.1015719268674387E-2</v>
      </c>
      <c r="DU306">
        <v>0</v>
      </c>
      <c r="DV306">
        <v>1.243703658536585</v>
      </c>
      <c r="DW306">
        <v>-0.26512118466898971</v>
      </c>
      <c r="DX306">
        <v>3.1495752153080613E-2</v>
      </c>
      <c r="DY306">
        <v>0</v>
      </c>
      <c r="DZ306">
        <v>0</v>
      </c>
      <c r="EA306">
        <v>2</v>
      </c>
      <c r="EB306" t="s">
        <v>21</v>
      </c>
      <c r="EC306">
        <v>3.4534400000000001</v>
      </c>
      <c r="ED306">
        <v>2.7808799999999998</v>
      </c>
      <c r="EE306">
        <v>9.5991400000000004E-2</v>
      </c>
      <c r="EF306">
        <v>9.6355099999999999E-2</v>
      </c>
      <c r="EG306">
        <v>0.12350999999999999</v>
      </c>
      <c r="EH306">
        <v>0.117384</v>
      </c>
      <c r="EI306">
        <v>26992.5</v>
      </c>
      <c r="EJ306">
        <v>30657.4</v>
      </c>
      <c r="EK306">
        <v>29021.200000000001</v>
      </c>
      <c r="EL306">
        <v>34534.199999999997</v>
      </c>
      <c r="EM306">
        <v>29431.200000000001</v>
      </c>
      <c r="EN306">
        <v>37659.800000000003</v>
      </c>
      <c r="EO306">
        <v>35735.599999999999</v>
      </c>
      <c r="EP306">
        <v>45487.3</v>
      </c>
      <c r="EQ306">
        <v>2.40632</v>
      </c>
      <c r="ER306">
        <v>2.1075699999999999</v>
      </c>
      <c r="ES306">
        <v>5.6140099999999998E-2</v>
      </c>
      <c r="ET306">
        <v>0</v>
      </c>
      <c r="EU306">
        <v>30.7791</v>
      </c>
      <c r="EV306">
        <v>999.9</v>
      </c>
      <c r="EW306">
        <v>60.2</v>
      </c>
      <c r="EX306">
        <v>32.799999999999997</v>
      </c>
      <c r="EY306">
        <v>29.663</v>
      </c>
      <c r="EZ306">
        <v>61.783000000000001</v>
      </c>
      <c r="FA306">
        <v>24.947900000000001</v>
      </c>
      <c r="FB306">
        <v>2</v>
      </c>
      <c r="FC306">
        <v>0.180224</v>
      </c>
      <c r="FD306">
        <v>0</v>
      </c>
      <c r="FE306">
        <v>20.290400000000002</v>
      </c>
      <c r="FF306">
        <v>5.2078600000000002</v>
      </c>
      <c r="FG306">
        <v>11.974</v>
      </c>
      <c r="FH306">
        <v>4.9886999999999997</v>
      </c>
      <c r="FI306">
        <v>3.27155</v>
      </c>
      <c r="FJ306">
        <v>4113.8999999999996</v>
      </c>
      <c r="FK306">
        <v>9999</v>
      </c>
      <c r="FL306">
        <v>9999</v>
      </c>
      <c r="FM306">
        <v>999.9</v>
      </c>
      <c r="FN306">
        <v>4.9726499999999998</v>
      </c>
      <c r="FO306">
        <v>1.8632500000000001</v>
      </c>
      <c r="FP306">
        <v>1.8652299999999999</v>
      </c>
      <c r="FQ306">
        <v>1.86368</v>
      </c>
      <c r="FR306">
        <v>1.8635999999999999</v>
      </c>
      <c r="FS306">
        <v>1.8641000000000001</v>
      </c>
      <c r="FT306">
        <v>1.86059</v>
      </c>
      <c r="FU306">
        <v>1.86338</v>
      </c>
      <c r="FV306">
        <v>0</v>
      </c>
      <c r="FW306">
        <v>0</v>
      </c>
      <c r="FX306">
        <v>0</v>
      </c>
      <c r="FY306">
        <v>0</v>
      </c>
      <c r="FZ306" t="s">
        <v>5</v>
      </c>
      <c r="GA306" t="s">
        <v>6</v>
      </c>
      <c r="GB306" t="s">
        <v>7</v>
      </c>
      <c r="GC306" t="s">
        <v>7</v>
      </c>
      <c r="GD306" t="s">
        <v>7</v>
      </c>
      <c r="GE306" t="s">
        <v>7</v>
      </c>
      <c r="GF306">
        <v>0</v>
      </c>
      <c r="GG306">
        <v>100</v>
      </c>
      <c r="GH306">
        <v>100</v>
      </c>
      <c r="GI306">
        <v>-0.41099999999999998</v>
      </c>
      <c r="GJ306">
        <v>-0.1178</v>
      </c>
      <c r="GK306">
        <v>-0.13227918320933821</v>
      </c>
      <c r="GL306">
        <v>-1.0337305037507981E-3</v>
      </c>
      <c r="GM306">
        <v>9.1202413889501261E-7</v>
      </c>
      <c r="GN306">
        <v>-2.2461152998152221E-10</v>
      </c>
      <c r="GO306">
        <v>-0.69775935053498261</v>
      </c>
      <c r="GP306">
        <v>-1.8148580933738639E-2</v>
      </c>
      <c r="GQ306">
        <v>2.0919599883593692E-3</v>
      </c>
      <c r="GR306">
        <v>-1.9087170078860401E-5</v>
      </c>
      <c r="GS306">
        <v>2</v>
      </c>
      <c r="GT306">
        <v>2210</v>
      </c>
      <c r="GU306">
        <v>1</v>
      </c>
      <c r="GV306">
        <v>26</v>
      </c>
      <c r="GW306">
        <v>1.4</v>
      </c>
      <c r="GX306">
        <v>1.4</v>
      </c>
      <c r="GY306">
        <v>1.2927200000000001</v>
      </c>
      <c r="GZ306">
        <v>2.4169900000000002</v>
      </c>
      <c r="HA306">
        <v>2.34741</v>
      </c>
      <c r="HB306">
        <v>2.65503</v>
      </c>
      <c r="HC306">
        <v>2.3986800000000001</v>
      </c>
      <c r="HD306">
        <v>2.31812</v>
      </c>
      <c r="HE306">
        <v>38.013399999999997</v>
      </c>
      <c r="HF306">
        <v>14.7012</v>
      </c>
      <c r="HG306">
        <v>18</v>
      </c>
      <c r="HH306">
        <v>801.42600000000004</v>
      </c>
      <c r="HI306">
        <v>612.74699999999996</v>
      </c>
      <c r="HJ306">
        <v>31.352499999999999</v>
      </c>
      <c r="HK306">
        <v>30.145800000000001</v>
      </c>
      <c r="HL306">
        <v>30.000299999999999</v>
      </c>
      <c r="HM306">
        <v>29.859300000000001</v>
      </c>
      <c r="HN306">
        <v>29.797000000000001</v>
      </c>
      <c r="HO306">
        <v>25.922000000000001</v>
      </c>
      <c r="HP306">
        <v>23.704000000000001</v>
      </c>
      <c r="HQ306">
        <v>100</v>
      </c>
      <c r="HR306">
        <v>-999.9</v>
      </c>
      <c r="HS306">
        <v>405</v>
      </c>
      <c r="HT306">
        <v>24.397500000000001</v>
      </c>
      <c r="HU306">
        <v>99.658699999999996</v>
      </c>
      <c r="HV306">
        <v>99.533900000000003</v>
      </c>
    </row>
    <row r="307" spans="1:230" x14ac:dyDescent="0.3">
      <c r="A307">
        <v>46</v>
      </c>
      <c r="B307" t="s">
        <v>430</v>
      </c>
      <c r="C307" t="s">
        <v>430</v>
      </c>
      <c r="D307" t="s">
        <v>1200</v>
      </c>
      <c r="E307">
        <v>3.8258602711157401</v>
      </c>
      <c r="F307">
        <f t="shared" si="4"/>
        <v>0.75224107665713003</v>
      </c>
      <c r="G307">
        <v>46</v>
      </c>
      <c r="H307">
        <v>1752257190.5</v>
      </c>
      <c r="I307">
        <v>6259</v>
      </c>
      <c r="J307" t="s">
        <v>1147</v>
      </c>
      <c r="K307" t="s">
        <v>1148</v>
      </c>
      <c r="L307">
        <v>15</v>
      </c>
      <c r="M307">
        <v>1752257182.5</v>
      </c>
      <c r="N307">
        <v>9.5335829598480144E-5</v>
      </c>
      <c r="O307">
        <v>9.5335829598480137E-2</v>
      </c>
      <c r="P307">
        <v>1.1797206745939308</v>
      </c>
      <c r="Q307">
        <v>404.09780645161283</v>
      </c>
      <c r="R307">
        <v>-38.572030030970033</v>
      </c>
      <c r="S307">
        <v>-3.9145191678597371</v>
      </c>
      <c r="T307">
        <v>41.010250375072914</v>
      </c>
      <c r="U307">
        <v>4.329968092707955E-3</v>
      </c>
      <c r="V307">
        <v>3</v>
      </c>
      <c r="W307">
        <v>4.3264991293308413E-3</v>
      </c>
      <c r="X307">
        <v>2.7043733895981831E-3</v>
      </c>
      <c r="Y307">
        <v>161.91514790127934</v>
      </c>
      <c r="Z307">
        <v>32.978644863586169</v>
      </c>
      <c r="AA307">
        <v>32.03118709677419</v>
      </c>
      <c r="AB307">
        <v>4.7835187199899201</v>
      </c>
      <c r="AC307">
        <v>54.830563028564825</v>
      </c>
      <c r="AD307">
        <v>2.6289100924759849</v>
      </c>
      <c r="AE307">
        <v>4.7946071447532166</v>
      </c>
      <c r="AF307">
        <v>2.1546086275139351</v>
      </c>
      <c r="AG307">
        <v>-4.204310085292974</v>
      </c>
      <c r="AH307">
        <v>6.6186545032276944</v>
      </c>
      <c r="AI307">
        <v>0.50058726241049811</v>
      </c>
      <c r="AJ307">
        <v>164.83007958162457</v>
      </c>
      <c r="AK307">
        <v>1.1797206745939308</v>
      </c>
      <c r="AL307">
        <v>9.5335829598480137E-2</v>
      </c>
      <c r="AM307">
        <v>1.1653652729555966</v>
      </c>
      <c r="AN307">
        <v>415.72301123690909</v>
      </c>
      <c r="AO307">
        <v>414.82576363636349</v>
      </c>
      <c r="AP307">
        <v>5.9448114726526697E-6</v>
      </c>
      <c r="AQ307">
        <v>66.940398079396402</v>
      </c>
      <c r="AR307">
        <v>0.16599422521040127</v>
      </c>
      <c r="AS307">
        <v>25.800614402183871</v>
      </c>
      <c r="AT307">
        <v>25.924251515151511</v>
      </c>
      <c r="AU307">
        <v>-5.939168538720475E-4</v>
      </c>
      <c r="AV307">
        <v>79.749463601344303</v>
      </c>
      <c r="AW307">
        <v>44</v>
      </c>
      <c r="AX307">
        <v>5</v>
      </c>
      <c r="AY307">
        <v>1</v>
      </c>
      <c r="AZ307">
        <v>0</v>
      </c>
      <c r="BA307">
        <v>52704.484865968217</v>
      </c>
      <c r="BB307">
        <v>999.99467741935484</v>
      </c>
      <c r="BC307">
        <v>841.19552767741357</v>
      </c>
      <c r="BD307">
        <v>0.8412000050322791</v>
      </c>
      <c r="BE307">
        <v>0.16191600971229878</v>
      </c>
      <c r="BF307">
        <v>6</v>
      </c>
      <c r="BG307">
        <v>0.5</v>
      </c>
      <c r="BH307" t="s">
        <v>2</v>
      </c>
      <c r="BI307">
        <v>2</v>
      </c>
      <c r="BJ307" t="b">
        <v>0</v>
      </c>
      <c r="BK307">
        <v>1752257182.5</v>
      </c>
      <c r="BL307">
        <v>404.09780645161283</v>
      </c>
      <c r="BM307">
        <v>405.0115161290322</v>
      </c>
      <c r="BN307">
        <v>25.904177419354841</v>
      </c>
      <c r="BO307">
        <v>25.834525806451619</v>
      </c>
      <c r="BP307">
        <v>404.47280645161283</v>
      </c>
      <c r="BQ307">
        <v>26.02817741935484</v>
      </c>
      <c r="BR307">
        <v>799.97774193548378</v>
      </c>
      <c r="BS307">
        <v>101.3860967741936</v>
      </c>
      <c r="BT307">
        <v>9.9854696774193549E-2</v>
      </c>
      <c r="BU307">
        <v>32.072109677419363</v>
      </c>
      <c r="BV307">
        <v>32.03118709677419</v>
      </c>
      <c r="BW307">
        <v>999.90000000000032</v>
      </c>
      <c r="BX307">
        <v>0</v>
      </c>
      <c r="BY307">
        <v>0</v>
      </c>
      <c r="BZ307">
        <v>9997.1725806451632</v>
      </c>
      <c r="CA307">
        <v>0</v>
      </c>
      <c r="CB307">
        <v>1.541578064516129E-3</v>
      </c>
      <c r="CC307">
        <v>-0.94877970967741942</v>
      </c>
      <c r="CD307">
        <v>414.82280645161291</v>
      </c>
      <c r="CE307">
        <v>415.75222580645158</v>
      </c>
      <c r="CF307">
        <v>0.1041802806451613</v>
      </c>
      <c r="CG307">
        <v>405.0115161290322</v>
      </c>
      <c r="CH307">
        <v>25.834525806451619</v>
      </c>
      <c r="CI307">
        <v>2.6298251612903232</v>
      </c>
      <c r="CJ307">
        <v>2.6192625806451622</v>
      </c>
      <c r="CK307">
        <v>21.853087096774189</v>
      </c>
      <c r="CL307">
        <v>21.78717741935484</v>
      </c>
      <c r="CM307">
        <v>999.99467741935484</v>
      </c>
      <c r="CN307">
        <v>0.96000225806451633</v>
      </c>
      <c r="CO307">
        <v>3.9997941935483859E-2</v>
      </c>
      <c r="CP307">
        <v>0</v>
      </c>
      <c r="CQ307">
        <v>2.616129032258065</v>
      </c>
      <c r="CR307">
        <v>0</v>
      </c>
      <c r="CS307">
        <v>6440.9664516129042</v>
      </c>
      <c r="CT307">
        <v>7946.8867741935501</v>
      </c>
      <c r="CU307">
        <v>37.152999999999992</v>
      </c>
      <c r="CV307">
        <v>40.223580645161292</v>
      </c>
      <c r="CW307">
        <v>38.309999999999981</v>
      </c>
      <c r="CX307">
        <v>39.596548387096767</v>
      </c>
      <c r="CY307">
        <v>37.941064516129018</v>
      </c>
      <c r="CZ307">
        <v>959.99580645161291</v>
      </c>
      <c r="DA307">
        <v>40</v>
      </c>
      <c r="DB307">
        <v>0</v>
      </c>
      <c r="DC307">
        <v>1752257210.0999999</v>
      </c>
      <c r="DD307">
        <v>0</v>
      </c>
      <c r="DE307">
        <v>1752257212.5</v>
      </c>
      <c r="DF307" t="s">
        <v>660</v>
      </c>
      <c r="DG307">
        <v>1752257212.5</v>
      </c>
      <c r="DH307">
        <v>1752257210</v>
      </c>
      <c r="DI307">
        <v>46</v>
      </c>
      <c r="DJ307">
        <v>3.5999999999999997E-2</v>
      </c>
      <c r="DK307">
        <v>-0.03</v>
      </c>
      <c r="DL307">
        <v>-0.375</v>
      </c>
      <c r="DM307">
        <v>-0.124</v>
      </c>
      <c r="DN307">
        <v>405</v>
      </c>
      <c r="DO307">
        <v>26</v>
      </c>
      <c r="DP307">
        <v>0.32</v>
      </c>
      <c r="DQ307">
        <v>0.22</v>
      </c>
      <c r="DR307">
        <v>-0.93979548780487809</v>
      </c>
      <c r="DS307">
        <v>-9.7212898954701241E-2</v>
      </c>
      <c r="DT307">
        <v>2.3994820364974859E-2</v>
      </c>
      <c r="DU307">
        <v>1</v>
      </c>
      <c r="DV307">
        <v>8.223918292682926E-2</v>
      </c>
      <c r="DW307">
        <v>0.40426656376306608</v>
      </c>
      <c r="DX307">
        <v>4.0897042901275063E-2</v>
      </c>
      <c r="DY307">
        <v>0</v>
      </c>
      <c r="DZ307">
        <v>1</v>
      </c>
      <c r="EA307">
        <v>2</v>
      </c>
      <c r="EB307" t="s">
        <v>4</v>
      </c>
      <c r="EC307">
        <v>3.4543599999999999</v>
      </c>
      <c r="ED307">
        <v>2.7804099999999998</v>
      </c>
      <c r="EE307">
        <v>9.6293199999999995E-2</v>
      </c>
      <c r="EF307">
        <v>9.6339300000000003E-2</v>
      </c>
      <c r="EG307">
        <v>0.12526699999999999</v>
      </c>
      <c r="EH307">
        <v>0.122807</v>
      </c>
      <c r="EI307">
        <v>26979</v>
      </c>
      <c r="EJ307">
        <v>30651.8</v>
      </c>
      <c r="EK307">
        <v>29016.799999999999</v>
      </c>
      <c r="EL307">
        <v>34527.800000000003</v>
      </c>
      <c r="EM307">
        <v>29368</v>
      </c>
      <c r="EN307">
        <v>37422.199999999997</v>
      </c>
      <c r="EO307">
        <v>35730.400000000001</v>
      </c>
      <c r="EP307">
        <v>45479.5</v>
      </c>
      <c r="EQ307">
        <v>2.3825799999999999</v>
      </c>
      <c r="ER307">
        <v>2.1062500000000002</v>
      </c>
      <c r="ES307">
        <v>6.4074999999999993E-2</v>
      </c>
      <c r="ET307">
        <v>0</v>
      </c>
      <c r="EU307">
        <v>31.000599999999999</v>
      </c>
      <c r="EV307">
        <v>999.9</v>
      </c>
      <c r="EW307">
        <v>60</v>
      </c>
      <c r="EX307">
        <v>33</v>
      </c>
      <c r="EY307">
        <v>29.896599999999999</v>
      </c>
      <c r="EZ307">
        <v>61.603000000000002</v>
      </c>
      <c r="FA307">
        <v>24.8918</v>
      </c>
      <c r="FB307">
        <v>2</v>
      </c>
      <c r="FC307">
        <v>0.19047</v>
      </c>
      <c r="FD307">
        <v>0</v>
      </c>
      <c r="FE307">
        <v>20.290099999999999</v>
      </c>
      <c r="FF307">
        <v>5.2059100000000003</v>
      </c>
      <c r="FG307">
        <v>11.974</v>
      </c>
      <c r="FH307">
        <v>4.9879499999999997</v>
      </c>
      <c r="FI307">
        <v>3.2712500000000002</v>
      </c>
      <c r="FJ307">
        <v>4118.3</v>
      </c>
      <c r="FK307">
        <v>9999</v>
      </c>
      <c r="FL307">
        <v>9999</v>
      </c>
      <c r="FM307">
        <v>999.9</v>
      </c>
      <c r="FN307">
        <v>4.9726499999999998</v>
      </c>
      <c r="FO307">
        <v>1.86327</v>
      </c>
      <c r="FP307">
        <v>1.8652299999999999</v>
      </c>
      <c r="FQ307">
        <v>1.86371</v>
      </c>
      <c r="FR307">
        <v>1.8636900000000001</v>
      </c>
      <c r="FS307">
        <v>1.8641700000000001</v>
      </c>
      <c r="FT307">
        <v>1.8605799999999999</v>
      </c>
      <c r="FU307">
        <v>1.8633999999999999</v>
      </c>
      <c r="FV307">
        <v>0</v>
      </c>
      <c r="FW307">
        <v>0</v>
      </c>
      <c r="FX307">
        <v>0</v>
      </c>
      <c r="FY307">
        <v>0</v>
      </c>
      <c r="FZ307" t="s">
        <v>5</v>
      </c>
      <c r="GA307" t="s">
        <v>6</v>
      </c>
      <c r="GB307" t="s">
        <v>7</v>
      </c>
      <c r="GC307" t="s">
        <v>7</v>
      </c>
      <c r="GD307" t="s">
        <v>7</v>
      </c>
      <c r="GE307" t="s">
        <v>7</v>
      </c>
      <c r="GF307">
        <v>0</v>
      </c>
      <c r="GG307">
        <v>100</v>
      </c>
      <c r="GH307">
        <v>100</v>
      </c>
      <c r="GI307">
        <v>-0.375</v>
      </c>
      <c r="GJ307">
        <v>-0.124</v>
      </c>
      <c r="GK307">
        <v>-0.12635686365069429</v>
      </c>
      <c r="GL307">
        <v>-1.0337305037507981E-3</v>
      </c>
      <c r="GM307">
        <v>9.1202413889501261E-7</v>
      </c>
      <c r="GN307">
        <v>-2.2461152998152221E-10</v>
      </c>
      <c r="GO307">
        <v>-0.69775935053498261</v>
      </c>
      <c r="GP307">
        <v>-1.8148580933738639E-2</v>
      </c>
      <c r="GQ307">
        <v>2.0919599883593692E-3</v>
      </c>
      <c r="GR307">
        <v>-1.9087170078860401E-5</v>
      </c>
      <c r="GS307">
        <v>2</v>
      </c>
      <c r="GT307">
        <v>2210</v>
      </c>
      <c r="GU307">
        <v>1</v>
      </c>
      <c r="GV307">
        <v>26</v>
      </c>
      <c r="GW307">
        <v>2.1</v>
      </c>
      <c r="GX307">
        <v>3.8</v>
      </c>
      <c r="GY307">
        <v>1.2939499999999999</v>
      </c>
      <c r="GZ307">
        <v>2.4108900000000002</v>
      </c>
      <c r="HA307">
        <v>2.34741</v>
      </c>
      <c r="HB307">
        <v>2.65503</v>
      </c>
      <c r="HC307">
        <v>2.3986800000000001</v>
      </c>
      <c r="HD307">
        <v>2.31934</v>
      </c>
      <c r="HE307">
        <v>38.232399999999998</v>
      </c>
      <c r="HF307">
        <v>14.692399999999999</v>
      </c>
      <c r="HG307">
        <v>18</v>
      </c>
      <c r="HH307">
        <v>782.77800000000002</v>
      </c>
      <c r="HI307">
        <v>613.36500000000001</v>
      </c>
      <c r="HJ307">
        <v>31.5489</v>
      </c>
      <c r="HK307">
        <v>30.286999999999999</v>
      </c>
      <c r="HL307">
        <v>30.000699999999998</v>
      </c>
      <c r="HM307">
        <v>30.014399999999998</v>
      </c>
      <c r="HN307">
        <v>29.9575</v>
      </c>
      <c r="HO307">
        <v>25.959</v>
      </c>
      <c r="HP307">
        <v>19.098500000000001</v>
      </c>
      <c r="HQ307">
        <v>100</v>
      </c>
      <c r="HR307">
        <v>-999.9</v>
      </c>
      <c r="HS307">
        <v>405</v>
      </c>
      <c r="HT307">
        <v>25.777899999999999</v>
      </c>
      <c r="HU307">
        <v>99.643900000000002</v>
      </c>
      <c r="HV307">
        <v>99.516199999999998</v>
      </c>
    </row>
    <row r="308" spans="1:230" x14ac:dyDescent="0.3">
      <c r="A308">
        <v>47</v>
      </c>
      <c r="B308" t="s">
        <v>430</v>
      </c>
      <c r="C308" t="s">
        <v>430</v>
      </c>
      <c r="D308" t="s">
        <v>1200</v>
      </c>
      <c r="E308">
        <v>4.1712873035493496</v>
      </c>
      <c r="F308">
        <f t="shared" si="4"/>
        <v>2.1652780661387094</v>
      </c>
      <c r="G308">
        <v>47</v>
      </c>
      <c r="H308">
        <v>1752257294</v>
      </c>
      <c r="I308">
        <v>6362.5</v>
      </c>
      <c r="J308" t="s">
        <v>1149</v>
      </c>
      <c r="K308" t="s">
        <v>1150</v>
      </c>
      <c r="L308">
        <v>15</v>
      </c>
      <c r="M308">
        <v>1752257286.25</v>
      </c>
      <c r="N308">
        <v>7.0026626278028783E-4</v>
      </c>
      <c r="O308">
        <v>0.70026626278028781</v>
      </c>
      <c r="P308">
        <v>3.1145465299831168</v>
      </c>
      <c r="Q308">
        <v>402.53556666666668</v>
      </c>
      <c r="R308">
        <v>244.14326278173681</v>
      </c>
      <c r="S308">
        <v>24.777026909930754</v>
      </c>
      <c r="T308">
        <v>40.851565813719048</v>
      </c>
      <c r="U308">
        <v>3.3930309586564469E-2</v>
      </c>
      <c r="V308">
        <v>3</v>
      </c>
      <c r="W308">
        <v>3.3718548738901774E-2</v>
      </c>
      <c r="X308">
        <v>2.1093008508600103E-2</v>
      </c>
      <c r="Y308">
        <v>161.91804029148932</v>
      </c>
      <c r="Z308">
        <v>32.756456899589189</v>
      </c>
      <c r="AA308">
        <v>31.590006666666671</v>
      </c>
      <c r="AB308">
        <v>4.6653863031708322</v>
      </c>
      <c r="AC308">
        <v>55.141402167655464</v>
      </c>
      <c r="AD308">
        <v>2.6335267740357717</v>
      </c>
      <c r="AE308">
        <v>4.7759517721885771</v>
      </c>
      <c r="AF308">
        <v>2.0318595291350605</v>
      </c>
      <c r="AG308">
        <v>-30.881742188610694</v>
      </c>
      <c r="AH308">
        <v>66.830393439998403</v>
      </c>
      <c r="AI308">
        <v>5.0419039470891551</v>
      </c>
      <c r="AJ308">
        <v>202.90859548996619</v>
      </c>
      <c r="AK308">
        <v>3.1145465299831168</v>
      </c>
      <c r="AL308">
        <v>0.70026626278028781</v>
      </c>
      <c r="AM308">
        <v>3.1631592392090258</v>
      </c>
      <c r="AN308">
        <v>415.57443188805149</v>
      </c>
      <c r="AO308">
        <v>413.16986666666662</v>
      </c>
      <c r="AP308">
        <v>-8.9125799993562058E-3</v>
      </c>
      <c r="AQ308">
        <v>66.940352985270621</v>
      </c>
      <c r="AR308">
        <v>0.67331604169747372</v>
      </c>
      <c r="AS308">
        <v>25.33691514999245</v>
      </c>
      <c r="AT308">
        <v>25.879347272727259</v>
      </c>
      <c r="AU308">
        <v>-1.2674743622220959E-2</v>
      </c>
      <c r="AV308">
        <v>79.756972144597384</v>
      </c>
      <c r="AW308">
        <v>344</v>
      </c>
      <c r="AX308">
        <v>43</v>
      </c>
      <c r="AY308">
        <v>1</v>
      </c>
      <c r="AZ308">
        <v>0</v>
      </c>
      <c r="BA308">
        <v>52727.427231412104</v>
      </c>
      <c r="BB308">
        <v>1000.019433333333</v>
      </c>
      <c r="BC308">
        <v>841.21577411994235</v>
      </c>
      <c r="BD308">
        <v>0.84119942681108162</v>
      </c>
      <c r="BE308">
        <v>0.16191489374538759</v>
      </c>
      <c r="BF308">
        <v>6</v>
      </c>
      <c r="BG308">
        <v>0.5</v>
      </c>
      <c r="BH308" t="s">
        <v>2</v>
      </c>
      <c r="BI308">
        <v>2</v>
      </c>
      <c r="BJ308" t="b">
        <v>0</v>
      </c>
      <c r="BK308">
        <v>1752257286.25</v>
      </c>
      <c r="BL308">
        <v>402.53556666666668</v>
      </c>
      <c r="BM308">
        <v>405.08296666666672</v>
      </c>
      <c r="BN308">
        <v>25.949756666666669</v>
      </c>
      <c r="BO308">
        <v>25.43817</v>
      </c>
      <c r="BP308">
        <v>402.93556666666672</v>
      </c>
      <c r="BQ308">
        <v>26.08975666666667</v>
      </c>
      <c r="BR308">
        <v>799.97533333333342</v>
      </c>
      <c r="BS308">
        <v>101.38566666666669</v>
      </c>
      <c r="BT308">
        <v>9.9939070000000005E-2</v>
      </c>
      <c r="BU308">
        <v>32.003213333333328</v>
      </c>
      <c r="BV308">
        <v>31.590006666666671</v>
      </c>
      <c r="BW308">
        <v>999.9000000000002</v>
      </c>
      <c r="BX308">
        <v>0</v>
      </c>
      <c r="BY308">
        <v>0</v>
      </c>
      <c r="BZ308">
        <v>9999.3990000000013</v>
      </c>
      <c r="CA308">
        <v>0</v>
      </c>
      <c r="CB308">
        <v>1.564296E-3</v>
      </c>
      <c r="CC308">
        <v>-2.521338333333333</v>
      </c>
      <c r="CD308">
        <v>413.29680000000008</v>
      </c>
      <c r="CE308">
        <v>415.65656666666672</v>
      </c>
      <c r="CF308">
        <v>0.53636746666666668</v>
      </c>
      <c r="CG308">
        <v>405.08296666666672</v>
      </c>
      <c r="CH308">
        <v>25.43817</v>
      </c>
      <c r="CI308">
        <v>2.633446333333334</v>
      </c>
      <c r="CJ308">
        <v>2.5790660000000001</v>
      </c>
      <c r="CK308">
        <v>21.875583333333338</v>
      </c>
      <c r="CL308">
        <v>21.534173333333339</v>
      </c>
      <c r="CM308">
        <v>1000.019433333333</v>
      </c>
      <c r="CN308">
        <v>0.96001786666666677</v>
      </c>
      <c r="CO308">
        <v>3.9982366666666658E-2</v>
      </c>
      <c r="CP308">
        <v>0</v>
      </c>
      <c r="CQ308">
        <v>2.391833333333333</v>
      </c>
      <c r="CR308">
        <v>0</v>
      </c>
      <c r="CS308">
        <v>5324.4906666666657</v>
      </c>
      <c r="CT308">
        <v>7947.1226666666662</v>
      </c>
      <c r="CU308">
        <v>37.241599999999998</v>
      </c>
      <c r="CV308">
        <v>40.2624</v>
      </c>
      <c r="CW308">
        <v>38.391533333333342</v>
      </c>
      <c r="CX308">
        <v>39.587200000000003</v>
      </c>
      <c r="CY308">
        <v>38</v>
      </c>
      <c r="CZ308">
        <v>960.03766666666661</v>
      </c>
      <c r="DA308">
        <v>39.981666666666669</v>
      </c>
      <c r="DB308">
        <v>0</v>
      </c>
      <c r="DC308">
        <v>1752257313.9000001</v>
      </c>
      <c r="DD308">
        <v>0</v>
      </c>
      <c r="DE308">
        <v>1752257314</v>
      </c>
      <c r="DF308" t="s">
        <v>1151</v>
      </c>
      <c r="DG308">
        <v>1752257314</v>
      </c>
      <c r="DH308">
        <v>1752257310</v>
      </c>
      <c r="DI308">
        <v>47</v>
      </c>
      <c r="DJ308">
        <v>-2.5000000000000001E-2</v>
      </c>
      <c r="DK308">
        <v>7.0000000000000001E-3</v>
      </c>
      <c r="DL308">
        <v>-0.4</v>
      </c>
      <c r="DM308">
        <v>-0.14000000000000001</v>
      </c>
      <c r="DN308">
        <v>405</v>
      </c>
      <c r="DO308">
        <v>25</v>
      </c>
      <c r="DP308">
        <v>0.7</v>
      </c>
      <c r="DQ308">
        <v>0.15</v>
      </c>
      <c r="DR308">
        <v>-2.4770557499999999</v>
      </c>
      <c r="DS308">
        <v>-0.65942938086303871</v>
      </c>
      <c r="DT308">
        <v>8.3633636561119981E-2</v>
      </c>
      <c r="DU308">
        <v>0</v>
      </c>
      <c r="DV308">
        <v>0.45040034250000011</v>
      </c>
      <c r="DW308">
        <v>1.334179502814258</v>
      </c>
      <c r="DX308">
        <v>0.1495285513734215</v>
      </c>
      <c r="DY308">
        <v>0</v>
      </c>
      <c r="DZ308">
        <v>0</v>
      </c>
      <c r="EA308">
        <v>2</v>
      </c>
      <c r="EB308" t="s">
        <v>21</v>
      </c>
      <c r="EC308">
        <v>3.4539800000000001</v>
      </c>
      <c r="ED308">
        <v>2.7800699999999998</v>
      </c>
      <c r="EE308">
        <v>9.5960699999999996E-2</v>
      </c>
      <c r="EF308">
        <v>9.6312300000000003E-2</v>
      </c>
      <c r="EG308">
        <v>0.125165</v>
      </c>
      <c r="EH308">
        <v>0.121243</v>
      </c>
      <c r="EI308">
        <v>26982.9</v>
      </c>
      <c r="EJ308">
        <v>30647.599999999999</v>
      </c>
      <c r="EK308">
        <v>29010.7</v>
      </c>
      <c r="EL308">
        <v>34522.5</v>
      </c>
      <c r="EM308">
        <v>29365.599999999999</v>
      </c>
      <c r="EN308">
        <v>37484.1</v>
      </c>
      <c r="EO308">
        <v>35722.699999999997</v>
      </c>
      <c r="EP308">
        <v>45473.4</v>
      </c>
      <c r="EQ308">
        <v>1.87608</v>
      </c>
      <c r="ER308">
        <v>2.1026699999999998</v>
      </c>
      <c r="ES308">
        <v>5.4351999999999998E-2</v>
      </c>
      <c r="ET308">
        <v>0</v>
      </c>
      <c r="EU308">
        <v>30.735399999999998</v>
      </c>
      <c r="EV308">
        <v>999.9</v>
      </c>
      <c r="EW308">
        <v>59.8</v>
      </c>
      <c r="EX308">
        <v>33.1</v>
      </c>
      <c r="EY308">
        <v>29.966200000000001</v>
      </c>
      <c r="EZ308">
        <v>61.582999999999998</v>
      </c>
      <c r="FA308">
        <v>25.124199999999998</v>
      </c>
      <c r="FB308">
        <v>2</v>
      </c>
      <c r="FC308">
        <v>0.199599</v>
      </c>
      <c r="FD308">
        <v>0</v>
      </c>
      <c r="FE308">
        <v>20.289899999999999</v>
      </c>
      <c r="FF308">
        <v>5.2069599999999996</v>
      </c>
      <c r="FG308">
        <v>11.974</v>
      </c>
      <c r="FH308">
        <v>4.9878499999999999</v>
      </c>
      <c r="FI308">
        <v>3.2712500000000002</v>
      </c>
      <c r="FJ308">
        <v>4121.3999999999996</v>
      </c>
      <c r="FK308">
        <v>9999</v>
      </c>
      <c r="FL308">
        <v>9999</v>
      </c>
      <c r="FM308">
        <v>999.9</v>
      </c>
      <c r="FN308">
        <v>4.9726800000000004</v>
      </c>
      <c r="FO308">
        <v>1.8632899999999999</v>
      </c>
      <c r="FP308">
        <v>1.8652299999999999</v>
      </c>
      <c r="FQ308">
        <v>1.86371</v>
      </c>
      <c r="FR308">
        <v>1.86371</v>
      </c>
      <c r="FS308">
        <v>1.8641700000000001</v>
      </c>
      <c r="FT308">
        <v>1.8606499999999999</v>
      </c>
      <c r="FU308">
        <v>1.8633999999999999</v>
      </c>
      <c r="FV308">
        <v>0</v>
      </c>
      <c r="FW308">
        <v>0</v>
      </c>
      <c r="FX308">
        <v>0</v>
      </c>
      <c r="FY308">
        <v>0</v>
      </c>
      <c r="FZ308" t="s">
        <v>5</v>
      </c>
      <c r="GA308" t="s">
        <v>6</v>
      </c>
      <c r="GB308" t="s">
        <v>7</v>
      </c>
      <c r="GC308" t="s">
        <v>7</v>
      </c>
      <c r="GD308" t="s">
        <v>7</v>
      </c>
      <c r="GE308" t="s">
        <v>7</v>
      </c>
      <c r="GF308">
        <v>0</v>
      </c>
      <c r="GG308">
        <v>100</v>
      </c>
      <c r="GH308">
        <v>100</v>
      </c>
      <c r="GI308">
        <v>-0.4</v>
      </c>
      <c r="GJ308">
        <v>-0.14000000000000001</v>
      </c>
      <c r="GK308">
        <v>-9.0862845033731765E-2</v>
      </c>
      <c r="GL308">
        <v>-1.0337305037507981E-3</v>
      </c>
      <c r="GM308">
        <v>9.1202413889501261E-7</v>
      </c>
      <c r="GN308">
        <v>-2.2461152998152221E-10</v>
      </c>
      <c r="GO308">
        <v>-0.72670717160477827</v>
      </c>
      <c r="GP308">
        <v>-1.8148580933738639E-2</v>
      </c>
      <c r="GQ308">
        <v>2.0919599883593692E-3</v>
      </c>
      <c r="GR308">
        <v>-1.9087170078860401E-5</v>
      </c>
      <c r="GS308">
        <v>2</v>
      </c>
      <c r="GT308">
        <v>2210</v>
      </c>
      <c r="GU308">
        <v>1</v>
      </c>
      <c r="GV308">
        <v>26</v>
      </c>
      <c r="GW308">
        <v>1.4</v>
      </c>
      <c r="GX308">
        <v>1.4</v>
      </c>
      <c r="GY308">
        <v>1.2939499999999999</v>
      </c>
      <c r="GZ308">
        <v>2.4157700000000002</v>
      </c>
      <c r="HA308">
        <v>2.34863</v>
      </c>
      <c r="HB308">
        <v>2.65137</v>
      </c>
      <c r="HC308">
        <v>2.3986800000000001</v>
      </c>
      <c r="HD308">
        <v>2.32178</v>
      </c>
      <c r="HE308">
        <v>38.354500000000002</v>
      </c>
      <c r="HF308">
        <v>14.674899999999999</v>
      </c>
      <c r="HG308">
        <v>18</v>
      </c>
      <c r="HH308">
        <v>433.46600000000001</v>
      </c>
      <c r="HI308">
        <v>611.65499999999997</v>
      </c>
      <c r="HJ308">
        <v>31.598099999999999</v>
      </c>
      <c r="HK308">
        <v>30.394100000000002</v>
      </c>
      <c r="HL308">
        <v>30.000599999999999</v>
      </c>
      <c r="HM308">
        <v>30.143899999999999</v>
      </c>
      <c r="HN308">
        <v>30.064900000000002</v>
      </c>
      <c r="HO308">
        <v>25.947700000000001</v>
      </c>
      <c r="HP308">
        <v>21.247</v>
      </c>
      <c r="HQ308">
        <v>100</v>
      </c>
      <c r="HR308">
        <v>-999.9</v>
      </c>
      <c r="HS308">
        <v>405</v>
      </c>
      <c r="HT308">
        <v>25.368300000000001</v>
      </c>
      <c r="HU308">
        <v>99.622699999999995</v>
      </c>
      <c r="HV308">
        <v>99.501999999999995</v>
      </c>
    </row>
    <row r="309" spans="1:230" x14ac:dyDescent="0.3">
      <c r="A309">
        <v>48</v>
      </c>
      <c r="B309" t="s">
        <v>430</v>
      </c>
      <c r="C309" t="s">
        <v>1193</v>
      </c>
      <c r="D309" t="s">
        <v>1200</v>
      </c>
      <c r="E309">
        <v>4.7113906359189297</v>
      </c>
      <c r="F309">
        <f t="shared" si="4"/>
        <v>1.9748003084070569</v>
      </c>
      <c r="G309">
        <v>48</v>
      </c>
      <c r="H309">
        <v>1752257419.5</v>
      </c>
      <c r="I309">
        <v>6488</v>
      </c>
      <c r="J309" t="s">
        <v>1152</v>
      </c>
      <c r="K309" t="s">
        <v>1153</v>
      </c>
      <c r="L309">
        <v>15</v>
      </c>
      <c r="M309">
        <v>1752257411.75</v>
      </c>
      <c r="N309">
        <v>7.653811963551165E-4</v>
      </c>
      <c r="O309">
        <v>0.76538119635511648</v>
      </c>
      <c r="P309">
        <v>2.5149266460965616</v>
      </c>
      <c r="Q309">
        <v>402.92320000000001</v>
      </c>
      <c r="R309">
        <v>276.41327777105209</v>
      </c>
      <c r="S309">
        <v>28.050871154762802</v>
      </c>
      <c r="T309">
        <v>40.889304810553433</v>
      </c>
      <c r="U309">
        <v>3.5291126847174455E-2</v>
      </c>
      <c r="V309">
        <v>3</v>
      </c>
      <c r="W309">
        <v>3.5062101385960907E-2</v>
      </c>
      <c r="X309">
        <v>2.1934266342499169E-2</v>
      </c>
      <c r="Y309">
        <v>161.90981746787145</v>
      </c>
      <c r="Z309">
        <v>32.614849859274933</v>
      </c>
      <c r="AA309">
        <v>31.852589999999999</v>
      </c>
      <c r="AB309">
        <v>4.7353867644805856</v>
      </c>
      <c r="AC309">
        <v>54.830237724786244</v>
      </c>
      <c r="AD309">
        <v>2.6001786696441651</v>
      </c>
      <c r="AE309">
        <v>4.7422349009235525</v>
      </c>
      <c r="AF309">
        <v>2.1352080948364205</v>
      </c>
      <c r="AG309">
        <v>-33.753310759260636</v>
      </c>
      <c r="AH309">
        <v>4.1253462400008818</v>
      </c>
      <c r="AI309">
        <v>0.31144009996768796</v>
      </c>
      <c r="AJ309">
        <v>132.59329304857937</v>
      </c>
      <c r="AK309">
        <v>2.5149266460965616</v>
      </c>
      <c r="AL309">
        <v>0.76538119635511648</v>
      </c>
      <c r="AM309">
        <v>2.4684250971033119</v>
      </c>
      <c r="AN309">
        <v>415.40019158430567</v>
      </c>
      <c r="AO309">
        <v>413.49406060606049</v>
      </c>
      <c r="AP309">
        <v>2.146045404618914E-3</v>
      </c>
      <c r="AQ309">
        <v>66.940342971421387</v>
      </c>
      <c r="AR309">
        <v>0.74611793700026896</v>
      </c>
      <c r="AS309">
        <v>25.03967575087885</v>
      </c>
      <c r="AT309">
        <v>25.587823030303021</v>
      </c>
      <c r="AU309">
        <v>-7.1993581447839727E-4</v>
      </c>
      <c r="AV309">
        <v>79.65233947368398</v>
      </c>
      <c r="AW309">
        <v>60</v>
      </c>
      <c r="AX309">
        <v>8</v>
      </c>
      <c r="AY309">
        <v>1</v>
      </c>
      <c r="AZ309">
        <v>0</v>
      </c>
      <c r="BA309">
        <v>52744.157201464193</v>
      </c>
      <c r="BB309">
        <v>999.96390000000008</v>
      </c>
      <c r="BC309">
        <v>841.16945787972622</v>
      </c>
      <c r="BD309">
        <v>0.84119982519341563</v>
      </c>
      <c r="BE309">
        <v>0.16191566262329213</v>
      </c>
      <c r="BF309">
        <v>6</v>
      </c>
      <c r="BG309">
        <v>0.5</v>
      </c>
      <c r="BH309" t="s">
        <v>2</v>
      </c>
      <c r="BI309">
        <v>2</v>
      </c>
      <c r="BJ309" t="b">
        <v>0</v>
      </c>
      <c r="BK309">
        <v>1752257411.75</v>
      </c>
      <c r="BL309">
        <v>402.92320000000001</v>
      </c>
      <c r="BM309">
        <v>405.04073333333332</v>
      </c>
      <c r="BN309">
        <v>25.622160000000001</v>
      </c>
      <c r="BO309">
        <v>25.062819999999999</v>
      </c>
      <c r="BP309">
        <v>403.34719999999999</v>
      </c>
      <c r="BQ309">
        <v>25.767160000000001</v>
      </c>
      <c r="BR309">
        <v>799.9826333333333</v>
      </c>
      <c r="BS309">
        <v>101.3817333333333</v>
      </c>
      <c r="BT309">
        <v>9.9900909999999996E-2</v>
      </c>
      <c r="BU309">
        <v>31.878096666666671</v>
      </c>
      <c r="BV309">
        <v>31.852589999999999</v>
      </c>
      <c r="BW309">
        <v>999.9000000000002</v>
      </c>
      <c r="BX309">
        <v>0</v>
      </c>
      <c r="BY309">
        <v>0</v>
      </c>
      <c r="BZ309">
        <v>9998.8333333333339</v>
      </c>
      <c r="CA309">
        <v>0</v>
      </c>
      <c r="CB309">
        <v>1.561747666666667E-3</v>
      </c>
      <c r="CC309">
        <v>-2.0929120000000001</v>
      </c>
      <c r="CD309">
        <v>413.5522666666667</v>
      </c>
      <c r="CE309">
        <v>415.45316666666662</v>
      </c>
      <c r="CF309">
        <v>0.57943540000000004</v>
      </c>
      <c r="CG309">
        <v>405.04073333333332</v>
      </c>
      <c r="CH309">
        <v>25.062819999999999</v>
      </c>
      <c r="CI309">
        <v>2.599656</v>
      </c>
      <c r="CJ309">
        <v>2.5409113333333329</v>
      </c>
      <c r="CK309">
        <v>21.664200000000001</v>
      </c>
      <c r="CL309">
        <v>21.290943333333331</v>
      </c>
      <c r="CM309">
        <v>999.96390000000008</v>
      </c>
      <c r="CN309">
        <v>0.96000473333333336</v>
      </c>
      <c r="CO309">
        <v>3.9995540000000003E-2</v>
      </c>
      <c r="CP309">
        <v>0</v>
      </c>
      <c r="CQ309">
        <v>0.1876666666666667</v>
      </c>
      <c r="CR309">
        <v>0</v>
      </c>
      <c r="CS309">
        <v>5542.514666666666</v>
      </c>
      <c r="CT309">
        <v>7946.6420000000007</v>
      </c>
      <c r="CU309">
        <v>37.061999999999991</v>
      </c>
      <c r="CV309">
        <v>40.053733333333327</v>
      </c>
      <c r="CW309">
        <v>38.237399999999987</v>
      </c>
      <c r="CX309">
        <v>39.42046666666667</v>
      </c>
      <c r="CY309">
        <v>37.875</v>
      </c>
      <c r="CZ309">
        <v>959.96966666666663</v>
      </c>
      <c r="DA309">
        <v>39.992666666666672</v>
      </c>
      <c r="DB309">
        <v>0</v>
      </c>
      <c r="DC309">
        <v>1752257439.3</v>
      </c>
      <c r="DD309">
        <v>0</v>
      </c>
      <c r="DE309">
        <v>1752257442.5</v>
      </c>
      <c r="DF309" t="s">
        <v>1154</v>
      </c>
      <c r="DG309">
        <v>1752257440</v>
      </c>
      <c r="DH309">
        <v>1752257442.5</v>
      </c>
      <c r="DI309">
        <v>48</v>
      </c>
      <c r="DJ309">
        <v>-2.4E-2</v>
      </c>
      <c r="DK309">
        <v>6.0000000000000001E-3</v>
      </c>
      <c r="DL309">
        <v>-0.42399999999999999</v>
      </c>
      <c r="DM309">
        <v>-0.14499999999999999</v>
      </c>
      <c r="DN309">
        <v>405</v>
      </c>
      <c r="DO309">
        <v>25</v>
      </c>
      <c r="DP309">
        <v>0.34</v>
      </c>
      <c r="DQ309">
        <v>0.18</v>
      </c>
      <c r="DR309">
        <v>-2.0863692682926831</v>
      </c>
      <c r="DS309">
        <v>-0.1134089895470385</v>
      </c>
      <c r="DT309">
        <v>1.9761735925309769E-2</v>
      </c>
      <c r="DU309">
        <v>0</v>
      </c>
      <c r="DV309">
        <v>0.57938092682926823</v>
      </c>
      <c r="DW309">
        <v>-0.1148772543554005</v>
      </c>
      <c r="DX309">
        <v>3.2965058273794173E-2</v>
      </c>
      <c r="DY309">
        <v>0</v>
      </c>
      <c r="DZ309">
        <v>0</v>
      </c>
      <c r="EA309">
        <v>2</v>
      </c>
      <c r="EB309" t="s">
        <v>21</v>
      </c>
      <c r="EC309">
        <v>3.4539</v>
      </c>
      <c r="ED309">
        <v>2.7806799999999998</v>
      </c>
      <c r="EE309">
        <v>9.6036899999999994E-2</v>
      </c>
      <c r="EF309">
        <v>9.6292699999999995E-2</v>
      </c>
      <c r="EG309">
        <v>0.124213</v>
      </c>
      <c r="EH309">
        <v>0.120258</v>
      </c>
      <c r="EI309">
        <v>26981.599999999999</v>
      </c>
      <c r="EJ309">
        <v>30650.2</v>
      </c>
      <c r="EK309">
        <v>29011.8</v>
      </c>
      <c r="EL309">
        <v>34524.800000000003</v>
      </c>
      <c r="EM309">
        <v>29399</v>
      </c>
      <c r="EN309">
        <v>37529.5</v>
      </c>
      <c r="EO309">
        <v>35724</v>
      </c>
      <c r="EP309">
        <v>45477.5</v>
      </c>
      <c r="EQ309">
        <v>2.3586999999999998</v>
      </c>
      <c r="ER309">
        <v>2.1015199999999998</v>
      </c>
      <c r="ES309">
        <v>8.8103100000000004E-2</v>
      </c>
      <c r="ET309">
        <v>0</v>
      </c>
      <c r="EU309">
        <v>30.4453</v>
      </c>
      <c r="EV309">
        <v>999.9</v>
      </c>
      <c r="EW309">
        <v>59.8</v>
      </c>
      <c r="EX309">
        <v>33.299999999999997</v>
      </c>
      <c r="EY309">
        <v>30.305900000000001</v>
      </c>
      <c r="EZ309">
        <v>61.563000000000002</v>
      </c>
      <c r="FA309">
        <v>25.027999999999999</v>
      </c>
      <c r="FB309">
        <v>2</v>
      </c>
      <c r="FC309">
        <v>0.19936499999999999</v>
      </c>
      <c r="FD309">
        <v>0</v>
      </c>
      <c r="FE309">
        <v>20.290099999999999</v>
      </c>
      <c r="FF309">
        <v>5.2068099999999999</v>
      </c>
      <c r="FG309">
        <v>11.974</v>
      </c>
      <c r="FH309">
        <v>4.9884000000000004</v>
      </c>
      <c r="FI309">
        <v>3.2712500000000002</v>
      </c>
      <c r="FJ309">
        <v>4125.2</v>
      </c>
      <c r="FK309">
        <v>9999</v>
      </c>
      <c r="FL309">
        <v>9999</v>
      </c>
      <c r="FM309">
        <v>999.9</v>
      </c>
      <c r="FN309">
        <v>4.9726600000000003</v>
      </c>
      <c r="FO309">
        <v>1.86328</v>
      </c>
      <c r="FP309">
        <v>1.86524</v>
      </c>
      <c r="FQ309">
        <v>1.86371</v>
      </c>
      <c r="FR309">
        <v>1.8636900000000001</v>
      </c>
      <c r="FS309">
        <v>1.86416</v>
      </c>
      <c r="FT309">
        <v>1.86066</v>
      </c>
      <c r="FU309">
        <v>1.8633999999999999</v>
      </c>
      <c r="FV309">
        <v>0</v>
      </c>
      <c r="FW309">
        <v>0</v>
      </c>
      <c r="FX309">
        <v>0</v>
      </c>
      <c r="FY309">
        <v>0</v>
      </c>
      <c r="FZ309" t="s">
        <v>5</v>
      </c>
      <c r="GA309" t="s">
        <v>6</v>
      </c>
      <c r="GB309" t="s">
        <v>7</v>
      </c>
      <c r="GC309" t="s">
        <v>7</v>
      </c>
      <c r="GD309" t="s">
        <v>7</v>
      </c>
      <c r="GE309" t="s">
        <v>7</v>
      </c>
      <c r="GF309">
        <v>0</v>
      </c>
      <c r="GG309">
        <v>100</v>
      </c>
      <c r="GH309">
        <v>100</v>
      </c>
      <c r="GI309">
        <v>-0.42399999999999999</v>
      </c>
      <c r="GJ309">
        <v>-0.14499999999999999</v>
      </c>
      <c r="GK309">
        <v>-0.1160817545861669</v>
      </c>
      <c r="GL309">
        <v>-1.0337305037507981E-3</v>
      </c>
      <c r="GM309">
        <v>9.1202413889501261E-7</v>
      </c>
      <c r="GN309">
        <v>-2.2461152998152221E-10</v>
      </c>
      <c r="GO309">
        <v>-0.71967767860523069</v>
      </c>
      <c r="GP309">
        <v>-1.8148580933738639E-2</v>
      </c>
      <c r="GQ309">
        <v>2.0919599883593692E-3</v>
      </c>
      <c r="GR309">
        <v>-1.9087170078860401E-5</v>
      </c>
      <c r="GS309">
        <v>2</v>
      </c>
      <c r="GT309">
        <v>2210</v>
      </c>
      <c r="GU309">
        <v>1</v>
      </c>
      <c r="GV309">
        <v>26</v>
      </c>
      <c r="GW309">
        <v>1.8</v>
      </c>
      <c r="GX309">
        <v>1.8</v>
      </c>
      <c r="GY309">
        <v>1.2939499999999999</v>
      </c>
      <c r="GZ309">
        <v>2.4206500000000002</v>
      </c>
      <c r="HA309">
        <v>2.34741</v>
      </c>
      <c r="HB309">
        <v>2.65137</v>
      </c>
      <c r="HC309">
        <v>2.3986800000000001</v>
      </c>
      <c r="HD309">
        <v>2.3290999999999999</v>
      </c>
      <c r="HE309">
        <v>38.427900000000001</v>
      </c>
      <c r="HF309">
        <v>14.6486</v>
      </c>
      <c r="HG309">
        <v>18</v>
      </c>
      <c r="HH309">
        <v>764.15599999999995</v>
      </c>
      <c r="HI309">
        <v>611.02700000000004</v>
      </c>
      <c r="HJ309">
        <v>31.596800000000002</v>
      </c>
      <c r="HK309">
        <v>30.4251</v>
      </c>
      <c r="HL309">
        <v>29.9999</v>
      </c>
      <c r="HM309">
        <v>30.154199999999999</v>
      </c>
      <c r="HN309">
        <v>30.091799999999999</v>
      </c>
      <c r="HO309">
        <v>25.9497</v>
      </c>
      <c r="HP309">
        <v>22.672899999999998</v>
      </c>
      <c r="HQ309">
        <v>100</v>
      </c>
      <c r="HR309">
        <v>-999.9</v>
      </c>
      <c r="HS309">
        <v>405</v>
      </c>
      <c r="HT309">
        <v>25.162400000000002</v>
      </c>
      <c r="HU309">
        <v>99.626400000000004</v>
      </c>
      <c r="HV309">
        <v>99.510099999999994</v>
      </c>
    </row>
    <row r="310" spans="1:230" x14ac:dyDescent="0.3">
      <c r="A310">
        <v>49</v>
      </c>
      <c r="B310" t="s">
        <v>430</v>
      </c>
      <c r="C310" t="s">
        <v>1193</v>
      </c>
      <c r="D310" t="s">
        <v>1200</v>
      </c>
      <c r="E310">
        <v>4.70897484040555</v>
      </c>
      <c r="F310">
        <f t="shared" si="4"/>
        <v>2.7727092285361423</v>
      </c>
      <c r="G310">
        <v>49</v>
      </c>
      <c r="H310">
        <v>1752257535</v>
      </c>
      <c r="I310">
        <v>6603.5</v>
      </c>
      <c r="J310" t="s">
        <v>1155</v>
      </c>
      <c r="K310" t="s">
        <v>1156</v>
      </c>
      <c r="L310">
        <v>15</v>
      </c>
      <c r="M310">
        <v>1752257527.25</v>
      </c>
      <c r="N310">
        <v>1.8276079351841488E-3</v>
      </c>
      <c r="O310">
        <v>1.8276079351841488</v>
      </c>
      <c r="P310">
        <v>3.5328826199003629</v>
      </c>
      <c r="Q310">
        <v>401.79590000000007</v>
      </c>
      <c r="R310">
        <v>322.56682642301672</v>
      </c>
      <c r="S310">
        <v>32.734875597412106</v>
      </c>
      <c r="T310">
        <v>40.775237019573822</v>
      </c>
      <c r="U310">
        <v>8.5864629114904917E-2</v>
      </c>
      <c r="V310">
        <v>3</v>
      </c>
      <c r="W310">
        <v>8.4522339616014144E-2</v>
      </c>
      <c r="X310">
        <v>5.2945313682175268E-2</v>
      </c>
      <c r="Y310">
        <v>161.91591114757489</v>
      </c>
      <c r="Z310">
        <v>32.576006561239353</v>
      </c>
      <c r="AA310">
        <v>31.862923333333342</v>
      </c>
      <c r="AB310">
        <v>4.7381600628126153</v>
      </c>
      <c r="AC310">
        <v>54.60317722190009</v>
      </c>
      <c r="AD310">
        <v>2.6234160127726827</v>
      </c>
      <c r="AE310">
        <v>4.8045116534363324</v>
      </c>
      <c r="AF310">
        <v>2.1147440500399326</v>
      </c>
      <c r="AG310">
        <v>-80.59750994162097</v>
      </c>
      <c r="AH310">
        <v>39.733683119999512</v>
      </c>
      <c r="AI310">
        <v>3.0032226261780059</v>
      </c>
      <c r="AJ310">
        <v>124.05530695213143</v>
      </c>
      <c r="AK310">
        <v>3.5328826199003629</v>
      </c>
      <c r="AL310">
        <v>1.8276079351841488</v>
      </c>
      <c r="AM310">
        <v>3.4682338640226305</v>
      </c>
      <c r="AN310">
        <v>415.16625093828111</v>
      </c>
      <c r="AO310">
        <v>412.49730303030282</v>
      </c>
      <c r="AP310">
        <v>7.1129762424509274E-4</v>
      </c>
      <c r="AQ310">
        <v>66.940311083028163</v>
      </c>
      <c r="AR310">
        <v>1.870679583882223</v>
      </c>
      <c r="AS310">
        <v>24.598473252221758</v>
      </c>
      <c r="AT310">
        <v>25.914533333333321</v>
      </c>
      <c r="AU310">
        <v>1.2706280222761971E-2</v>
      </c>
      <c r="AV310">
        <v>79.755082713337515</v>
      </c>
      <c r="AW310">
        <v>213</v>
      </c>
      <c r="AX310">
        <v>27</v>
      </c>
      <c r="AY310">
        <v>1</v>
      </c>
      <c r="AZ310">
        <v>0</v>
      </c>
      <c r="BA310">
        <v>52740.931217614503</v>
      </c>
      <c r="BB310">
        <v>999.99656666666669</v>
      </c>
      <c r="BC310">
        <v>841.19735387957246</v>
      </c>
      <c r="BD310">
        <v>0.84120024200040333</v>
      </c>
      <c r="BE310">
        <v>0.16191646706077845</v>
      </c>
      <c r="BF310">
        <v>6</v>
      </c>
      <c r="BG310">
        <v>0.5</v>
      </c>
      <c r="BH310" t="s">
        <v>2</v>
      </c>
      <c r="BI310">
        <v>2</v>
      </c>
      <c r="BJ310" t="b">
        <v>0</v>
      </c>
      <c r="BK310">
        <v>1752257527.25</v>
      </c>
      <c r="BL310">
        <v>401.79590000000007</v>
      </c>
      <c r="BM310">
        <v>404.99633333333338</v>
      </c>
      <c r="BN310">
        <v>25.850930000000002</v>
      </c>
      <c r="BO310">
        <v>24.515646666666669</v>
      </c>
      <c r="BP310">
        <v>402.23090000000008</v>
      </c>
      <c r="BQ310">
        <v>25.960149999999999</v>
      </c>
      <c r="BR310">
        <v>799.99316666666675</v>
      </c>
      <c r="BS310">
        <v>101.3825333333333</v>
      </c>
      <c r="BT310">
        <v>9.9928333333333327E-2</v>
      </c>
      <c r="BU310">
        <v>32.108593333333339</v>
      </c>
      <c r="BV310">
        <v>31.862923333333342</v>
      </c>
      <c r="BW310">
        <v>999.9000000000002</v>
      </c>
      <c r="BX310">
        <v>0</v>
      </c>
      <c r="BY310">
        <v>0</v>
      </c>
      <c r="BZ310">
        <v>10005.995000000001</v>
      </c>
      <c r="CA310">
        <v>0</v>
      </c>
      <c r="CB310">
        <v>1.605384666666667E-3</v>
      </c>
      <c r="CC310">
        <v>-3.1881006666666671</v>
      </c>
      <c r="CD310">
        <v>412.47099999999989</v>
      </c>
      <c r="CE310">
        <v>415.17460000000011</v>
      </c>
      <c r="CF310">
        <v>1.335280666666667</v>
      </c>
      <c r="CG310">
        <v>404.99633333333338</v>
      </c>
      <c r="CH310">
        <v>24.515646666666669</v>
      </c>
      <c r="CI310">
        <v>2.6208313333333328</v>
      </c>
      <c r="CJ310">
        <v>2.4854583333333342</v>
      </c>
      <c r="CK310">
        <v>21.796980000000001</v>
      </c>
      <c r="CL310">
        <v>20.93155333333333</v>
      </c>
      <c r="CM310">
        <v>999.99656666666669</v>
      </c>
      <c r="CN310">
        <v>0.95999406666666665</v>
      </c>
      <c r="CO310">
        <v>4.0005713333333331E-2</v>
      </c>
      <c r="CP310">
        <v>0</v>
      </c>
      <c r="CQ310">
        <v>0.18300000000000011</v>
      </c>
      <c r="CR310">
        <v>0</v>
      </c>
      <c r="CS310">
        <v>7044.7156666666669</v>
      </c>
      <c r="CT310">
        <v>7946.8633333333328</v>
      </c>
      <c r="CU310">
        <v>36.879133333333343</v>
      </c>
      <c r="CV310">
        <v>40</v>
      </c>
      <c r="CW310">
        <v>38.047533333333327</v>
      </c>
      <c r="CX310">
        <v>39.311999999999991</v>
      </c>
      <c r="CY310">
        <v>37.75</v>
      </c>
      <c r="CZ310">
        <v>959.99033333333318</v>
      </c>
      <c r="DA310">
        <v>40.008000000000003</v>
      </c>
      <c r="DB310">
        <v>0</v>
      </c>
      <c r="DC310">
        <v>1752257555.0999999</v>
      </c>
      <c r="DD310">
        <v>0</v>
      </c>
      <c r="DE310">
        <v>1752257552</v>
      </c>
      <c r="DF310" t="s">
        <v>1157</v>
      </c>
      <c r="DG310">
        <v>1752257552</v>
      </c>
      <c r="DH310">
        <v>1752257442.5</v>
      </c>
      <c r="DI310">
        <v>49</v>
      </c>
      <c r="DJ310">
        <v>-1.0999999999999999E-2</v>
      </c>
      <c r="DK310">
        <v>6.0000000000000001E-3</v>
      </c>
      <c r="DL310">
        <v>-0.435</v>
      </c>
      <c r="DM310">
        <v>-0.14499999999999999</v>
      </c>
      <c r="DN310">
        <v>405</v>
      </c>
      <c r="DO310">
        <v>25</v>
      </c>
      <c r="DP310">
        <v>0.28999999999999998</v>
      </c>
      <c r="DQ310">
        <v>0.18</v>
      </c>
      <c r="DR310">
        <v>-3.1723319512195118</v>
      </c>
      <c r="DS310">
        <v>-0.14593003484319739</v>
      </c>
      <c r="DT310">
        <v>3.7775577877745582E-2</v>
      </c>
      <c r="DU310">
        <v>0</v>
      </c>
      <c r="DV310">
        <v>1.343458292682927</v>
      </c>
      <c r="DW310">
        <v>-0.21012857142856839</v>
      </c>
      <c r="DX310">
        <v>2.6866184920956319E-2</v>
      </c>
      <c r="DY310">
        <v>0</v>
      </c>
      <c r="DZ310">
        <v>0</v>
      </c>
      <c r="EA310">
        <v>2</v>
      </c>
      <c r="EB310" t="s">
        <v>21</v>
      </c>
      <c r="EC310">
        <v>3.4538199999999999</v>
      </c>
      <c r="ED310">
        <v>2.7811599999999999</v>
      </c>
      <c r="EE310">
        <v>9.5846000000000001E-2</v>
      </c>
      <c r="EF310">
        <v>9.6293000000000004E-2</v>
      </c>
      <c r="EG310">
        <v>0.125276</v>
      </c>
      <c r="EH310">
        <v>0.11898</v>
      </c>
      <c r="EI310">
        <v>26992.1</v>
      </c>
      <c r="EJ310">
        <v>30655.5</v>
      </c>
      <c r="EK310">
        <v>29016.9</v>
      </c>
      <c r="EL310">
        <v>34530.699999999997</v>
      </c>
      <c r="EM310">
        <v>29368.400000000001</v>
      </c>
      <c r="EN310">
        <v>37591.800000000003</v>
      </c>
      <c r="EO310">
        <v>35730.6</v>
      </c>
      <c r="EP310">
        <v>45487</v>
      </c>
      <c r="EQ310">
        <v>2.1115699999999999</v>
      </c>
      <c r="ER310">
        <v>2.0999300000000001</v>
      </c>
      <c r="ES310">
        <v>7.1152999999999994E-2</v>
      </c>
      <c r="ET310">
        <v>0</v>
      </c>
      <c r="EU310">
        <v>30.7514</v>
      </c>
      <c r="EV310">
        <v>999.9</v>
      </c>
      <c r="EW310">
        <v>59.7</v>
      </c>
      <c r="EX310">
        <v>33.4</v>
      </c>
      <c r="EY310">
        <v>30.423300000000001</v>
      </c>
      <c r="EZ310">
        <v>61.512999999999998</v>
      </c>
      <c r="FA310">
        <v>25.007999999999999</v>
      </c>
      <c r="FB310">
        <v>2</v>
      </c>
      <c r="FC310">
        <v>0.19322900000000001</v>
      </c>
      <c r="FD310">
        <v>0</v>
      </c>
      <c r="FE310">
        <v>20.290500000000002</v>
      </c>
      <c r="FF310">
        <v>5.2111499999999999</v>
      </c>
      <c r="FG310">
        <v>11.974</v>
      </c>
      <c r="FH310">
        <v>4.9895500000000004</v>
      </c>
      <c r="FI310">
        <v>3.2719999999999998</v>
      </c>
      <c r="FJ310">
        <v>4128.6000000000004</v>
      </c>
      <c r="FK310">
        <v>9999</v>
      </c>
      <c r="FL310">
        <v>9999</v>
      </c>
      <c r="FM310">
        <v>999.9</v>
      </c>
      <c r="FN310">
        <v>4.9726999999999997</v>
      </c>
      <c r="FO310">
        <v>1.8633500000000001</v>
      </c>
      <c r="FP310">
        <v>1.86524</v>
      </c>
      <c r="FQ310">
        <v>1.86371</v>
      </c>
      <c r="FR310">
        <v>1.86371</v>
      </c>
      <c r="FS310">
        <v>1.8641700000000001</v>
      </c>
      <c r="FT310">
        <v>1.8606499999999999</v>
      </c>
      <c r="FU310">
        <v>1.8633999999999999</v>
      </c>
      <c r="FV310">
        <v>0</v>
      </c>
      <c r="FW310">
        <v>0</v>
      </c>
      <c r="FX310">
        <v>0</v>
      </c>
      <c r="FY310">
        <v>0</v>
      </c>
      <c r="FZ310" t="s">
        <v>5</v>
      </c>
      <c r="GA310" t="s">
        <v>6</v>
      </c>
      <c r="GB310" t="s">
        <v>7</v>
      </c>
      <c r="GC310" t="s">
        <v>7</v>
      </c>
      <c r="GD310" t="s">
        <v>7</v>
      </c>
      <c r="GE310" t="s">
        <v>7</v>
      </c>
      <c r="GF310">
        <v>0</v>
      </c>
      <c r="GG310">
        <v>100</v>
      </c>
      <c r="GH310">
        <v>100</v>
      </c>
      <c r="GI310">
        <v>-0.435</v>
      </c>
      <c r="GJ310">
        <v>-0.1057</v>
      </c>
      <c r="GK310">
        <v>-0.1398191652613206</v>
      </c>
      <c r="GL310">
        <v>-1.0337305037507981E-3</v>
      </c>
      <c r="GM310">
        <v>9.1202413889501261E-7</v>
      </c>
      <c r="GN310">
        <v>-2.2461152998152221E-10</v>
      </c>
      <c r="GO310">
        <v>-0.71397582926398706</v>
      </c>
      <c r="GP310">
        <v>-1.8148580933738639E-2</v>
      </c>
      <c r="GQ310">
        <v>2.0919599883593692E-3</v>
      </c>
      <c r="GR310">
        <v>-1.9087170078860401E-5</v>
      </c>
      <c r="GS310">
        <v>2</v>
      </c>
      <c r="GT310">
        <v>2210</v>
      </c>
      <c r="GU310">
        <v>1</v>
      </c>
      <c r="GV310">
        <v>26</v>
      </c>
      <c r="GW310">
        <v>1.6</v>
      </c>
      <c r="GX310">
        <v>1.5</v>
      </c>
      <c r="GY310">
        <v>1.2939499999999999</v>
      </c>
      <c r="GZ310">
        <v>2.4169900000000002</v>
      </c>
      <c r="HA310">
        <v>2.34741</v>
      </c>
      <c r="HB310">
        <v>2.65259</v>
      </c>
      <c r="HC310">
        <v>2.3986800000000001</v>
      </c>
      <c r="HD310">
        <v>2.3071299999999999</v>
      </c>
      <c r="HE310">
        <v>38.501399999999997</v>
      </c>
      <c r="HF310">
        <v>14.639900000000001</v>
      </c>
      <c r="HG310">
        <v>18</v>
      </c>
      <c r="HH310">
        <v>576.37699999999995</v>
      </c>
      <c r="HI310">
        <v>609.39599999999996</v>
      </c>
      <c r="HJ310">
        <v>31.698499999999999</v>
      </c>
      <c r="HK310">
        <v>30.387899999999998</v>
      </c>
      <c r="HL310">
        <v>29.9998</v>
      </c>
      <c r="HM310">
        <v>30.127300000000002</v>
      </c>
      <c r="HN310">
        <v>30.055599999999998</v>
      </c>
      <c r="HO310">
        <v>25.944099999999999</v>
      </c>
      <c r="HP310">
        <v>24.662600000000001</v>
      </c>
      <c r="HQ310">
        <v>99.627300000000005</v>
      </c>
      <c r="HR310">
        <v>-999.9</v>
      </c>
      <c r="HS310">
        <v>405</v>
      </c>
      <c r="HT310">
        <v>24.681899999999999</v>
      </c>
      <c r="HU310">
        <v>99.644400000000005</v>
      </c>
      <c r="HV310">
        <v>99.5291</v>
      </c>
    </row>
    <row r="311" spans="1:230" x14ac:dyDescent="0.3">
      <c r="A311">
        <v>50</v>
      </c>
      <c r="B311" t="s">
        <v>430</v>
      </c>
      <c r="C311" t="s">
        <v>1193</v>
      </c>
      <c r="D311" t="s">
        <v>1200</v>
      </c>
      <c r="E311">
        <v>3.3726372637263702</v>
      </c>
      <c r="F311">
        <f t="shared" si="4"/>
        <v>2.8104730322491487</v>
      </c>
      <c r="G311">
        <v>50</v>
      </c>
      <c r="H311">
        <v>1752257626.5</v>
      </c>
      <c r="I311">
        <v>6695</v>
      </c>
      <c r="J311" t="s">
        <v>1158</v>
      </c>
      <c r="K311" t="s">
        <v>1159</v>
      </c>
      <c r="L311">
        <v>15</v>
      </c>
      <c r="M311">
        <v>1752257618.75</v>
      </c>
      <c r="N311">
        <v>1.7228543624729436E-3</v>
      </c>
      <c r="O311">
        <v>1.7228543624729435</v>
      </c>
      <c r="P311">
        <v>4.9998967795497302</v>
      </c>
      <c r="Q311">
        <v>400.73363333333339</v>
      </c>
      <c r="R311">
        <v>282.22227715103827</v>
      </c>
      <c r="S311">
        <v>28.639675986373859</v>
      </c>
      <c r="T311">
        <v>40.666107336972829</v>
      </c>
      <c r="U311">
        <v>7.6358036770437482E-2</v>
      </c>
      <c r="V311">
        <v>3</v>
      </c>
      <c r="W311">
        <v>7.5294534592431489E-2</v>
      </c>
      <c r="X311">
        <v>4.7153401534206031E-2</v>
      </c>
      <c r="Y311">
        <v>161.90942818615954</v>
      </c>
      <c r="Z311">
        <v>32.590839990910183</v>
      </c>
      <c r="AA311">
        <v>32.357263333333343</v>
      </c>
      <c r="AB311">
        <v>4.8724957568405207</v>
      </c>
      <c r="AC311">
        <v>54.909806958545559</v>
      </c>
      <c r="AD311">
        <v>2.6364049022335609</v>
      </c>
      <c r="AE311">
        <v>4.8013370438980569</v>
      </c>
      <c r="AF311">
        <v>2.2360908546069598</v>
      </c>
      <c r="AG311">
        <v>-75.977877385056814</v>
      </c>
      <c r="AH311">
        <v>-42.109045840002288</v>
      </c>
      <c r="AI311">
        <v>-3.1903228912654411</v>
      </c>
      <c r="AJ311">
        <v>40.63218206983499</v>
      </c>
      <c r="AK311">
        <v>4.9998967795497302</v>
      </c>
      <c r="AL311">
        <v>1.7228543624729435</v>
      </c>
      <c r="AM311">
        <v>5.0011709027639251</v>
      </c>
      <c r="AN311">
        <v>415.25074934738188</v>
      </c>
      <c r="AO311">
        <v>411.40302424242418</v>
      </c>
      <c r="AP311">
        <v>5.3685717800105819E-4</v>
      </c>
      <c r="AQ311">
        <v>66.94009254075057</v>
      </c>
      <c r="AR311">
        <v>1.7444313622351866</v>
      </c>
      <c r="AS311">
        <v>24.73141114783585</v>
      </c>
      <c r="AT311">
        <v>26.003289696969691</v>
      </c>
      <c r="AU311">
        <v>6.0611258585554172E-4</v>
      </c>
      <c r="AV311">
        <v>79.834909629808408</v>
      </c>
      <c r="AW311">
        <v>8</v>
      </c>
      <c r="AX311">
        <v>1</v>
      </c>
      <c r="AY311">
        <v>1</v>
      </c>
      <c r="AZ311">
        <v>0</v>
      </c>
      <c r="BA311">
        <v>52698.455545486999</v>
      </c>
      <c r="BB311">
        <v>999.95350000000008</v>
      </c>
      <c r="BC311">
        <v>841.1613802000827</v>
      </c>
      <c r="BD311">
        <v>0.84120049602314773</v>
      </c>
      <c r="BE311">
        <v>0.16191695732467512</v>
      </c>
      <c r="BF311">
        <v>6</v>
      </c>
      <c r="BG311">
        <v>0.5</v>
      </c>
      <c r="BH311" t="s">
        <v>2</v>
      </c>
      <c r="BI311">
        <v>2</v>
      </c>
      <c r="BJ311" t="b">
        <v>0</v>
      </c>
      <c r="BK311">
        <v>1752257618.75</v>
      </c>
      <c r="BL311">
        <v>400.73363333333339</v>
      </c>
      <c r="BM311">
        <v>405.00133333333332</v>
      </c>
      <c r="BN311">
        <v>25.979769999999998</v>
      </c>
      <c r="BO311">
        <v>24.721206666666671</v>
      </c>
      <c r="BP311">
        <v>401.13163333333341</v>
      </c>
      <c r="BQ311">
        <v>26.082636666666669</v>
      </c>
      <c r="BR311">
        <v>800.00503333333336</v>
      </c>
      <c r="BS311">
        <v>101.3789666666667</v>
      </c>
      <c r="BT311">
        <v>0.1001804633333333</v>
      </c>
      <c r="BU311">
        <v>32.096906666666662</v>
      </c>
      <c r="BV311">
        <v>32.357263333333343</v>
      </c>
      <c r="BW311">
        <v>999.9000000000002</v>
      </c>
      <c r="BX311">
        <v>0</v>
      </c>
      <c r="BY311">
        <v>0</v>
      </c>
      <c r="BZ311">
        <v>9997.5603333333329</v>
      </c>
      <c r="CA311">
        <v>0</v>
      </c>
      <c r="CB311">
        <v>1.553466666666666E-3</v>
      </c>
      <c r="CC311">
        <v>-4.3024956666666663</v>
      </c>
      <c r="CD311">
        <v>411.38656666666668</v>
      </c>
      <c r="CE311">
        <v>415.2672</v>
      </c>
      <c r="CF311">
        <v>1.2585606666666671</v>
      </c>
      <c r="CG311">
        <v>405.00133333333332</v>
      </c>
      <c r="CH311">
        <v>24.721206666666671</v>
      </c>
      <c r="CI311">
        <v>2.6338020000000002</v>
      </c>
      <c r="CJ311">
        <v>2.5062116666666658</v>
      </c>
      <c r="CK311">
        <v>21.877836666666671</v>
      </c>
      <c r="CL311">
        <v>21.06688333333334</v>
      </c>
      <c r="CM311">
        <v>999.95350000000008</v>
      </c>
      <c r="CN311">
        <v>0.95998450000000046</v>
      </c>
      <c r="CO311">
        <v>4.0015606666666648E-2</v>
      </c>
      <c r="CP311">
        <v>0</v>
      </c>
      <c r="CQ311">
        <v>1.180333333333333</v>
      </c>
      <c r="CR311">
        <v>0</v>
      </c>
      <c r="CS311">
        <v>5283.8600000000006</v>
      </c>
      <c r="CT311">
        <v>7946.4903333333314</v>
      </c>
      <c r="CU311">
        <v>36.875</v>
      </c>
      <c r="CV311">
        <v>40.066199999999981</v>
      </c>
      <c r="CW311">
        <v>38.066199999999988</v>
      </c>
      <c r="CX311">
        <v>39.254133333333328</v>
      </c>
      <c r="CY311">
        <v>37.75</v>
      </c>
      <c r="CZ311">
        <v>959.93866666666656</v>
      </c>
      <c r="DA311">
        <v>40.01466666666667</v>
      </c>
      <c r="DB311">
        <v>0</v>
      </c>
      <c r="DC311">
        <v>1752257646.3</v>
      </c>
      <c r="DD311">
        <v>0</v>
      </c>
      <c r="DE311">
        <v>1752257643.5</v>
      </c>
      <c r="DF311" t="s">
        <v>1160</v>
      </c>
      <c r="DG311">
        <v>1752257643.5</v>
      </c>
      <c r="DH311">
        <v>1752257442.5</v>
      </c>
      <c r="DI311">
        <v>50</v>
      </c>
      <c r="DJ311">
        <v>3.6999999999999998E-2</v>
      </c>
      <c r="DK311">
        <v>6.0000000000000001E-3</v>
      </c>
      <c r="DL311">
        <v>-0.39800000000000002</v>
      </c>
      <c r="DM311">
        <v>-0.14499999999999999</v>
      </c>
      <c r="DN311">
        <v>405</v>
      </c>
      <c r="DO311">
        <v>25</v>
      </c>
      <c r="DP311">
        <v>0.37</v>
      </c>
      <c r="DQ311">
        <v>0.18</v>
      </c>
      <c r="DR311">
        <v>-4.305013658536585</v>
      </c>
      <c r="DS311">
        <v>5.7788571428568553E-2</v>
      </c>
      <c r="DT311">
        <v>2.7746576299990729E-2</v>
      </c>
      <c r="DU311">
        <v>1</v>
      </c>
      <c r="DV311">
        <v>1.2474490243902441</v>
      </c>
      <c r="DW311">
        <v>0.18362801393728301</v>
      </c>
      <c r="DX311">
        <v>3.5343710297374993E-2</v>
      </c>
      <c r="DY311">
        <v>0</v>
      </c>
      <c r="DZ311">
        <v>1</v>
      </c>
      <c r="EA311">
        <v>2</v>
      </c>
      <c r="EB311" t="s">
        <v>4</v>
      </c>
      <c r="EC311">
        <v>3.4537900000000001</v>
      </c>
      <c r="ED311">
        <v>2.7806500000000001</v>
      </c>
      <c r="EE311">
        <v>9.5657400000000004E-2</v>
      </c>
      <c r="EF311">
        <v>9.6299300000000004E-2</v>
      </c>
      <c r="EG311">
        <v>0.12554299999999999</v>
      </c>
      <c r="EH311">
        <v>0.119266</v>
      </c>
      <c r="EI311">
        <v>26999.9</v>
      </c>
      <c r="EJ311">
        <v>30657.3</v>
      </c>
      <c r="EK311">
        <v>29019.1</v>
      </c>
      <c r="EL311">
        <v>34532.800000000003</v>
      </c>
      <c r="EM311">
        <v>29361.5</v>
      </c>
      <c r="EN311">
        <v>37583.1</v>
      </c>
      <c r="EO311">
        <v>35733.4</v>
      </c>
      <c r="EP311">
        <v>45491.199999999997</v>
      </c>
      <c r="EQ311">
        <v>2.4321799999999998</v>
      </c>
      <c r="ER311">
        <v>2.10012</v>
      </c>
      <c r="ES311">
        <v>9.6298800000000004E-2</v>
      </c>
      <c r="ET311">
        <v>0</v>
      </c>
      <c r="EU311">
        <v>30.826899999999998</v>
      </c>
      <c r="EV311">
        <v>999.9</v>
      </c>
      <c r="EW311">
        <v>59.6</v>
      </c>
      <c r="EX311">
        <v>33.6</v>
      </c>
      <c r="EY311">
        <v>30.720199999999998</v>
      </c>
      <c r="EZ311">
        <v>61.353000000000002</v>
      </c>
      <c r="FA311">
        <v>25.088100000000001</v>
      </c>
      <c r="FB311">
        <v>2</v>
      </c>
      <c r="FC311">
        <v>0.19026899999999999</v>
      </c>
      <c r="FD311">
        <v>0</v>
      </c>
      <c r="FE311">
        <v>20.29</v>
      </c>
      <c r="FF311">
        <v>5.2111499999999999</v>
      </c>
      <c r="FG311">
        <v>11.974</v>
      </c>
      <c r="FH311">
        <v>4.9895500000000004</v>
      </c>
      <c r="FI311">
        <v>3.2719999999999998</v>
      </c>
      <c r="FJ311">
        <v>4131.3</v>
      </c>
      <c r="FK311">
        <v>9999</v>
      </c>
      <c r="FL311">
        <v>9999</v>
      </c>
      <c r="FM311">
        <v>999.9</v>
      </c>
      <c r="FN311">
        <v>4.9726400000000002</v>
      </c>
      <c r="FO311">
        <v>1.86337</v>
      </c>
      <c r="FP311">
        <v>1.86524</v>
      </c>
      <c r="FQ311">
        <v>1.86371</v>
      </c>
      <c r="FR311">
        <v>1.86371</v>
      </c>
      <c r="FS311">
        <v>1.8641700000000001</v>
      </c>
      <c r="FT311">
        <v>1.86066</v>
      </c>
      <c r="FU311">
        <v>1.8633999999999999</v>
      </c>
      <c r="FV311">
        <v>0</v>
      </c>
      <c r="FW311">
        <v>0</v>
      </c>
      <c r="FX311">
        <v>0</v>
      </c>
      <c r="FY311">
        <v>0</v>
      </c>
      <c r="FZ311" t="s">
        <v>5</v>
      </c>
      <c r="GA311" t="s">
        <v>6</v>
      </c>
      <c r="GB311" t="s">
        <v>7</v>
      </c>
      <c r="GC311" t="s">
        <v>7</v>
      </c>
      <c r="GD311" t="s">
        <v>7</v>
      </c>
      <c r="GE311" t="s">
        <v>7</v>
      </c>
      <c r="GF311">
        <v>0</v>
      </c>
      <c r="GG311">
        <v>100</v>
      </c>
      <c r="GH311">
        <v>100</v>
      </c>
      <c r="GI311">
        <v>-0.39800000000000002</v>
      </c>
      <c r="GJ311">
        <v>-0.1016</v>
      </c>
      <c r="GK311">
        <v>-0.15043361734809321</v>
      </c>
      <c r="GL311">
        <v>-1.0337305037507981E-3</v>
      </c>
      <c r="GM311">
        <v>9.1202413889501261E-7</v>
      </c>
      <c r="GN311">
        <v>-2.2461152998152221E-10</v>
      </c>
      <c r="GO311">
        <v>-0.71397582926398706</v>
      </c>
      <c r="GP311">
        <v>-1.8148580933738639E-2</v>
      </c>
      <c r="GQ311">
        <v>2.0919599883593692E-3</v>
      </c>
      <c r="GR311">
        <v>-1.9087170078860401E-5</v>
      </c>
      <c r="GS311">
        <v>2</v>
      </c>
      <c r="GT311">
        <v>2210</v>
      </c>
      <c r="GU311">
        <v>1</v>
      </c>
      <c r="GV311">
        <v>26</v>
      </c>
      <c r="GW311">
        <v>1.2</v>
      </c>
      <c r="GX311">
        <v>3.1</v>
      </c>
      <c r="GY311">
        <v>1.2939499999999999</v>
      </c>
      <c r="GZ311">
        <v>2.4255399999999998</v>
      </c>
      <c r="HA311">
        <v>2.34741</v>
      </c>
      <c r="HB311">
        <v>2.65015</v>
      </c>
      <c r="HC311">
        <v>2.3986800000000001</v>
      </c>
      <c r="HD311">
        <v>2.2729499999999998</v>
      </c>
      <c r="HE311">
        <v>38.599499999999999</v>
      </c>
      <c r="HF311">
        <v>14.622400000000001</v>
      </c>
      <c r="HG311">
        <v>18</v>
      </c>
      <c r="HH311">
        <v>827.44399999999996</v>
      </c>
      <c r="HI311">
        <v>609.26199999999994</v>
      </c>
      <c r="HJ311">
        <v>31.801500000000001</v>
      </c>
      <c r="HK311">
        <v>30.361899999999999</v>
      </c>
      <c r="HL311">
        <v>29.9999</v>
      </c>
      <c r="HM311">
        <v>30.0868</v>
      </c>
      <c r="HN311">
        <v>30.0273</v>
      </c>
      <c r="HO311">
        <v>25.951599999999999</v>
      </c>
      <c r="HP311">
        <v>24.955500000000001</v>
      </c>
      <c r="HQ311">
        <v>99.254800000000003</v>
      </c>
      <c r="HR311">
        <v>-999.9</v>
      </c>
      <c r="HS311">
        <v>405</v>
      </c>
      <c r="HT311">
        <v>24.665400000000002</v>
      </c>
      <c r="HU311">
        <v>99.652100000000004</v>
      </c>
      <c r="HV311">
        <v>99.537099999999995</v>
      </c>
    </row>
    <row r="312" spans="1:230" x14ac:dyDescent="0.3">
      <c r="A312">
        <v>51</v>
      </c>
      <c r="B312" t="s">
        <v>430</v>
      </c>
      <c r="C312" t="s">
        <v>1193</v>
      </c>
      <c r="D312" t="s">
        <v>1200</v>
      </c>
      <c r="E312">
        <v>3.6841724013038699</v>
      </c>
      <c r="F312">
        <f t="shared" si="4"/>
        <v>4.5120603462303475</v>
      </c>
      <c r="G312">
        <v>51</v>
      </c>
      <c r="H312">
        <v>1752257782</v>
      </c>
      <c r="I312">
        <v>6850.5</v>
      </c>
      <c r="J312" t="s">
        <v>1161</v>
      </c>
      <c r="K312" t="s">
        <v>1162</v>
      </c>
      <c r="L312">
        <v>15</v>
      </c>
      <c r="M312">
        <v>1752257774.25</v>
      </c>
      <c r="N312">
        <v>2.2473809472943452E-3</v>
      </c>
      <c r="O312">
        <v>2.2473809472943453</v>
      </c>
      <c r="P312">
        <v>7.3482886055497492</v>
      </c>
      <c r="Q312">
        <v>398.7945666666667</v>
      </c>
      <c r="R312">
        <v>264.40949437096668</v>
      </c>
      <c r="S312">
        <v>26.83260715786589</v>
      </c>
      <c r="T312">
        <v>40.470172863932568</v>
      </c>
      <c r="U312">
        <v>9.7855552864795747E-2</v>
      </c>
      <c r="V312">
        <v>3</v>
      </c>
      <c r="W312">
        <v>9.6116280397587031E-2</v>
      </c>
      <c r="X312">
        <v>6.0226367056698996E-2</v>
      </c>
      <c r="Y312">
        <v>161.91521023367409</v>
      </c>
      <c r="Z312">
        <v>32.711489615326563</v>
      </c>
      <c r="AA312">
        <v>32.628553333333329</v>
      </c>
      <c r="AB312">
        <v>4.9476175113708702</v>
      </c>
      <c r="AC312">
        <v>54.690411438623087</v>
      </c>
      <c r="AD312">
        <v>2.663777725153798</v>
      </c>
      <c r="AE312">
        <v>4.8706485379859528</v>
      </c>
      <c r="AF312">
        <v>2.2838397862170723</v>
      </c>
      <c r="AG312">
        <v>-99.109499775680618</v>
      </c>
      <c r="AH312">
        <v>-44.963686239998218</v>
      </c>
      <c r="AI312">
        <v>-3.4153957044827945</v>
      </c>
      <c r="AJ312">
        <v>14.426628513512462</v>
      </c>
      <c r="AK312">
        <v>7.3482886055497492</v>
      </c>
      <c r="AL312">
        <v>2.2473809472943453</v>
      </c>
      <c r="AM312">
        <v>7.3421917992238175</v>
      </c>
      <c r="AN312">
        <v>415.22431312307702</v>
      </c>
      <c r="AO312">
        <v>409.59193939393919</v>
      </c>
      <c r="AP312">
        <v>-3.9962129686009129E-3</v>
      </c>
      <c r="AQ312">
        <v>66.940048908509283</v>
      </c>
      <c r="AR312">
        <v>2.332502113227648</v>
      </c>
      <c r="AS312">
        <v>24.68647904563689</v>
      </c>
      <c r="AT312">
        <v>26.33873757575758</v>
      </c>
      <c r="AU312">
        <v>1.2827739318058799E-2</v>
      </c>
      <c r="AV312">
        <v>79.819585086924164</v>
      </c>
      <c r="AW312">
        <v>58</v>
      </c>
      <c r="AX312">
        <v>7</v>
      </c>
      <c r="AY312">
        <v>1</v>
      </c>
      <c r="AZ312">
        <v>0</v>
      </c>
      <c r="BA312">
        <v>52701.798158100268</v>
      </c>
      <c r="BB312">
        <v>999.99626666666666</v>
      </c>
      <c r="BC312">
        <v>841.19676352003842</v>
      </c>
      <c r="BD312">
        <v>0.84119990399968003</v>
      </c>
      <c r="BE312">
        <v>0.16191581471938238</v>
      </c>
      <c r="BF312">
        <v>6</v>
      </c>
      <c r="BG312">
        <v>0.5</v>
      </c>
      <c r="BH312" t="s">
        <v>2</v>
      </c>
      <c r="BI312">
        <v>2</v>
      </c>
      <c r="BJ312" t="b">
        <v>0</v>
      </c>
      <c r="BK312">
        <v>1752257774.25</v>
      </c>
      <c r="BL312">
        <v>398.7945666666667</v>
      </c>
      <c r="BM312">
        <v>404.97813333333318</v>
      </c>
      <c r="BN312">
        <v>26.248963333333339</v>
      </c>
      <c r="BO312">
        <v>24.607626666666668</v>
      </c>
      <c r="BP312">
        <v>399.21156666666673</v>
      </c>
      <c r="BQ312">
        <v>26.338473333333329</v>
      </c>
      <c r="BR312">
        <v>799.97830000000022</v>
      </c>
      <c r="BS312">
        <v>101.3814666666667</v>
      </c>
      <c r="BT312">
        <v>9.9787709999999988E-2</v>
      </c>
      <c r="BU312">
        <v>32.350546666666673</v>
      </c>
      <c r="BV312">
        <v>32.628553333333329</v>
      </c>
      <c r="BW312">
        <v>999.9000000000002</v>
      </c>
      <c r="BX312">
        <v>0</v>
      </c>
      <c r="BY312">
        <v>0</v>
      </c>
      <c r="BZ312">
        <v>10006.630999999999</v>
      </c>
      <c r="CA312">
        <v>0</v>
      </c>
      <c r="CB312">
        <v>1.579904E-3</v>
      </c>
      <c r="CC312">
        <v>-6.1616266666666659</v>
      </c>
      <c r="CD312">
        <v>409.56716666666671</v>
      </c>
      <c r="CE312">
        <v>415.19513333333327</v>
      </c>
      <c r="CF312">
        <v>1.6413433333333329</v>
      </c>
      <c r="CG312">
        <v>404.97813333333318</v>
      </c>
      <c r="CH312">
        <v>24.607626666666668</v>
      </c>
      <c r="CI312">
        <v>2.6611609999999999</v>
      </c>
      <c r="CJ312">
        <v>2.4947603333333328</v>
      </c>
      <c r="CK312">
        <v>22.0472</v>
      </c>
      <c r="CL312">
        <v>20.992290000000001</v>
      </c>
      <c r="CM312">
        <v>999.99626666666666</v>
      </c>
      <c r="CN312">
        <v>0.96000440000000009</v>
      </c>
      <c r="CO312">
        <v>3.9995803333333323E-2</v>
      </c>
      <c r="CP312">
        <v>0</v>
      </c>
      <c r="CQ312">
        <v>2.261166666666667</v>
      </c>
      <c r="CR312">
        <v>0</v>
      </c>
      <c r="CS312">
        <v>6077.7510000000011</v>
      </c>
      <c r="CT312">
        <v>7946.898000000001</v>
      </c>
      <c r="CU312">
        <v>36.875</v>
      </c>
      <c r="CV312">
        <v>39.957999999999977</v>
      </c>
      <c r="CW312">
        <v>38</v>
      </c>
      <c r="CX312">
        <v>39.243699999999997</v>
      </c>
      <c r="CY312">
        <v>37.741599999999998</v>
      </c>
      <c r="CZ312">
        <v>960</v>
      </c>
      <c r="DA312">
        <v>39.99666666666667</v>
      </c>
      <c r="DB312">
        <v>0</v>
      </c>
      <c r="DC312">
        <v>1752257801.7</v>
      </c>
      <c r="DD312">
        <v>0</v>
      </c>
      <c r="DE312">
        <v>1752257802</v>
      </c>
      <c r="DF312" t="s">
        <v>1163</v>
      </c>
      <c r="DG312">
        <v>1752257802</v>
      </c>
      <c r="DH312">
        <v>1752257442.5</v>
      </c>
      <c r="DI312">
        <v>51</v>
      </c>
      <c r="DJ312">
        <v>-1.9E-2</v>
      </c>
      <c r="DK312">
        <v>6.0000000000000001E-3</v>
      </c>
      <c r="DL312">
        <v>-0.41699999999999998</v>
      </c>
      <c r="DM312">
        <v>-0.14499999999999999</v>
      </c>
      <c r="DN312">
        <v>405</v>
      </c>
      <c r="DO312">
        <v>25</v>
      </c>
      <c r="DP312">
        <v>0.33</v>
      </c>
      <c r="DQ312">
        <v>0.18</v>
      </c>
      <c r="DR312">
        <v>-6.1594705000000003</v>
      </c>
      <c r="DS312">
        <v>-2.7489906191363551E-2</v>
      </c>
      <c r="DT312">
        <v>2.1581821279725199E-2</v>
      </c>
      <c r="DU312">
        <v>1</v>
      </c>
      <c r="DV312">
        <v>1.6495925</v>
      </c>
      <c r="DW312">
        <v>-0.2087547467167</v>
      </c>
      <c r="DX312">
        <v>2.679432670827912E-2</v>
      </c>
      <c r="DY312">
        <v>0</v>
      </c>
      <c r="DZ312">
        <v>1</v>
      </c>
      <c r="EA312">
        <v>2</v>
      </c>
      <c r="EB312" t="s">
        <v>4</v>
      </c>
      <c r="EC312">
        <v>3.4537599999999999</v>
      </c>
      <c r="ED312">
        <v>2.7814100000000002</v>
      </c>
      <c r="EE312">
        <v>9.5320199999999994E-2</v>
      </c>
      <c r="EF312">
        <v>9.6318500000000001E-2</v>
      </c>
      <c r="EG312">
        <v>0.12662699999999999</v>
      </c>
      <c r="EH312">
        <v>0.119143</v>
      </c>
      <c r="EI312">
        <v>27012.1</v>
      </c>
      <c r="EJ312">
        <v>30658.400000000001</v>
      </c>
      <c r="EK312">
        <v>29021.3</v>
      </c>
      <c r="EL312">
        <v>34534.6</v>
      </c>
      <c r="EM312">
        <v>29326.9</v>
      </c>
      <c r="EN312">
        <v>37591.699999999997</v>
      </c>
      <c r="EO312">
        <v>35736.199999999997</v>
      </c>
      <c r="EP312">
        <v>45495.4</v>
      </c>
      <c r="EQ312">
        <v>2.3621500000000002</v>
      </c>
      <c r="ER312">
        <v>2.0984500000000001</v>
      </c>
      <c r="ES312">
        <v>9.3001899999999998E-2</v>
      </c>
      <c r="ET312">
        <v>0</v>
      </c>
      <c r="EU312">
        <v>31.126999999999999</v>
      </c>
      <c r="EV312">
        <v>999.9</v>
      </c>
      <c r="EW312">
        <v>59.5</v>
      </c>
      <c r="EX312">
        <v>33.799999999999997</v>
      </c>
      <c r="EY312">
        <v>31.008299999999998</v>
      </c>
      <c r="EZ312">
        <v>61.593000000000004</v>
      </c>
      <c r="FA312">
        <v>25.120200000000001</v>
      </c>
      <c r="FB312">
        <v>2</v>
      </c>
      <c r="FC312">
        <v>0.186723</v>
      </c>
      <c r="FD312">
        <v>0</v>
      </c>
      <c r="FE312">
        <v>20.290099999999999</v>
      </c>
      <c r="FF312">
        <v>5.2112999999999996</v>
      </c>
      <c r="FG312">
        <v>11.974</v>
      </c>
      <c r="FH312">
        <v>4.9896500000000001</v>
      </c>
      <c r="FI312">
        <v>3.2719999999999998</v>
      </c>
      <c r="FJ312">
        <v>4136.1000000000004</v>
      </c>
      <c r="FK312">
        <v>9999</v>
      </c>
      <c r="FL312">
        <v>9999</v>
      </c>
      <c r="FM312">
        <v>999.9</v>
      </c>
      <c r="FN312">
        <v>4.9726499999999998</v>
      </c>
      <c r="FO312">
        <v>1.8633999999999999</v>
      </c>
      <c r="FP312">
        <v>1.86524</v>
      </c>
      <c r="FQ312">
        <v>1.8637300000000001</v>
      </c>
      <c r="FR312">
        <v>1.86371</v>
      </c>
      <c r="FS312">
        <v>1.8641700000000001</v>
      </c>
      <c r="FT312">
        <v>1.86066</v>
      </c>
      <c r="FU312">
        <v>1.8633999999999999</v>
      </c>
      <c r="FV312">
        <v>0</v>
      </c>
      <c r="FW312">
        <v>0</v>
      </c>
      <c r="FX312">
        <v>0</v>
      </c>
      <c r="FY312">
        <v>0</v>
      </c>
      <c r="FZ312" t="s">
        <v>5</v>
      </c>
      <c r="GA312" t="s">
        <v>6</v>
      </c>
      <c r="GB312" t="s">
        <v>7</v>
      </c>
      <c r="GC312" t="s">
        <v>7</v>
      </c>
      <c r="GD312" t="s">
        <v>7</v>
      </c>
      <c r="GE312" t="s">
        <v>7</v>
      </c>
      <c r="GF312">
        <v>0</v>
      </c>
      <c r="GG312">
        <v>100</v>
      </c>
      <c r="GH312">
        <v>100</v>
      </c>
      <c r="GI312">
        <v>-0.41699999999999998</v>
      </c>
      <c r="GJ312">
        <v>-8.4900000000000003E-2</v>
      </c>
      <c r="GK312">
        <v>-0.1133733724921847</v>
      </c>
      <c r="GL312">
        <v>-1.0337305037507981E-3</v>
      </c>
      <c r="GM312">
        <v>9.1202413889501261E-7</v>
      </c>
      <c r="GN312">
        <v>-2.2461152998152221E-10</v>
      </c>
      <c r="GO312">
        <v>-0.71397582926398706</v>
      </c>
      <c r="GP312">
        <v>-1.8148580933738639E-2</v>
      </c>
      <c r="GQ312">
        <v>2.0919599883593692E-3</v>
      </c>
      <c r="GR312">
        <v>-1.9087170078860401E-5</v>
      </c>
      <c r="GS312">
        <v>2</v>
      </c>
      <c r="GT312">
        <v>2210</v>
      </c>
      <c r="GU312">
        <v>1</v>
      </c>
      <c r="GV312">
        <v>26</v>
      </c>
      <c r="GW312">
        <v>2.2999999999999998</v>
      </c>
      <c r="GX312">
        <v>5.7</v>
      </c>
      <c r="GY312">
        <v>1.2939499999999999</v>
      </c>
      <c r="GZ312">
        <v>2.4169900000000002</v>
      </c>
      <c r="HA312">
        <v>2.34741</v>
      </c>
      <c r="HB312">
        <v>2.64893</v>
      </c>
      <c r="HC312">
        <v>2.3986800000000001</v>
      </c>
      <c r="HD312">
        <v>2.3022499999999999</v>
      </c>
      <c r="HE312">
        <v>38.747100000000003</v>
      </c>
      <c r="HF312">
        <v>14.5961</v>
      </c>
      <c r="HG312">
        <v>18</v>
      </c>
      <c r="HH312">
        <v>765.63800000000003</v>
      </c>
      <c r="HI312">
        <v>607.41899999999998</v>
      </c>
      <c r="HJ312">
        <v>31.949400000000001</v>
      </c>
      <c r="HK312">
        <v>30.322399999999998</v>
      </c>
      <c r="HL312">
        <v>30</v>
      </c>
      <c r="HM312">
        <v>30.038599999999999</v>
      </c>
      <c r="HN312">
        <v>29.9758</v>
      </c>
      <c r="HO312">
        <v>25.950099999999999</v>
      </c>
      <c r="HP312">
        <v>25.9499</v>
      </c>
      <c r="HQ312">
        <v>98.135800000000003</v>
      </c>
      <c r="HR312">
        <v>-999.9</v>
      </c>
      <c r="HS312">
        <v>405</v>
      </c>
      <c r="HT312">
        <v>24.650200000000002</v>
      </c>
      <c r="HU312">
        <v>99.659800000000004</v>
      </c>
      <c r="HV312">
        <v>99.544499999999999</v>
      </c>
    </row>
    <row r="313" spans="1:230" x14ac:dyDescent="0.3">
      <c r="A313">
        <v>52</v>
      </c>
      <c r="B313" t="s">
        <v>430</v>
      </c>
      <c r="C313" t="s">
        <v>1193</v>
      </c>
      <c r="D313" t="s">
        <v>1200</v>
      </c>
      <c r="E313">
        <v>5.5</v>
      </c>
      <c r="F313">
        <f t="shared" si="4"/>
        <v>-3.482188348638946</v>
      </c>
      <c r="G313">
        <v>52</v>
      </c>
      <c r="H313">
        <v>1752257991.5</v>
      </c>
      <c r="I313">
        <v>7060</v>
      </c>
      <c r="J313" t="s">
        <v>1164</v>
      </c>
      <c r="K313" t="s">
        <v>1165</v>
      </c>
      <c r="L313">
        <v>15</v>
      </c>
      <c r="M313">
        <v>1752257983.75</v>
      </c>
      <c r="N313">
        <v>-9.3739208546809501E-3</v>
      </c>
      <c r="O313">
        <v>-9.37392085468095</v>
      </c>
      <c r="P313">
        <v>-3.798750925787941</v>
      </c>
      <c r="Q313">
        <v>410.72739999999988</v>
      </c>
      <c r="R313">
        <v>372.69958862922539</v>
      </c>
      <c r="S313">
        <v>37.817108785333176</v>
      </c>
      <c r="T313">
        <v>41.675717496885532</v>
      </c>
      <c r="U313">
        <v>-0.29934488692131345</v>
      </c>
      <c r="V313">
        <v>3</v>
      </c>
      <c r="W313">
        <v>-0.31699903312995142</v>
      </c>
      <c r="X313">
        <v>-0.19645206889148131</v>
      </c>
      <c r="Y313">
        <v>161.92097326644205</v>
      </c>
      <c r="Z313">
        <v>35.472005628172674</v>
      </c>
      <c r="AA313">
        <v>31.745483333333329</v>
      </c>
      <c r="AB313">
        <v>4.7067242155794817</v>
      </c>
      <c r="AC313">
        <v>37.396160259899084</v>
      </c>
      <c r="AD313">
        <v>1.8024713943978217</v>
      </c>
      <c r="AE313">
        <v>4.8199370787558111</v>
      </c>
      <c r="AF313">
        <v>2.9042528211816601</v>
      </c>
      <c r="AG313">
        <v>413.38990969142992</v>
      </c>
      <c r="AH313">
        <v>67.896772799999781</v>
      </c>
      <c r="AI313">
        <v>5.1303642907250806</v>
      </c>
      <c r="AJ313">
        <v>648.33802004859683</v>
      </c>
      <c r="AK313">
        <v>-3.798750925787941</v>
      </c>
      <c r="AL313">
        <v>-9.37392085468095</v>
      </c>
      <c r="AM313">
        <v>-3.7771306470862562</v>
      </c>
      <c r="AN313">
        <v>415.26498363621812</v>
      </c>
      <c r="AO313">
        <v>418.16550909090932</v>
      </c>
      <c r="AP313">
        <v>1.2009918239942871E-3</v>
      </c>
      <c r="AQ313">
        <v>66.94004180220189</v>
      </c>
      <c r="AR313">
        <v>-9.2286836815045987</v>
      </c>
      <c r="AS313">
        <v>24.64875075019356</v>
      </c>
      <c r="AT313">
        <v>17.820883636363639</v>
      </c>
      <c r="AU313">
        <v>7.4332165504977354E-3</v>
      </c>
      <c r="AV313">
        <v>79.797996755073143</v>
      </c>
      <c r="AW313">
        <v>800</v>
      </c>
      <c r="AX313">
        <v>100</v>
      </c>
      <c r="AY313">
        <v>1</v>
      </c>
      <c r="AZ313">
        <v>0</v>
      </c>
      <c r="BA313">
        <v>52735.363091267041</v>
      </c>
      <c r="BB313">
        <v>1000.030066666667</v>
      </c>
      <c r="BC313">
        <v>841.22534648002193</v>
      </c>
      <c r="BD313">
        <v>0.84120005439838608</v>
      </c>
      <c r="BE313">
        <v>0.16191610498888531</v>
      </c>
      <c r="BF313">
        <v>6</v>
      </c>
      <c r="BG313">
        <v>0.5</v>
      </c>
      <c r="BH313" t="s">
        <v>2</v>
      </c>
      <c r="BI313">
        <v>2</v>
      </c>
      <c r="BJ313" t="b">
        <v>0</v>
      </c>
      <c r="BK313">
        <v>1752257983.75</v>
      </c>
      <c r="BL313">
        <v>410.72739999999988</v>
      </c>
      <c r="BM313">
        <v>404.9906666666667</v>
      </c>
      <c r="BN313">
        <v>17.76392666666667</v>
      </c>
      <c r="BO313">
        <v>24.66957</v>
      </c>
      <c r="BP313">
        <v>411.15939999999989</v>
      </c>
      <c r="BQ313">
        <v>18.229193333333331</v>
      </c>
      <c r="BR313">
        <v>799.989466666667</v>
      </c>
      <c r="BS313">
        <v>101.3786333333333</v>
      </c>
      <c r="BT313">
        <v>8.9438913333333342E-2</v>
      </c>
      <c r="BU313">
        <v>32.165283333333328</v>
      </c>
      <c r="BV313">
        <v>31.745483333333329</v>
      </c>
      <c r="BW313">
        <v>999.9000000000002</v>
      </c>
      <c r="BX313">
        <v>0</v>
      </c>
      <c r="BY313">
        <v>0</v>
      </c>
      <c r="BZ313">
        <v>10007.23333333333</v>
      </c>
      <c r="CA313">
        <v>0</v>
      </c>
      <c r="CB313">
        <v>1.5289399999999999E-3</v>
      </c>
      <c r="CC313">
        <v>5.7499233333333333</v>
      </c>
      <c r="CD313">
        <v>418.16886666666682</v>
      </c>
      <c r="CE313">
        <v>415.23419999999999</v>
      </c>
      <c r="CF313">
        <v>-6.9056489999999986</v>
      </c>
      <c r="CG313">
        <v>404.9906666666667</v>
      </c>
      <c r="CH313">
        <v>24.66957</v>
      </c>
      <c r="CI313">
        <v>1.8008820000000001</v>
      </c>
      <c r="CJ313">
        <v>2.5009679999999999</v>
      </c>
      <c r="CK313">
        <v>15.79441666666667</v>
      </c>
      <c r="CL313">
        <v>21.032796666666659</v>
      </c>
      <c r="CM313">
        <v>1000.030066666667</v>
      </c>
      <c r="CN313">
        <v>0.95999899999999982</v>
      </c>
      <c r="CO313">
        <v>4.0000733333333337E-2</v>
      </c>
      <c r="CP313">
        <v>0</v>
      </c>
      <c r="CQ313">
        <v>1.6936666666666671</v>
      </c>
      <c r="CR313">
        <v>0</v>
      </c>
      <c r="CS313">
        <v>5552.6529999999993</v>
      </c>
      <c r="CT313">
        <v>7947.1460000000015</v>
      </c>
      <c r="CU313">
        <v>36.686999999999991</v>
      </c>
      <c r="CV313">
        <v>39.75</v>
      </c>
      <c r="CW313">
        <v>37.875</v>
      </c>
      <c r="CX313">
        <v>38.875</v>
      </c>
      <c r="CY313">
        <v>37.561999999999991</v>
      </c>
      <c r="CZ313">
        <v>960.02666666666676</v>
      </c>
      <c r="DA313">
        <v>40.003</v>
      </c>
      <c r="DB313">
        <v>0</v>
      </c>
      <c r="DC313">
        <v>1752258011.0999999</v>
      </c>
      <c r="DD313">
        <v>0</v>
      </c>
      <c r="DE313">
        <v>1752258016</v>
      </c>
      <c r="DF313" t="s">
        <v>1166</v>
      </c>
      <c r="DG313">
        <v>1752258016</v>
      </c>
      <c r="DH313">
        <v>1752257442.5</v>
      </c>
      <c r="DI313">
        <v>52</v>
      </c>
      <c r="DJ313">
        <v>-1.4999999999999999E-2</v>
      </c>
      <c r="DK313">
        <v>6.0000000000000001E-3</v>
      </c>
      <c r="DL313">
        <v>-0.432</v>
      </c>
      <c r="DM313">
        <v>-0.14499999999999999</v>
      </c>
      <c r="DN313">
        <v>405</v>
      </c>
      <c r="DO313">
        <v>25</v>
      </c>
      <c r="DP313">
        <v>0.5</v>
      </c>
      <c r="DQ313">
        <v>0.18</v>
      </c>
      <c r="DR313">
        <v>5.7741485365853658</v>
      </c>
      <c r="DS313">
        <v>-0.46186222996515319</v>
      </c>
      <c r="DT313">
        <v>5.1015756272962592E-2</v>
      </c>
      <c r="DU313">
        <v>0</v>
      </c>
      <c r="DV313">
        <v>-6.9381939024390249</v>
      </c>
      <c r="DW313">
        <v>0.5623877351916462</v>
      </c>
      <c r="DX313">
        <v>5.6710149041270898E-2</v>
      </c>
      <c r="DY313">
        <v>0</v>
      </c>
      <c r="DZ313">
        <v>0</v>
      </c>
      <c r="EA313">
        <v>2</v>
      </c>
      <c r="EB313" t="s">
        <v>21</v>
      </c>
      <c r="EC313">
        <v>3.4537399999999998</v>
      </c>
      <c r="ED313">
        <v>2.7703600000000002</v>
      </c>
      <c r="EE313">
        <v>9.7373000000000001E-2</v>
      </c>
      <c r="EF313">
        <v>9.6340099999999998E-2</v>
      </c>
      <c r="EG313">
        <v>9.7484500000000002E-2</v>
      </c>
      <c r="EH313">
        <v>0.11902799999999999</v>
      </c>
      <c r="EI313">
        <v>26953.200000000001</v>
      </c>
      <c r="EJ313">
        <v>30660.5</v>
      </c>
      <c r="EK313">
        <v>29024</v>
      </c>
      <c r="EL313">
        <v>34537.5</v>
      </c>
      <c r="EM313">
        <v>30317.5</v>
      </c>
      <c r="EN313">
        <v>37602.199999999997</v>
      </c>
      <c r="EO313">
        <v>35742.6</v>
      </c>
      <c r="EP313">
        <v>45502.3</v>
      </c>
      <c r="EQ313">
        <v>0.30322500000000002</v>
      </c>
      <c r="ER313">
        <v>2.0972</v>
      </c>
      <c r="ES313">
        <v>6.5788600000000003E-2</v>
      </c>
      <c r="ET313">
        <v>0</v>
      </c>
      <c r="EU313">
        <v>30.656400000000001</v>
      </c>
      <c r="EV313">
        <v>999.9</v>
      </c>
      <c r="EW313">
        <v>59.2</v>
      </c>
      <c r="EX313">
        <v>34.299999999999997</v>
      </c>
      <c r="EY313">
        <v>31.724599999999999</v>
      </c>
      <c r="EZ313">
        <v>61.482999999999997</v>
      </c>
      <c r="FA313">
        <v>24.8277</v>
      </c>
      <c r="FB313">
        <v>2</v>
      </c>
      <c r="FC313">
        <v>0.18171499999999999</v>
      </c>
      <c r="FD313">
        <v>0</v>
      </c>
      <c r="FE313">
        <v>20.290400000000002</v>
      </c>
      <c r="FF313">
        <v>5.2114500000000001</v>
      </c>
      <c r="FG313">
        <v>11.974</v>
      </c>
      <c r="FH313">
        <v>4.9896000000000003</v>
      </c>
      <c r="FI313">
        <v>3.2719999999999998</v>
      </c>
      <c r="FJ313">
        <v>4142.1000000000004</v>
      </c>
      <c r="FK313">
        <v>9999</v>
      </c>
      <c r="FL313">
        <v>9999</v>
      </c>
      <c r="FM313">
        <v>999.9</v>
      </c>
      <c r="FN313">
        <v>4.9726699999999999</v>
      </c>
      <c r="FO313">
        <v>1.8633999999999999</v>
      </c>
      <c r="FP313">
        <v>1.8653500000000001</v>
      </c>
      <c r="FQ313">
        <v>1.86375</v>
      </c>
      <c r="FR313">
        <v>1.86371</v>
      </c>
      <c r="FS313">
        <v>1.8641700000000001</v>
      </c>
      <c r="FT313">
        <v>1.86066</v>
      </c>
      <c r="FU313">
        <v>1.86344</v>
      </c>
      <c r="FV313">
        <v>0</v>
      </c>
      <c r="FW313">
        <v>0</v>
      </c>
      <c r="FX313">
        <v>0</v>
      </c>
      <c r="FY313">
        <v>0</v>
      </c>
      <c r="FZ313" t="s">
        <v>5</v>
      </c>
      <c r="GA313" t="s">
        <v>6</v>
      </c>
      <c r="GB313" t="s">
        <v>7</v>
      </c>
      <c r="GC313" t="s">
        <v>7</v>
      </c>
      <c r="GD313" t="s">
        <v>7</v>
      </c>
      <c r="GE313" t="s">
        <v>7</v>
      </c>
      <c r="GF313">
        <v>0</v>
      </c>
      <c r="GG313">
        <v>100</v>
      </c>
      <c r="GH313">
        <v>100</v>
      </c>
      <c r="GI313">
        <v>-0.432</v>
      </c>
      <c r="GJ313">
        <v>-0.46300000000000002</v>
      </c>
      <c r="GK313">
        <v>-0.13248238225289649</v>
      </c>
      <c r="GL313">
        <v>-1.0337305037507981E-3</v>
      </c>
      <c r="GM313">
        <v>9.1202413889501261E-7</v>
      </c>
      <c r="GN313">
        <v>-2.2461152998152221E-10</v>
      </c>
      <c r="GO313">
        <v>-0.71397582926398706</v>
      </c>
      <c r="GP313">
        <v>-1.8148580933738639E-2</v>
      </c>
      <c r="GQ313">
        <v>2.0919599883593692E-3</v>
      </c>
      <c r="GR313">
        <v>-1.9087170078860401E-5</v>
      </c>
      <c r="GS313">
        <v>2</v>
      </c>
      <c r="GT313">
        <v>2210</v>
      </c>
      <c r="GU313">
        <v>1</v>
      </c>
      <c r="GV313">
        <v>26</v>
      </c>
      <c r="GW313">
        <v>3.2</v>
      </c>
      <c r="GX313">
        <v>9.1999999999999993</v>
      </c>
      <c r="GY313">
        <v>1.2939499999999999</v>
      </c>
      <c r="GZ313">
        <v>2.4304199999999998</v>
      </c>
      <c r="HA313">
        <v>2.34741</v>
      </c>
      <c r="HB313">
        <v>2.64893</v>
      </c>
      <c r="HC313">
        <v>2.3986800000000001</v>
      </c>
      <c r="HD313">
        <v>2.2997999999999998</v>
      </c>
      <c r="HE313">
        <v>38.969299999999997</v>
      </c>
      <c r="HF313">
        <v>14.569800000000001</v>
      </c>
      <c r="HG313">
        <v>18</v>
      </c>
      <c r="HH313">
        <v>-0.16755500000000001</v>
      </c>
      <c r="HI313">
        <v>605.59900000000005</v>
      </c>
      <c r="HJ313">
        <v>31.895199999999999</v>
      </c>
      <c r="HK313">
        <v>30.252300000000002</v>
      </c>
      <c r="HL313">
        <v>29.9999</v>
      </c>
      <c r="HM313">
        <v>30.211500000000001</v>
      </c>
      <c r="HN313">
        <v>29.893699999999999</v>
      </c>
      <c r="HO313">
        <v>25.952999999999999</v>
      </c>
      <c r="HP313">
        <v>27.3795</v>
      </c>
      <c r="HQ313">
        <v>95.521600000000007</v>
      </c>
      <c r="HR313">
        <v>-999.9</v>
      </c>
      <c r="HS313">
        <v>405</v>
      </c>
      <c r="HT313">
        <v>24.601700000000001</v>
      </c>
      <c r="HU313">
        <v>99.6738</v>
      </c>
      <c r="HV313">
        <v>99.556600000000003</v>
      </c>
    </row>
    <row r="314" spans="1:230" x14ac:dyDescent="0.3">
      <c r="A314">
        <v>53</v>
      </c>
      <c r="B314" t="s">
        <v>430</v>
      </c>
      <c r="C314" t="s">
        <v>1193</v>
      </c>
      <c r="D314" t="s">
        <v>1200</v>
      </c>
      <c r="E314">
        <v>4.8786367414796299</v>
      </c>
      <c r="F314">
        <f t="shared" si="4"/>
        <v>4.6530078236614569</v>
      </c>
      <c r="G314">
        <v>53</v>
      </c>
      <c r="H314">
        <v>1752258131.5999999</v>
      </c>
      <c r="I314">
        <v>7200.0999999046326</v>
      </c>
      <c r="J314" t="s">
        <v>1167</v>
      </c>
      <c r="K314" t="s">
        <v>1168</v>
      </c>
      <c r="L314">
        <v>15</v>
      </c>
      <c r="M314">
        <v>1752258123.849999</v>
      </c>
      <c r="N314">
        <v>2.618767341769977E-3</v>
      </c>
      <c r="O314">
        <v>2.6187673417699768</v>
      </c>
      <c r="P314">
        <v>5.7225098775240122</v>
      </c>
      <c r="Q314">
        <v>399.93616666666662</v>
      </c>
      <c r="R314">
        <v>310.12637059817149</v>
      </c>
      <c r="S314">
        <v>31.470201801214156</v>
      </c>
      <c r="T314">
        <v>40.583688024749435</v>
      </c>
      <c r="U314">
        <v>0.12077900707402402</v>
      </c>
      <c r="V314">
        <v>3</v>
      </c>
      <c r="W314">
        <v>0.1181412478758085</v>
      </c>
      <c r="X314">
        <v>7.4070474049983209E-2</v>
      </c>
      <c r="Y314">
        <v>161.91369199757574</v>
      </c>
      <c r="Z314">
        <v>32.349912174093554</v>
      </c>
      <c r="AA314">
        <v>32.09355</v>
      </c>
      <c r="AB314">
        <v>4.8004255641203635</v>
      </c>
      <c r="AC314">
        <v>54.891703758560716</v>
      </c>
      <c r="AD314">
        <v>2.6334713363228208</v>
      </c>
      <c r="AE314">
        <v>4.7975762383074398</v>
      </c>
      <c r="AF314">
        <v>2.1669542277975427</v>
      </c>
      <c r="AG314">
        <v>-115.48763977205599</v>
      </c>
      <c r="AH314">
        <v>-1.6976888800002765</v>
      </c>
      <c r="AI314">
        <v>-0.1284472241439383</v>
      </c>
      <c r="AJ314">
        <v>44.599916121375536</v>
      </c>
      <c r="AK314">
        <v>5.7225098775240122</v>
      </c>
      <c r="AL314">
        <v>2.6187673417699768</v>
      </c>
      <c r="AM314">
        <v>5.6856916824088932</v>
      </c>
      <c r="AN314">
        <v>414.94339232994201</v>
      </c>
      <c r="AO314">
        <v>410.57858181818182</v>
      </c>
      <c r="AP314">
        <v>-1.372383160122166E-3</v>
      </c>
      <c r="AQ314">
        <v>66.940085236892131</v>
      </c>
      <c r="AR314">
        <v>2.6647575194104451</v>
      </c>
      <c r="AS314">
        <v>23.969401489847289</v>
      </c>
      <c r="AT314">
        <v>25.96043454545455</v>
      </c>
      <c r="AU314">
        <v>-1.112042652062043E-2</v>
      </c>
      <c r="AV314">
        <v>79.785388149601943</v>
      </c>
      <c r="AW314">
        <v>40</v>
      </c>
      <c r="AX314">
        <v>5</v>
      </c>
      <c r="AY314">
        <v>1</v>
      </c>
      <c r="AZ314">
        <v>0</v>
      </c>
      <c r="BA314">
        <v>52736.903931340901</v>
      </c>
      <c r="BB314">
        <v>999.98349999999994</v>
      </c>
      <c r="BC314">
        <v>841.18630859978009</v>
      </c>
      <c r="BD314">
        <v>0.84120018840288879</v>
      </c>
      <c r="BE314">
        <v>0.16191636361757544</v>
      </c>
      <c r="BF314">
        <v>6</v>
      </c>
      <c r="BG314">
        <v>0.5</v>
      </c>
      <c r="BH314" t="s">
        <v>2</v>
      </c>
      <c r="BI314">
        <v>2</v>
      </c>
      <c r="BJ314" t="b">
        <v>0</v>
      </c>
      <c r="BK314">
        <v>1752258123.849999</v>
      </c>
      <c r="BL314">
        <v>399.93616666666662</v>
      </c>
      <c r="BM314">
        <v>405.01366666666661</v>
      </c>
      <c r="BN314">
        <v>25.951816666666669</v>
      </c>
      <c r="BO314">
        <v>24.03867</v>
      </c>
      <c r="BP314">
        <v>400.32516666666658</v>
      </c>
      <c r="BQ314">
        <v>26.110816666666661</v>
      </c>
      <c r="BR314">
        <v>799.98223333333351</v>
      </c>
      <c r="BS314">
        <v>101.3756333333333</v>
      </c>
      <c r="BT314">
        <v>9.9780513333333334E-2</v>
      </c>
      <c r="BU314">
        <v>32.083053333333332</v>
      </c>
      <c r="BV314">
        <v>32.09355</v>
      </c>
      <c r="BW314">
        <v>999.9000000000002</v>
      </c>
      <c r="BX314">
        <v>0</v>
      </c>
      <c r="BY314">
        <v>0</v>
      </c>
      <c r="BZ314">
        <v>10005.035</v>
      </c>
      <c r="CA314">
        <v>0</v>
      </c>
      <c r="CB314">
        <v>1.554422E-3</v>
      </c>
      <c r="CC314">
        <v>-5.1180676666666658</v>
      </c>
      <c r="CD314">
        <v>410.57440000000008</v>
      </c>
      <c r="CE314">
        <v>414.98953333333333</v>
      </c>
      <c r="CF314">
        <v>1.9707573333333339</v>
      </c>
      <c r="CG314">
        <v>405.01366666666661</v>
      </c>
      <c r="CH314">
        <v>24.03867</v>
      </c>
      <c r="CI314">
        <v>2.6367233333333342</v>
      </c>
      <c r="CJ314">
        <v>2.4369360000000002</v>
      </c>
      <c r="CK314">
        <v>21.89599333333333</v>
      </c>
      <c r="CL314">
        <v>20.6113</v>
      </c>
      <c r="CM314">
        <v>999.98349999999994</v>
      </c>
      <c r="CN314">
        <v>0.95999403333333333</v>
      </c>
      <c r="CO314">
        <v>4.0005856666666673E-2</v>
      </c>
      <c r="CP314">
        <v>0</v>
      </c>
      <c r="CQ314">
        <v>-0.2563333333333333</v>
      </c>
      <c r="CR314">
        <v>0</v>
      </c>
      <c r="CS314">
        <v>5894.9189999999981</v>
      </c>
      <c r="CT314">
        <v>7946.7640000000001</v>
      </c>
      <c r="CU314">
        <v>36.549599999999991</v>
      </c>
      <c r="CV314">
        <v>39.57459999999999</v>
      </c>
      <c r="CW314">
        <v>37.703799999999987</v>
      </c>
      <c r="CX314">
        <v>38.75</v>
      </c>
      <c r="CY314">
        <v>37.436999999999991</v>
      </c>
      <c r="CZ314">
        <v>959.97899999999981</v>
      </c>
      <c r="DA314">
        <v>40.00566666666667</v>
      </c>
      <c r="DB314">
        <v>0</v>
      </c>
      <c r="DC314">
        <v>1752258151.5</v>
      </c>
      <c r="DD314">
        <v>0</v>
      </c>
      <c r="DE314">
        <v>1752258152.5999999</v>
      </c>
      <c r="DF314" t="s">
        <v>1169</v>
      </c>
      <c r="DG314">
        <v>1752258148.5999999</v>
      </c>
      <c r="DH314">
        <v>1752258152.5999999</v>
      </c>
      <c r="DI314">
        <v>53</v>
      </c>
      <c r="DJ314">
        <v>4.2999999999999997E-2</v>
      </c>
      <c r="DK314">
        <v>4.2000000000000003E-2</v>
      </c>
      <c r="DL314">
        <v>-0.38900000000000001</v>
      </c>
      <c r="DM314">
        <v>-0.159</v>
      </c>
      <c r="DN314">
        <v>405</v>
      </c>
      <c r="DO314">
        <v>24</v>
      </c>
      <c r="DP314">
        <v>0.37</v>
      </c>
      <c r="DQ314">
        <v>0.06</v>
      </c>
      <c r="DR314">
        <v>-5.1094182926829266</v>
      </c>
      <c r="DS314">
        <v>-3.1744808362356089E-2</v>
      </c>
      <c r="DT314">
        <v>3.9751148221025608E-2</v>
      </c>
      <c r="DU314">
        <v>1</v>
      </c>
      <c r="DV314">
        <v>1.9505331707317071</v>
      </c>
      <c r="DW314">
        <v>0.39014759581881508</v>
      </c>
      <c r="DX314">
        <v>4.0550222425122982E-2</v>
      </c>
      <c r="DY314">
        <v>0</v>
      </c>
      <c r="DZ314">
        <v>1</v>
      </c>
      <c r="EA314">
        <v>2</v>
      </c>
      <c r="EB314" t="s">
        <v>4</v>
      </c>
      <c r="EC314">
        <v>3.4533700000000001</v>
      </c>
      <c r="ED314">
        <v>2.78085</v>
      </c>
      <c r="EE314">
        <v>9.5550399999999994E-2</v>
      </c>
      <c r="EF314">
        <v>9.6335599999999993E-2</v>
      </c>
      <c r="EG314">
        <v>0.125441</v>
      </c>
      <c r="EH314">
        <v>0.116754</v>
      </c>
      <c r="EI314">
        <v>27011</v>
      </c>
      <c r="EJ314">
        <v>30664.400000000001</v>
      </c>
      <c r="EK314">
        <v>29027.1</v>
      </c>
      <c r="EL314">
        <v>34541.599999999999</v>
      </c>
      <c r="EM314">
        <v>29373.7</v>
      </c>
      <c r="EN314">
        <v>37705.199999999997</v>
      </c>
      <c r="EO314">
        <v>35744.9</v>
      </c>
      <c r="EP314">
        <v>45509.5</v>
      </c>
      <c r="EQ314">
        <v>2.3906999999999998</v>
      </c>
      <c r="ER314">
        <v>2.0943000000000001</v>
      </c>
      <c r="ES314">
        <v>8.5249500000000006E-2</v>
      </c>
      <c r="ET314">
        <v>0</v>
      </c>
      <c r="EU314">
        <v>30.706</v>
      </c>
      <c r="EV314">
        <v>999.9</v>
      </c>
      <c r="EW314">
        <v>58.5</v>
      </c>
      <c r="EX314">
        <v>34.5</v>
      </c>
      <c r="EY314">
        <v>31.704000000000001</v>
      </c>
      <c r="EZ314">
        <v>61.413899999999998</v>
      </c>
      <c r="FA314">
        <v>25.364599999999999</v>
      </c>
      <c r="FB314">
        <v>2</v>
      </c>
      <c r="FC314">
        <v>0.17692099999999999</v>
      </c>
      <c r="FD314">
        <v>0</v>
      </c>
      <c r="FE314">
        <v>20.289899999999999</v>
      </c>
      <c r="FF314">
        <v>5.2066600000000003</v>
      </c>
      <c r="FG314">
        <v>11.974</v>
      </c>
      <c r="FH314">
        <v>4.9893999999999998</v>
      </c>
      <c r="FI314">
        <v>3.2719999999999998</v>
      </c>
      <c r="FJ314">
        <v>4146.5</v>
      </c>
      <c r="FK314">
        <v>9999</v>
      </c>
      <c r="FL314">
        <v>9999</v>
      </c>
      <c r="FM314">
        <v>999.9</v>
      </c>
      <c r="FN314">
        <v>4.9726600000000003</v>
      </c>
      <c r="FO314">
        <v>1.8633999999999999</v>
      </c>
      <c r="FP314">
        <v>1.86534</v>
      </c>
      <c r="FQ314">
        <v>1.8637699999999999</v>
      </c>
      <c r="FR314">
        <v>1.86371</v>
      </c>
      <c r="FS314">
        <v>1.8641700000000001</v>
      </c>
      <c r="FT314">
        <v>1.86067</v>
      </c>
      <c r="FU314">
        <v>1.8634200000000001</v>
      </c>
      <c r="FV314">
        <v>0</v>
      </c>
      <c r="FW314">
        <v>0</v>
      </c>
      <c r="FX314">
        <v>0</v>
      </c>
      <c r="FY314">
        <v>0</v>
      </c>
      <c r="FZ314" t="s">
        <v>5</v>
      </c>
      <c r="GA314" t="s">
        <v>6</v>
      </c>
      <c r="GB314" t="s">
        <v>7</v>
      </c>
      <c r="GC314" t="s">
        <v>7</v>
      </c>
      <c r="GD314" t="s">
        <v>7</v>
      </c>
      <c r="GE314" t="s">
        <v>7</v>
      </c>
      <c r="GF314">
        <v>0</v>
      </c>
      <c r="GG314">
        <v>100</v>
      </c>
      <c r="GH314">
        <v>100</v>
      </c>
      <c r="GI314">
        <v>-0.38900000000000001</v>
      </c>
      <c r="GJ314">
        <v>-0.159</v>
      </c>
      <c r="GK314">
        <v>-0.14743855994290311</v>
      </c>
      <c r="GL314">
        <v>-1.0337305037507981E-3</v>
      </c>
      <c r="GM314">
        <v>9.1202413889501261E-7</v>
      </c>
      <c r="GN314">
        <v>-2.2461152998152221E-10</v>
      </c>
      <c r="GO314">
        <v>-0.71397582926398706</v>
      </c>
      <c r="GP314">
        <v>-1.8148580933738639E-2</v>
      </c>
      <c r="GQ314">
        <v>2.0919599883593692E-3</v>
      </c>
      <c r="GR314">
        <v>-1.9087170078860401E-5</v>
      </c>
      <c r="GS314">
        <v>2</v>
      </c>
      <c r="GT314">
        <v>2210</v>
      </c>
      <c r="GU314">
        <v>1</v>
      </c>
      <c r="GV314">
        <v>26</v>
      </c>
      <c r="GW314">
        <v>1.9</v>
      </c>
      <c r="GX314">
        <v>11.5</v>
      </c>
      <c r="GY314">
        <v>1.2939499999999999</v>
      </c>
      <c r="GZ314">
        <v>2.4267599999999998</v>
      </c>
      <c r="HA314">
        <v>2.34741</v>
      </c>
      <c r="HB314">
        <v>2.64771</v>
      </c>
      <c r="HC314">
        <v>2.3986800000000001</v>
      </c>
      <c r="HD314">
        <v>2.3144499999999999</v>
      </c>
      <c r="HE314">
        <v>39.068300000000001</v>
      </c>
      <c r="HF314">
        <v>14.552300000000001</v>
      </c>
      <c r="HG314">
        <v>18</v>
      </c>
      <c r="HH314">
        <v>788.42899999999997</v>
      </c>
      <c r="HI314">
        <v>602.84</v>
      </c>
      <c r="HJ314">
        <v>31.878299999999999</v>
      </c>
      <c r="HK314">
        <v>30.201899999999998</v>
      </c>
      <c r="HL314">
        <v>30</v>
      </c>
      <c r="HM314">
        <v>29.907399999999999</v>
      </c>
      <c r="HN314">
        <v>29.845099999999999</v>
      </c>
      <c r="HO314">
        <v>25.941600000000001</v>
      </c>
      <c r="HP314">
        <v>29.1343</v>
      </c>
      <c r="HQ314">
        <v>93.471699999999998</v>
      </c>
      <c r="HR314">
        <v>-999.9</v>
      </c>
      <c r="HS314">
        <v>405</v>
      </c>
      <c r="HT314">
        <v>23.9848</v>
      </c>
      <c r="HU314">
        <v>99.682100000000005</v>
      </c>
      <c r="HV314">
        <v>99.570700000000002</v>
      </c>
    </row>
    <row r="315" spans="1:230" x14ac:dyDescent="0.3">
      <c r="A315">
        <v>54</v>
      </c>
      <c r="B315" t="s">
        <v>430</v>
      </c>
      <c r="C315" t="s">
        <v>1193</v>
      </c>
      <c r="D315" t="s">
        <v>1200</v>
      </c>
      <c r="E315">
        <v>6</v>
      </c>
      <c r="F315">
        <f t="shared" si="4"/>
        <v>10.544864465265572</v>
      </c>
      <c r="G315">
        <v>54</v>
      </c>
      <c r="H315">
        <v>1752258253.5999999</v>
      </c>
      <c r="I315">
        <v>7322.0999999046326</v>
      </c>
      <c r="J315" t="s">
        <v>1170</v>
      </c>
      <c r="K315" t="s">
        <v>1171</v>
      </c>
      <c r="L315">
        <v>15</v>
      </c>
      <c r="M315">
        <v>1752258245.599999</v>
      </c>
      <c r="N315">
        <v>3.3773228735670302E-3</v>
      </c>
      <c r="O315">
        <v>3.3773228735670302</v>
      </c>
      <c r="P315">
        <v>10.544864465265572</v>
      </c>
      <c r="Q315">
        <v>396.06312903225802</v>
      </c>
      <c r="R315">
        <v>287.20857987590711</v>
      </c>
      <c r="S315">
        <v>29.144317031806501</v>
      </c>
      <c r="T315">
        <v>40.190266607330251</v>
      </c>
      <c r="U315">
        <v>0.1767621643620497</v>
      </c>
      <c r="V315">
        <v>3</v>
      </c>
      <c r="W315">
        <v>0.17117332088997861</v>
      </c>
      <c r="X315">
        <v>0.10747074092549698</v>
      </c>
      <c r="Y315">
        <v>161.91672364736741</v>
      </c>
      <c r="Z315">
        <v>32.100758539298951</v>
      </c>
      <c r="AA315">
        <v>31.170774193548379</v>
      </c>
      <c r="AB315">
        <v>4.5554929059481459</v>
      </c>
      <c r="AC315">
        <v>54.874557049532413</v>
      </c>
      <c r="AD315">
        <v>2.6241887528512509</v>
      </c>
      <c r="AE315">
        <v>4.7821593356690464</v>
      </c>
      <c r="AF315">
        <v>1.9313041530968951</v>
      </c>
      <c r="AG315">
        <v>-148.93993872430605</v>
      </c>
      <c r="AH315">
        <v>138.34740921290634</v>
      </c>
      <c r="AI315">
        <v>10.417055784420358</v>
      </c>
      <c r="AJ315">
        <v>161.74124992038807</v>
      </c>
      <c r="AK315">
        <v>10.544864465265572</v>
      </c>
      <c r="AL315">
        <v>3.3773228735670302</v>
      </c>
      <c r="AM315">
        <v>10.547606268841367</v>
      </c>
      <c r="AN315">
        <v>414.67506444805201</v>
      </c>
      <c r="AO315">
        <v>406.58692727272711</v>
      </c>
      <c r="AP315">
        <v>-3.640546120590287E-3</v>
      </c>
      <c r="AQ315">
        <v>66.94</v>
      </c>
      <c r="AR315">
        <v>3.4292763178055123</v>
      </c>
      <c r="AS315">
        <v>23.39577404050107</v>
      </c>
      <c r="AT315">
        <v>25.896163636363639</v>
      </c>
      <c r="AU315">
        <v>1.256000119229421E-3</v>
      </c>
      <c r="AV315">
        <v>79.698719800838887</v>
      </c>
      <c r="AW315">
        <v>331</v>
      </c>
      <c r="AX315">
        <v>41</v>
      </c>
      <c r="AY315">
        <v>1</v>
      </c>
      <c r="AZ315">
        <v>0</v>
      </c>
      <c r="BA315">
        <v>52715.714711186396</v>
      </c>
      <c r="BB315">
        <v>1000.008741935484</v>
      </c>
      <c r="BC315">
        <v>841.20699526438898</v>
      </c>
      <c r="BD315">
        <v>0.84119964155139337</v>
      </c>
      <c r="BE315">
        <v>0.16191530819418931</v>
      </c>
      <c r="BF315">
        <v>6</v>
      </c>
      <c r="BG315">
        <v>0.5</v>
      </c>
      <c r="BH315" t="s">
        <v>2</v>
      </c>
      <c r="BI315">
        <v>2</v>
      </c>
      <c r="BJ315" t="b">
        <v>0</v>
      </c>
      <c r="BK315">
        <v>1752258245.599999</v>
      </c>
      <c r="BL315">
        <v>396.06312903225802</v>
      </c>
      <c r="BM315">
        <v>404.97512903225811</v>
      </c>
      <c r="BN315">
        <v>25.860600000000009</v>
      </c>
      <c r="BO315">
        <v>23.393077419354839</v>
      </c>
      <c r="BP315">
        <v>396.44312903225801</v>
      </c>
      <c r="BQ315">
        <v>25.929225806451619</v>
      </c>
      <c r="BR315">
        <v>799.98861290322577</v>
      </c>
      <c r="BS315">
        <v>101.37435483870971</v>
      </c>
      <c r="BT315">
        <v>0.1000406838709678</v>
      </c>
      <c r="BU315">
        <v>32.026164516129043</v>
      </c>
      <c r="BV315">
        <v>31.170774193548379</v>
      </c>
      <c r="BW315">
        <v>999.90000000000032</v>
      </c>
      <c r="BX315">
        <v>0</v>
      </c>
      <c r="BY315">
        <v>0</v>
      </c>
      <c r="BZ315">
        <v>9999.0306451612905</v>
      </c>
      <c r="CA315">
        <v>0</v>
      </c>
      <c r="CB315">
        <v>1.5606896774193551E-3</v>
      </c>
      <c r="CC315">
        <v>-8.9173032258064495</v>
      </c>
      <c r="CD315">
        <v>406.57206451612899</v>
      </c>
      <c r="CE315">
        <v>414.67567741935483</v>
      </c>
      <c r="CF315">
        <v>2.4675174193548388</v>
      </c>
      <c r="CG315">
        <v>404.97512903225811</v>
      </c>
      <c r="CH315">
        <v>23.393077419354839</v>
      </c>
      <c r="CI315">
        <v>2.6216016129032251</v>
      </c>
      <c r="CJ315">
        <v>2.3714593548387088</v>
      </c>
      <c r="CK315">
        <v>21.801787096774191</v>
      </c>
      <c r="CL315">
        <v>20.170190322580641</v>
      </c>
      <c r="CM315">
        <v>1000.008741935484</v>
      </c>
      <c r="CN315">
        <v>0.9600118064516131</v>
      </c>
      <c r="CO315">
        <v>3.9988483870967741E-2</v>
      </c>
      <c r="CP315">
        <v>0</v>
      </c>
      <c r="CQ315">
        <v>1.1214516129032259</v>
      </c>
      <c r="CR315">
        <v>0</v>
      </c>
      <c r="CS315">
        <v>8910.5461290322601</v>
      </c>
      <c r="CT315">
        <v>7947.022258064515</v>
      </c>
      <c r="CU315">
        <v>36.432999999999993</v>
      </c>
      <c r="CV315">
        <v>39.465451612903223</v>
      </c>
      <c r="CW315">
        <v>37.566064516129018</v>
      </c>
      <c r="CX315">
        <v>38.643000000000001</v>
      </c>
      <c r="CY315">
        <v>37.311999999999983</v>
      </c>
      <c r="CZ315">
        <v>960.0200000000001</v>
      </c>
      <c r="DA315">
        <v>39.98838709677419</v>
      </c>
      <c r="DB315">
        <v>0</v>
      </c>
      <c r="DC315">
        <v>1752258273.3</v>
      </c>
      <c r="DD315">
        <v>0</v>
      </c>
      <c r="DE315">
        <v>1752258270.5999999</v>
      </c>
      <c r="DF315" t="s">
        <v>1172</v>
      </c>
      <c r="DG315">
        <v>1752258270.5999999</v>
      </c>
      <c r="DH315">
        <v>1752258152.5999999</v>
      </c>
      <c r="DI315">
        <v>54</v>
      </c>
      <c r="DJ315">
        <v>8.9999999999999993E-3</v>
      </c>
      <c r="DK315">
        <v>4.2000000000000003E-2</v>
      </c>
      <c r="DL315">
        <v>-0.38</v>
      </c>
      <c r="DM315">
        <v>-0.159</v>
      </c>
      <c r="DN315">
        <v>405</v>
      </c>
      <c r="DO315">
        <v>24</v>
      </c>
      <c r="DP315">
        <v>0.24</v>
      </c>
      <c r="DQ315">
        <v>0.06</v>
      </c>
      <c r="DR315">
        <v>-8.9193168292682916</v>
      </c>
      <c r="DS315">
        <v>3.1519442508700167E-2</v>
      </c>
      <c r="DT315">
        <v>2.0617649843481529E-2</v>
      </c>
      <c r="DU315">
        <v>1</v>
      </c>
      <c r="DV315">
        <v>2.450871463414634</v>
      </c>
      <c r="DW315">
        <v>0.32372905923345441</v>
      </c>
      <c r="DX315">
        <v>3.2143824924629721E-2</v>
      </c>
      <c r="DY315">
        <v>0</v>
      </c>
      <c r="DZ315">
        <v>1</v>
      </c>
      <c r="EA315">
        <v>2</v>
      </c>
      <c r="EB315" t="s">
        <v>4</v>
      </c>
      <c r="EC315">
        <v>3.4531100000000001</v>
      </c>
      <c r="ED315">
        <v>2.7808600000000001</v>
      </c>
      <c r="EE315">
        <v>9.4841300000000003E-2</v>
      </c>
      <c r="EF315">
        <v>9.63368E-2</v>
      </c>
      <c r="EG315">
        <v>0.12511900000000001</v>
      </c>
      <c r="EH315">
        <v>0.11482199999999999</v>
      </c>
      <c r="EI315">
        <v>27035.200000000001</v>
      </c>
      <c r="EJ315">
        <v>30667.8</v>
      </c>
      <c r="EK315">
        <v>29030.2</v>
      </c>
      <c r="EL315">
        <v>34545.300000000003</v>
      </c>
      <c r="EM315">
        <v>29387.8</v>
      </c>
      <c r="EN315">
        <v>37793.300000000003</v>
      </c>
      <c r="EO315">
        <v>35749.1</v>
      </c>
      <c r="EP315">
        <v>45516.4</v>
      </c>
      <c r="EQ315">
        <v>1.9039699999999999</v>
      </c>
      <c r="ER315">
        <v>2.0931000000000002</v>
      </c>
      <c r="ES315">
        <v>4.4964299999999999E-2</v>
      </c>
      <c r="ET315">
        <v>0</v>
      </c>
      <c r="EU315">
        <v>30.450600000000001</v>
      </c>
      <c r="EV315">
        <v>999.9</v>
      </c>
      <c r="EW315">
        <v>58.1</v>
      </c>
      <c r="EX315">
        <v>34.700000000000003</v>
      </c>
      <c r="EY315">
        <v>31.8371</v>
      </c>
      <c r="EZ315">
        <v>62.0839</v>
      </c>
      <c r="FA315">
        <v>25.564900000000002</v>
      </c>
      <c r="FB315">
        <v>2</v>
      </c>
      <c r="FC315">
        <v>0.172043</v>
      </c>
      <c r="FD315">
        <v>0</v>
      </c>
      <c r="FE315">
        <v>20.2897</v>
      </c>
      <c r="FF315">
        <v>5.2068099999999999</v>
      </c>
      <c r="FG315">
        <v>11.974</v>
      </c>
      <c r="FH315">
        <v>4.9884000000000004</v>
      </c>
      <c r="FI315">
        <v>3.2712500000000002</v>
      </c>
      <c r="FJ315">
        <v>4149.8999999999996</v>
      </c>
      <c r="FK315">
        <v>9999</v>
      </c>
      <c r="FL315">
        <v>9999</v>
      </c>
      <c r="FM315">
        <v>999.9</v>
      </c>
      <c r="FN315">
        <v>4.9726499999999998</v>
      </c>
      <c r="FO315">
        <v>1.8633999999999999</v>
      </c>
      <c r="FP315">
        <v>1.86534</v>
      </c>
      <c r="FQ315">
        <v>1.86375</v>
      </c>
      <c r="FR315">
        <v>1.86371</v>
      </c>
      <c r="FS315">
        <v>1.8641700000000001</v>
      </c>
      <c r="FT315">
        <v>1.86066</v>
      </c>
      <c r="FU315">
        <v>1.8634299999999999</v>
      </c>
      <c r="FV315">
        <v>0</v>
      </c>
      <c r="FW315">
        <v>0</v>
      </c>
      <c r="FX315">
        <v>0</v>
      </c>
      <c r="FY315">
        <v>0</v>
      </c>
      <c r="FZ315" t="s">
        <v>5</v>
      </c>
      <c r="GA315" t="s">
        <v>6</v>
      </c>
      <c r="GB315" t="s">
        <v>7</v>
      </c>
      <c r="GC315" t="s">
        <v>7</v>
      </c>
      <c r="GD315" t="s">
        <v>7</v>
      </c>
      <c r="GE315" t="s">
        <v>7</v>
      </c>
      <c r="GF315">
        <v>0</v>
      </c>
      <c r="GG315">
        <v>100</v>
      </c>
      <c r="GH315">
        <v>100</v>
      </c>
      <c r="GI315">
        <v>-0.38</v>
      </c>
      <c r="GJ315">
        <v>-6.6799999999999998E-2</v>
      </c>
      <c r="GK315">
        <v>-0.1048756198115406</v>
      </c>
      <c r="GL315">
        <v>-1.0337305037507981E-3</v>
      </c>
      <c r="GM315">
        <v>9.1202413889501261E-7</v>
      </c>
      <c r="GN315">
        <v>-2.2461152998152221E-10</v>
      </c>
      <c r="GO315">
        <v>-0.67177236884697489</v>
      </c>
      <c r="GP315">
        <v>-1.8148580933738639E-2</v>
      </c>
      <c r="GQ315">
        <v>2.0919599883593692E-3</v>
      </c>
      <c r="GR315">
        <v>-1.9087170078860401E-5</v>
      </c>
      <c r="GS315">
        <v>2</v>
      </c>
      <c r="GT315">
        <v>2210</v>
      </c>
      <c r="GU315">
        <v>1</v>
      </c>
      <c r="GV315">
        <v>26</v>
      </c>
      <c r="GW315">
        <v>1.8</v>
      </c>
      <c r="GX315">
        <v>1.7</v>
      </c>
      <c r="GY315">
        <v>1.2927200000000001</v>
      </c>
      <c r="GZ315">
        <v>2.4218799999999998</v>
      </c>
      <c r="HA315">
        <v>2.34741</v>
      </c>
      <c r="HB315">
        <v>2.6464799999999999</v>
      </c>
      <c r="HC315">
        <v>2.3986800000000001</v>
      </c>
      <c r="HD315">
        <v>2.3290999999999999</v>
      </c>
      <c r="HE315">
        <v>39.192399999999999</v>
      </c>
      <c r="HF315">
        <v>14.534800000000001</v>
      </c>
      <c r="HG315">
        <v>18</v>
      </c>
      <c r="HH315">
        <v>446.96899999999999</v>
      </c>
      <c r="HI315">
        <v>601.38099999999997</v>
      </c>
      <c r="HJ315">
        <v>31.828399999999998</v>
      </c>
      <c r="HK315">
        <v>30.153500000000001</v>
      </c>
      <c r="HL315">
        <v>30</v>
      </c>
      <c r="HM315">
        <v>29.875299999999999</v>
      </c>
      <c r="HN315">
        <v>29.793500000000002</v>
      </c>
      <c r="HO315">
        <v>25.9406</v>
      </c>
      <c r="HP315">
        <v>31.1538</v>
      </c>
      <c r="HQ315">
        <v>91.230500000000006</v>
      </c>
      <c r="HR315">
        <v>-999.9</v>
      </c>
      <c r="HS315">
        <v>405</v>
      </c>
      <c r="HT315">
        <v>23.399899999999999</v>
      </c>
      <c r="HU315">
        <v>99.693200000000004</v>
      </c>
      <c r="HV315">
        <v>99.5839</v>
      </c>
    </row>
    <row r="316" spans="1:230" x14ac:dyDescent="0.3">
      <c r="A316">
        <v>55</v>
      </c>
      <c r="B316" t="s">
        <v>430</v>
      </c>
      <c r="C316" t="s">
        <v>1193</v>
      </c>
      <c r="D316" t="s">
        <v>1200</v>
      </c>
      <c r="E316">
        <v>4.9504398826979399</v>
      </c>
      <c r="F316">
        <f t="shared" si="4"/>
        <v>2.4701011511077016</v>
      </c>
      <c r="G316">
        <v>55</v>
      </c>
      <c r="H316">
        <v>1752258373.5999999</v>
      </c>
      <c r="I316">
        <v>7442.0999999046326</v>
      </c>
      <c r="J316" t="s">
        <v>1173</v>
      </c>
      <c r="K316" t="s">
        <v>1174</v>
      </c>
      <c r="L316">
        <v>15</v>
      </c>
      <c r="M316">
        <v>1752258365.599999</v>
      </c>
      <c r="N316">
        <v>4.2852826197713228E-4</v>
      </c>
      <c r="O316">
        <v>0.42852826197713229</v>
      </c>
      <c r="P316">
        <v>2.9937959570916211</v>
      </c>
      <c r="Q316">
        <v>402.61548387096781</v>
      </c>
      <c r="R316">
        <v>143.10174022594884</v>
      </c>
      <c r="S316">
        <v>14.520554418186881</v>
      </c>
      <c r="T316">
        <v>40.853451774396589</v>
      </c>
      <c r="U316">
        <v>1.9237270683846473E-2</v>
      </c>
      <c r="V316">
        <v>3</v>
      </c>
      <c r="W316">
        <v>1.9169001337366126E-2</v>
      </c>
      <c r="X316">
        <v>1.1986739277027671E-2</v>
      </c>
      <c r="Y316">
        <v>161.91232675805998</v>
      </c>
      <c r="Z316">
        <v>33.11998093281732</v>
      </c>
      <c r="AA316">
        <v>32.210887096774201</v>
      </c>
      <c r="AB316">
        <v>4.8323771951170142</v>
      </c>
      <c r="AC316">
        <v>54.519482930563079</v>
      </c>
      <c r="AD316">
        <v>2.6475927536060575</v>
      </c>
      <c r="AE316">
        <v>4.8562323252002884</v>
      </c>
      <c r="AF316">
        <v>2.1847844415109567</v>
      </c>
      <c r="AG316">
        <v>-18.898096353191534</v>
      </c>
      <c r="AH316">
        <v>14.097640180643465</v>
      </c>
      <c r="AI316">
        <v>1.068371951358823</v>
      </c>
      <c r="AJ316">
        <v>158.18024253687071</v>
      </c>
      <c r="AK316">
        <v>2.9937959570916211</v>
      </c>
      <c r="AL316">
        <v>0.42852826197713229</v>
      </c>
      <c r="AM316">
        <v>2.8894010608755676</v>
      </c>
      <c r="AN316">
        <v>415.7424008480549</v>
      </c>
      <c r="AO316">
        <v>413.50770909090892</v>
      </c>
      <c r="AP316">
        <v>3.0841706992232099E-3</v>
      </c>
      <c r="AQ316">
        <v>66.940406886123071</v>
      </c>
      <c r="AR316">
        <v>0.52371222614602564</v>
      </c>
      <c r="AS316">
        <v>25.821750066848651</v>
      </c>
      <c r="AT316">
        <v>26.179795757575761</v>
      </c>
      <c r="AU316">
        <v>6.1332211603946649E-3</v>
      </c>
      <c r="AV316">
        <v>79.910578638101001</v>
      </c>
      <c r="AW316">
        <v>232</v>
      </c>
      <c r="AX316">
        <v>29</v>
      </c>
      <c r="AY316">
        <v>1</v>
      </c>
      <c r="AZ316">
        <v>0</v>
      </c>
      <c r="BA316">
        <v>52650.036833895902</v>
      </c>
      <c r="BB316">
        <v>999.97322580645186</v>
      </c>
      <c r="BC316">
        <v>841.17782051646111</v>
      </c>
      <c r="BD316">
        <v>0.84120034297725677</v>
      </c>
      <c r="BE316">
        <v>0.1619166619461056</v>
      </c>
      <c r="BF316">
        <v>6</v>
      </c>
      <c r="BG316">
        <v>0.5</v>
      </c>
      <c r="BH316" t="s">
        <v>2</v>
      </c>
      <c r="BI316">
        <v>2</v>
      </c>
      <c r="BJ316" t="b">
        <v>0</v>
      </c>
      <c r="BK316">
        <v>1752258365.599999</v>
      </c>
      <c r="BL316">
        <v>402.61548387096781</v>
      </c>
      <c r="BM316">
        <v>404.99022580645169</v>
      </c>
      <c r="BN316">
        <v>26.092332258064509</v>
      </c>
      <c r="BO316">
        <v>25.779322580645161</v>
      </c>
      <c r="BP316">
        <v>403.0414838709678</v>
      </c>
      <c r="BQ316">
        <v>26.18933225806451</v>
      </c>
      <c r="BR316">
        <v>800.00138709677401</v>
      </c>
      <c r="BS316">
        <v>101.37</v>
      </c>
      <c r="BT316">
        <v>0.10014561290322579</v>
      </c>
      <c r="BU316">
        <v>32.298051612903222</v>
      </c>
      <c r="BV316">
        <v>32.210887096774201</v>
      </c>
      <c r="BW316">
        <v>999.90000000000032</v>
      </c>
      <c r="BX316">
        <v>0</v>
      </c>
      <c r="BY316">
        <v>0</v>
      </c>
      <c r="BZ316">
        <v>9995.7709677419352</v>
      </c>
      <c r="CA316">
        <v>0</v>
      </c>
      <c r="CB316">
        <v>1.5850419354838711E-3</v>
      </c>
      <c r="CC316">
        <v>-2.327377741935484</v>
      </c>
      <c r="CD316">
        <v>413.46851612903231</v>
      </c>
      <c r="CE316">
        <v>415.70687096774191</v>
      </c>
      <c r="CF316">
        <v>0.3549204516129032</v>
      </c>
      <c r="CG316">
        <v>404.99022580645169</v>
      </c>
      <c r="CH316">
        <v>25.779322580645161</v>
      </c>
      <c r="CI316">
        <v>2.6492290322580638</v>
      </c>
      <c r="CJ316">
        <v>2.613249999999999</v>
      </c>
      <c r="CK316">
        <v>21.973541935483869</v>
      </c>
      <c r="CL316">
        <v>21.749570967741938</v>
      </c>
      <c r="CM316">
        <v>999.97322580645186</v>
      </c>
      <c r="CN316">
        <v>0.95998716129032269</v>
      </c>
      <c r="CO316">
        <v>4.0013248387096759E-2</v>
      </c>
      <c r="CP316">
        <v>0</v>
      </c>
      <c r="CQ316">
        <v>2.6027419354838708</v>
      </c>
      <c r="CR316">
        <v>0</v>
      </c>
      <c r="CS316">
        <v>5920.0916129032266</v>
      </c>
      <c r="CT316">
        <v>7946.6596774193558</v>
      </c>
      <c r="CU316">
        <v>36.560258064516127</v>
      </c>
      <c r="CV316">
        <v>39.582322580645169</v>
      </c>
      <c r="CW316">
        <v>37.640999999999991</v>
      </c>
      <c r="CX316">
        <v>38.868838709677412</v>
      </c>
      <c r="CY316">
        <v>37.406999999999989</v>
      </c>
      <c r="CZ316">
        <v>959.96193548387089</v>
      </c>
      <c r="DA316">
        <v>40.010322580645159</v>
      </c>
      <c r="DB316">
        <v>0</v>
      </c>
      <c r="DC316">
        <v>1752258393.3</v>
      </c>
      <c r="DD316">
        <v>0</v>
      </c>
      <c r="DE316">
        <v>1752258393.0999999</v>
      </c>
      <c r="DF316" t="s">
        <v>1175</v>
      </c>
      <c r="DG316">
        <v>1752258393.0999999</v>
      </c>
      <c r="DH316">
        <v>1752258389.5999999</v>
      </c>
      <c r="DI316">
        <v>55</v>
      </c>
      <c r="DJ316">
        <v>-4.7E-2</v>
      </c>
      <c r="DK316">
        <v>-3.1E-2</v>
      </c>
      <c r="DL316">
        <v>-0.42599999999999999</v>
      </c>
      <c r="DM316">
        <v>-9.7000000000000003E-2</v>
      </c>
      <c r="DN316">
        <v>405</v>
      </c>
      <c r="DO316">
        <v>26</v>
      </c>
      <c r="DP316">
        <v>0.3</v>
      </c>
      <c r="DQ316">
        <v>0.16</v>
      </c>
      <c r="DR316">
        <v>-2.32463</v>
      </c>
      <c r="DS316">
        <v>-9.1986062717773293E-2</v>
      </c>
      <c r="DT316">
        <v>2.3515118333614721E-2</v>
      </c>
      <c r="DU316">
        <v>1</v>
      </c>
      <c r="DV316">
        <v>0.34945448780487798</v>
      </c>
      <c r="DW316">
        <v>8.8481644599303716E-2</v>
      </c>
      <c r="DX316">
        <v>1.4901335232564421E-2</v>
      </c>
      <c r="DY316">
        <v>1</v>
      </c>
      <c r="DZ316">
        <v>2</v>
      </c>
      <c r="EA316">
        <v>2</v>
      </c>
      <c r="EB316" t="s">
        <v>11</v>
      </c>
      <c r="EC316">
        <v>3.4542799999999998</v>
      </c>
      <c r="ED316">
        <v>2.78084</v>
      </c>
      <c r="EE316">
        <v>9.6055399999999999E-2</v>
      </c>
      <c r="EF316">
        <v>9.6354099999999998E-2</v>
      </c>
      <c r="EG316">
        <v>0.12603500000000001</v>
      </c>
      <c r="EH316">
        <v>0.123011</v>
      </c>
      <c r="EI316">
        <v>26998</v>
      </c>
      <c r="EJ316">
        <v>30663.5</v>
      </c>
      <c r="EK316">
        <v>29029.3</v>
      </c>
      <c r="EL316">
        <v>34540.9</v>
      </c>
      <c r="EM316">
        <v>29355.9</v>
      </c>
      <c r="EN316">
        <v>37438.9</v>
      </c>
      <c r="EO316">
        <v>35747.9</v>
      </c>
      <c r="EP316">
        <v>45510.5</v>
      </c>
      <c r="EQ316">
        <v>2.0845199999999999</v>
      </c>
      <c r="ER316">
        <v>2.0966499999999999</v>
      </c>
      <c r="ES316">
        <v>7.9311400000000004E-2</v>
      </c>
      <c r="ET316">
        <v>0</v>
      </c>
      <c r="EU316">
        <v>30.9693</v>
      </c>
      <c r="EV316">
        <v>999.9</v>
      </c>
      <c r="EW316">
        <v>57.7</v>
      </c>
      <c r="EX316">
        <v>34.9</v>
      </c>
      <c r="EY316">
        <v>31.973099999999999</v>
      </c>
      <c r="EZ316">
        <v>61.3339</v>
      </c>
      <c r="FA316">
        <v>25.352599999999999</v>
      </c>
      <c r="FB316">
        <v>2</v>
      </c>
      <c r="FC316">
        <v>0.17390800000000001</v>
      </c>
      <c r="FD316">
        <v>0</v>
      </c>
      <c r="FE316">
        <v>20.29</v>
      </c>
      <c r="FF316">
        <v>5.2102500000000003</v>
      </c>
      <c r="FG316">
        <v>11.974</v>
      </c>
      <c r="FH316">
        <v>4.9893999999999998</v>
      </c>
      <c r="FI316">
        <v>3.2719999999999998</v>
      </c>
      <c r="FJ316">
        <v>4153.7</v>
      </c>
      <c r="FK316">
        <v>9999</v>
      </c>
      <c r="FL316">
        <v>9999</v>
      </c>
      <c r="FM316">
        <v>999.9</v>
      </c>
      <c r="FN316">
        <v>4.9726800000000004</v>
      </c>
      <c r="FO316">
        <v>1.8633999999999999</v>
      </c>
      <c r="FP316">
        <v>1.8653900000000001</v>
      </c>
      <c r="FQ316">
        <v>1.8638399999999999</v>
      </c>
      <c r="FR316">
        <v>1.86374</v>
      </c>
      <c r="FS316">
        <v>1.8641799999999999</v>
      </c>
      <c r="FT316">
        <v>1.86066</v>
      </c>
      <c r="FU316">
        <v>1.8634299999999999</v>
      </c>
      <c r="FV316">
        <v>0</v>
      </c>
      <c r="FW316">
        <v>0</v>
      </c>
      <c r="FX316">
        <v>0</v>
      </c>
      <c r="FY316">
        <v>0</v>
      </c>
      <c r="FZ316" t="s">
        <v>5</v>
      </c>
      <c r="GA316" t="s">
        <v>6</v>
      </c>
      <c r="GB316" t="s">
        <v>7</v>
      </c>
      <c r="GC316" t="s">
        <v>7</v>
      </c>
      <c r="GD316" t="s">
        <v>7</v>
      </c>
      <c r="GE316" t="s">
        <v>7</v>
      </c>
      <c r="GF316">
        <v>0</v>
      </c>
      <c r="GG316">
        <v>100</v>
      </c>
      <c r="GH316">
        <v>100</v>
      </c>
      <c r="GI316">
        <v>-0.42599999999999999</v>
      </c>
      <c r="GJ316">
        <v>-9.7000000000000003E-2</v>
      </c>
      <c r="GK316">
        <v>-9.5445401968380139E-2</v>
      </c>
      <c r="GL316">
        <v>-1.0337305037507981E-3</v>
      </c>
      <c r="GM316">
        <v>9.1202413889501261E-7</v>
      </c>
      <c r="GN316">
        <v>-2.2461152998152221E-10</v>
      </c>
      <c r="GO316">
        <v>-0.67177236884697489</v>
      </c>
      <c r="GP316">
        <v>-1.8148580933738639E-2</v>
      </c>
      <c r="GQ316">
        <v>2.0919599883593692E-3</v>
      </c>
      <c r="GR316">
        <v>-1.9087170078860401E-5</v>
      </c>
      <c r="GS316">
        <v>2</v>
      </c>
      <c r="GT316">
        <v>2210</v>
      </c>
      <c r="GU316">
        <v>1</v>
      </c>
      <c r="GV316">
        <v>26</v>
      </c>
      <c r="GW316">
        <v>1.7</v>
      </c>
      <c r="GX316">
        <v>3.7</v>
      </c>
      <c r="GY316">
        <v>1.2963899999999999</v>
      </c>
      <c r="GZ316">
        <v>2.4340799999999998</v>
      </c>
      <c r="HA316">
        <v>2.34863</v>
      </c>
      <c r="HB316">
        <v>2.64771</v>
      </c>
      <c r="HC316">
        <v>2.3986800000000001</v>
      </c>
      <c r="HD316">
        <v>2.2900399999999999</v>
      </c>
      <c r="HE316">
        <v>39.366700000000002</v>
      </c>
      <c r="HF316">
        <v>14.5085</v>
      </c>
      <c r="HG316">
        <v>18</v>
      </c>
      <c r="HH316">
        <v>556.07399999999996</v>
      </c>
      <c r="HI316">
        <v>604.29100000000005</v>
      </c>
      <c r="HJ316">
        <v>31.8904</v>
      </c>
      <c r="HK316">
        <v>30.164000000000001</v>
      </c>
      <c r="HL316">
        <v>30.000599999999999</v>
      </c>
      <c r="HM316">
        <v>29.873999999999999</v>
      </c>
      <c r="HN316">
        <v>29.808</v>
      </c>
      <c r="HO316">
        <v>26.002400000000002</v>
      </c>
      <c r="HP316">
        <v>24.569099999999999</v>
      </c>
      <c r="HQ316">
        <v>90.098500000000001</v>
      </c>
      <c r="HR316">
        <v>-999.9</v>
      </c>
      <c r="HS316">
        <v>405</v>
      </c>
      <c r="HT316">
        <v>25.8428</v>
      </c>
      <c r="HU316">
        <v>99.69</v>
      </c>
      <c r="HV316">
        <v>99.571100000000001</v>
      </c>
    </row>
    <row r="317" spans="1:230" x14ac:dyDescent="0.3">
      <c r="A317">
        <v>56</v>
      </c>
      <c r="B317" t="s">
        <v>430</v>
      </c>
      <c r="C317" t="s">
        <v>1193</v>
      </c>
      <c r="D317" t="s">
        <v>1200</v>
      </c>
      <c r="E317">
        <v>2.9885931558935299</v>
      </c>
      <c r="F317">
        <f t="shared" si="4"/>
        <v>1.597558320344163</v>
      </c>
      <c r="G317">
        <v>56</v>
      </c>
      <c r="H317">
        <v>1752258486.0999999</v>
      </c>
      <c r="I317">
        <v>7554.5999999046326</v>
      </c>
      <c r="J317" t="s">
        <v>1176</v>
      </c>
      <c r="K317" t="s">
        <v>1177</v>
      </c>
      <c r="L317">
        <v>15</v>
      </c>
      <c r="M317">
        <v>1752258478.099999</v>
      </c>
      <c r="N317">
        <v>6.5062264955294258E-4</v>
      </c>
      <c r="O317">
        <v>0.65062264955294258</v>
      </c>
      <c r="P317">
        <v>3.2073117423703494</v>
      </c>
      <c r="Q317">
        <v>402.40361290322579</v>
      </c>
      <c r="R317">
        <v>221.06735818198916</v>
      </c>
      <c r="S317">
        <v>22.432779373268762</v>
      </c>
      <c r="T317">
        <v>40.833850558041192</v>
      </c>
      <c r="U317">
        <v>3.0233120601342426E-2</v>
      </c>
      <c r="V317">
        <v>3</v>
      </c>
      <c r="W317">
        <v>3.0064870683297992E-2</v>
      </c>
      <c r="X317">
        <v>1.8805582563597455E-2</v>
      </c>
      <c r="Y317">
        <v>161.91692279388141</v>
      </c>
      <c r="Z317">
        <v>33.154436931705185</v>
      </c>
      <c r="AA317">
        <v>32.048638709677419</v>
      </c>
      <c r="AB317">
        <v>4.7882446939097445</v>
      </c>
      <c r="AC317">
        <v>54.76128168741208</v>
      </c>
      <c r="AD317">
        <v>2.6729980786746266</v>
      </c>
      <c r="AE317">
        <v>4.8811824637936949</v>
      </c>
      <c r="AF317">
        <v>2.1152466152351179</v>
      </c>
      <c r="AG317">
        <v>-28.692458845284769</v>
      </c>
      <c r="AH317">
        <v>55.019456825806387</v>
      </c>
      <c r="AI317">
        <v>4.1681172302508616</v>
      </c>
      <c r="AJ317">
        <v>192.41203800465388</v>
      </c>
      <c r="AK317">
        <v>3.2073117423703494</v>
      </c>
      <c r="AL317">
        <v>0.65062264955294258</v>
      </c>
      <c r="AM317">
        <v>3.1564644264188355</v>
      </c>
      <c r="AN317">
        <v>415.74838620129867</v>
      </c>
      <c r="AO317">
        <v>413.31670303030302</v>
      </c>
      <c r="AP317">
        <v>4.5182817182712901E-4</v>
      </c>
      <c r="AQ317">
        <v>66.94</v>
      </c>
      <c r="AR317">
        <v>0.69173871143098686</v>
      </c>
      <c r="AS317">
        <v>25.873555096135341</v>
      </c>
      <c r="AT317">
        <v>26.37700909090907</v>
      </c>
      <c r="AU317">
        <v>4.1652542875468432E-4</v>
      </c>
      <c r="AV317">
        <v>79.813728481839377</v>
      </c>
      <c r="AW317">
        <v>68</v>
      </c>
      <c r="AX317">
        <v>9</v>
      </c>
      <c r="AY317">
        <v>1</v>
      </c>
      <c r="AZ317">
        <v>0</v>
      </c>
      <c r="BA317">
        <v>52629.788263579227</v>
      </c>
      <c r="BB317">
        <v>1000.01035483871</v>
      </c>
      <c r="BC317">
        <v>841.20831990991701</v>
      </c>
      <c r="BD317">
        <v>0.84119960942363847</v>
      </c>
      <c r="BE317">
        <v>0.16191524618762246</v>
      </c>
      <c r="BF317">
        <v>6</v>
      </c>
      <c r="BG317">
        <v>0.5</v>
      </c>
      <c r="BH317" t="s">
        <v>2</v>
      </c>
      <c r="BI317">
        <v>2</v>
      </c>
      <c r="BJ317" t="b">
        <v>0</v>
      </c>
      <c r="BK317">
        <v>1752258478.099999</v>
      </c>
      <c r="BL317">
        <v>402.40361290322579</v>
      </c>
      <c r="BM317">
        <v>405.00541935483881</v>
      </c>
      <c r="BN317">
        <v>26.34148064516129</v>
      </c>
      <c r="BO317">
        <v>25.866374193548388</v>
      </c>
      <c r="BP317">
        <v>402.82261290322577</v>
      </c>
      <c r="BQ317">
        <v>26.438480645161299</v>
      </c>
      <c r="BR317">
        <v>800.01138709677423</v>
      </c>
      <c r="BS317">
        <v>101.3747419354839</v>
      </c>
      <c r="BT317">
        <v>0.10011874838709681</v>
      </c>
      <c r="BU317">
        <v>32.388819354838709</v>
      </c>
      <c r="BV317">
        <v>32.048638709677419</v>
      </c>
      <c r="BW317">
        <v>999.90000000000032</v>
      </c>
      <c r="BX317">
        <v>0</v>
      </c>
      <c r="BY317">
        <v>0</v>
      </c>
      <c r="BZ317">
        <v>9994.372903225807</v>
      </c>
      <c r="CA317">
        <v>0</v>
      </c>
      <c r="CB317">
        <v>1.60291935483871E-3</v>
      </c>
      <c r="CC317">
        <v>-2.6077796774193551</v>
      </c>
      <c r="CD317">
        <v>413.2955483870968</v>
      </c>
      <c r="CE317">
        <v>415.75961290322579</v>
      </c>
      <c r="CF317">
        <v>0.50204667741935483</v>
      </c>
      <c r="CG317">
        <v>405.00541935483881</v>
      </c>
      <c r="CH317">
        <v>25.866374193548388</v>
      </c>
      <c r="CI317">
        <v>2.6730929032258071</v>
      </c>
      <c r="CJ317">
        <v>2.622196774193549</v>
      </c>
      <c r="CK317">
        <v>22.120622580645161</v>
      </c>
      <c r="CL317">
        <v>21.80552258064516</v>
      </c>
      <c r="CM317">
        <v>1000.01035483871</v>
      </c>
      <c r="CN317">
        <v>0.96001474193548386</v>
      </c>
      <c r="CO317">
        <v>3.9985377419354852E-2</v>
      </c>
      <c r="CP317">
        <v>0</v>
      </c>
      <c r="CQ317">
        <v>0.70838709677419354</v>
      </c>
      <c r="CR317">
        <v>0</v>
      </c>
      <c r="CS317">
        <v>4560.7129032258053</v>
      </c>
      <c r="CT317">
        <v>7947.0532258064522</v>
      </c>
      <c r="CU317">
        <v>36.686999999999983</v>
      </c>
      <c r="CV317">
        <v>39.936999999999983</v>
      </c>
      <c r="CW317">
        <v>37.875</v>
      </c>
      <c r="CX317">
        <v>39.133000000000003</v>
      </c>
      <c r="CY317">
        <v>37.604677419354843</v>
      </c>
      <c r="CZ317">
        <v>960.02354838709675</v>
      </c>
      <c r="DA317">
        <v>39.987419354838707</v>
      </c>
      <c r="DB317">
        <v>0</v>
      </c>
      <c r="DC317">
        <v>1752258506.0999999</v>
      </c>
      <c r="DD317">
        <v>0</v>
      </c>
      <c r="DE317">
        <v>1752258504.0999999</v>
      </c>
      <c r="DF317" t="s">
        <v>1178</v>
      </c>
      <c r="DG317">
        <v>1752258503.0999999</v>
      </c>
      <c r="DH317">
        <v>1752258504.0999999</v>
      </c>
      <c r="DI317">
        <v>56</v>
      </c>
      <c r="DJ317">
        <v>7.0000000000000001E-3</v>
      </c>
      <c r="DK317">
        <v>-4.0000000000000001E-3</v>
      </c>
      <c r="DL317">
        <v>-0.41899999999999998</v>
      </c>
      <c r="DM317">
        <v>-9.7000000000000003E-2</v>
      </c>
      <c r="DN317">
        <v>405</v>
      </c>
      <c r="DO317">
        <v>26</v>
      </c>
      <c r="DP317">
        <v>0.27</v>
      </c>
      <c r="DQ317">
        <v>0.15</v>
      </c>
      <c r="DR317">
        <v>-2.6075268292682932</v>
      </c>
      <c r="DS317">
        <v>-6.6038885017419918E-2</v>
      </c>
      <c r="DT317">
        <v>1.9154247244604398E-2</v>
      </c>
      <c r="DU317">
        <v>1</v>
      </c>
      <c r="DV317">
        <v>0.49759236585365851</v>
      </c>
      <c r="DW317">
        <v>5.4369407665505527E-2</v>
      </c>
      <c r="DX317">
        <v>2.216396113861319E-2</v>
      </c>
      <c r="DY317">
        <v>1</v>
      </c>
      <c r="DZ317">
        <v>2</v>
      </c>
      <c r="EA317">
        <v>2</v>
      </c>
      <c r="EB317" t="s">
        <v>11</v>
      </c>
      <c r="EC317">
        <v>3.4543200000000001</v>
      </c>
      <c r="ED317">
        <v>2.78104</v>
      </c>
      <c r="EE317">
        <v>9.59927E-2</v>
      </c>
      <c r="EF317">
        <v>9.6335400000000002E-2</v>
      </c>
      <c r="EG317">
        <v>0.12670899999999999</v>
      </c>
      <c r="EH317">
        <v>0.12305000000000001</v>
      </c>
      <c r="EI317">
        <v>26992.6</v>
      </c>
      <c r="EJ317">
        <v>30657</v>
      </c>
      <c r="EK317">
        <v>29021.8</v>
      </c>
      <c r="EL317">
        <v>34533.599999999999</v>
      </c>
      <c r="EM317">
        <v>29325.8</v>
      </c>
      <c r="EN317">
        <v>37430.800000000003</v>
      </c>
      <c r="EO317">
        <v>35738.300000000003</v>
      </c>
      <c r="EP317">
        <v>45502.5</v>
      </c>
      <c r="EQ317">
        <v>2.3483000000000001</v>
      </c>
      <c r="ER317">
        <v>2.0933000000000002</v>
      </c>
      <c r="ES317">
        <v>4.3883900000000003E-2</v>
      </c>
      <c r="ET317">
        <v>0</v>
      </c>
      <c r="EU317">
        <v>31.3551</v>
      </c>
      <c r="EV317">
        <v>999.9</v>
      </c>
      <c r="EW317">
        <v>57.5</v>
      </c>
      <c r="EX317">
        <v>35.1</v>
      </c>
      <c r="EY317">
        <v>32.214199999999998</v>
      </c>
      <c r="EZ317">
        <v>61.703899999999997</v>
      </c>
      <c r="FA317">
        <v>25.3005</v>
      </c>
      <c r="FB317">
        <v>2</v>
      </c>
      <c r="FC317">
        <v>0.185473</v>
      </c>
      <c r="FD317">
        <v>0</v>
      </c>
      <c r="FE317">
        <v>20.2896</v>
      </c>
      <c r="FF317">
        <v>5.2107000000000001</v>
      </c>
      <c r="FG317">
        <v>11.974</v>
      </c>
      <c r="FH317">
        <v>4.9890999999999996</v>
      </c>
      <c r="FI317">
        <v>3.2719999999999998</v>
      </c>
      <c r="FJ317">
        <v>4157.1000000000004</v>
      </c>
      <c r="FK317">
        <v>9999</v>
      </c>
      <c r="FL317">
        <v>9999</v>
      </c>
      <c r="FM317">
        <v>999.9</v>
      </c>
      <c r="FN317">
        <v>4.9726999999999997</v>
      </c>
      <c r="FO317">
        <v>1.8633999999999999</v>
      </c>
      <c r="FP317">
        <v>1.8653900000000001</v>
      </c>
      <c r="FQ317">
        <v>1.8638600000000001</v>
      </c>
      <c r="FR317">
        <v>1.8637699999999999</v>
      </c>
      <c r="FS317">
        <v>1.86425</v>
      </c>
      <c r="FT317">
        <v>1.8607100000000001</v>
      </c>
      <c r="FU317">
        <v>1.8635200000000001</v>
      </c>
      <c r="FV317">
        <v>0</v>
      </c>
      <c r="FW317">
        <v>0</v>
      </c>
      <c r="FX317">
        <v>0</v>
      </c>
      <c r="FY317">
        <v>0</v>
      </c>
      <c r="FZ317" t="s">
        <v>5</v>
      </c>
      <c r="GA317" t="s">
        <v>6</v>
      </c>
      <c r="GB317" t="s">
        <v>7</v>
      </c>
      <c r="GC317" t="s">
        <v>7</v>
      </c>
      <c r="GD317" t="s">
        <v>7</v>
      </c>
      <c r="GE317" t="s">
        <v>7</v>
      </c>
      <c r="GF317">
        <v>0</v>
      </c>
      <c r="GG317">
        <v>100</v>
      </c>
      <c r="GH317">
        <v>100</v>
      </c>
      <c r="GI317">
        <v>-0.41899999999999998</v>
      </c>
      <c r="GJ317">
        <v>-9.7000000000000003E-2</v>
      </c>
      <c r="GK317">
        <v>-0.14194506415550359</v>
      </c>
      <c r="GL317">
        <v>-1.0337305037507981E-3</v>
      </c>
      <c r="GM317">
        <v>9.1202413889501261E-7</v>
      </c>
      <c r="GN317">
        <v>-2.2461152998152221E-10</v>
      </c>
      <c r="GO317">
        <v>-0.69977240970002319</v>
      </c>
      <c r="GP317">
        <v>-1.8148580933738639E-2</v>
      </c>
      <c r="GQ317">
        <v>2.0919599883593692E-3</v>
      </c>
      <c r="GR317">
        <v>-1.9087170078860401E-5</v>
      </c>
      <c r="GS317">
        <v>2</v>
      </c>
      <c r="GT317">
        <v>2210</v>
      </c>
      <c r="GU317">
        <v>1</v>
      </c>
      <c r="GV317">
        <v>26</v>
      </c>
      <c r="GW317">
        <v>1.6</v>
      </c>
      <c r="GX317">
        <v>1.6</v>
      </c>
      <c r="GY317">
        <v>1.2963899999999999</v>
      </c>
      <c r="GZ317">
        <v>2.4377399999999998</v>
      </c>
      <c r="HA317">
        <v>2.34741</v>
      </c>
      <c r="HB317">
        <v>2.64771</v>
      </c>
      <c r="HC317">
        <v>2.3986800000000001</v>
      </c>
      <c r="HD317">
        <v>2.3034699999999999</v>
      </c>
      <c r="HE317">
        <v>39.591700000000003</v>
      </c>
      <c r="HF317">
        <v>14.4998</v>
      </c>
      <c r="HG317">
        <v>18</v>
      </c>
      <c r="HH317">
        <v>753.20799999999997</v>
      </c>
      <c r="HI317">
        <v>602.73500000000001</v>
      </c>
      <c r="HJ317">
        <v>32.067700000000002</v>
      </c>
      <c r="HK317">
        <v>30.307700000000001</v>
      </c>
      <c r="HL317">
        <v>30.000499999999999</v>
      </c>
      <c r="HM317">
        <v>29.9757</v>
      </c>
      <c r="HN317">
        <v>29.9114</v>
      </c>
      <c r="HO317">
        <v>26.011399999999998</v>
      </c>
      <c r="HP317">
        <v>25.215</v>
      </c>
      <c r="HQ317">
        <v>89.727800000000002</v>
      </c>
      <c r="HR317">
        <v>-999.9</v>
      </c>
      <c r="HS317">
        <v>405</v>
      </c>
      <c r="HT317">
        <v>25.9389</v>
      </c>
      <c r="HU317">
        <v>99.663799999999995</v>
      </c>
      <c r="HV317">
        <v>99.552000000000007</v>
      </c>
    </row>
    <row r="318" spans="1:230" x14ac:dyDescent="0.3">
      <c r="A318">
        <v>57</v>
      </c>
      <c r="B318" t="s">
        <v>430</v>
      </c>
      <c r="C318" t="s">
        <v>1193</v>
      </c>
      <c r="D318" t="s">
        <v>1200</v>
      </c>
      <c r="E318">
        <v>4.6360139219637198</v>
      </c>
      <c r="F318">
        <f t="shared" si="4"/>
        <v>2.0741806940848098</v>
      </c>
      <c r="G318">
        <v>57</v>
      </c>
      <c r="H318">
        <v>1752258620.0999999</v>
      </c>
      <c r="I318">
        <v>7688.5999999046326</v>
      </c>
      <c r="J318" t="s">
        <v>1179</v>
      </c>
      <c r="K318" t="s">
        <v>1180</v>
      </c>
      <c r="L318">
        <v>15</v>
      </c>
      <c r="M318">
        <v>1752258612.099999</v>
      </c>
      <c r="N318">
        <v>1.68774781013721E-3</v>
      </c>
      <c r="O318">
        <v>1.6877478101372101</v>
      </c>
      <c r="P318">
        <v>2.6844363226669037</v>
      </c>
      <c r="Q318">
        <v>402.45303225806458</v>
      </c>
      <c r="R318">
        <v>333.66560328996258</v>
      </c>
      <c r="S318">
        <v>33.857878343553189</v>
      </c>
      <c r="T318">
        <v>40.83790978402461</v>
      </c>
      <c r="U318">
        <v>7.7837165914160289E-2</v>
      </c>
      <c r="V318">
        <v>3</v>
      </c>
      <c r="W318">
        <v>7.6732383966446882E-2</v>
      </c>
      <c r="X318">
        <v>4.8055693893915868E-2</v>
      </c>
      <c r="Y318">
        <v>161.91718279568983</v>
      </c>
      <c r="Z318">
        <v>32.965356051922555</v>
      </c>
      <c r="AA318">
        <v>32.192870967741932</v>
      </c>
      <c r="AB318">
        <v>4.8274592927430158</v>
      </c>
      <c r="AC318">
        <v>54.637646875855417</v>
      </c>
      <c r="AD318">
        <v>2.6780900076693723</v>
      </c>
      <c r="AE318">
        <v>4.9015471214460931</v>
      </c>
      <c r="AF318">
        <v>2.1493692850736434</v>
      </c>
      <c r="AG318">
        <v>-74.429678427050959</v>
      </c>
      <c r="AH318">
        <v>43.625938219354744</v>
      </c>
      <c r="AI318">
        <v>3.3085187614524636</v>
      </c>
      <c r="AJ318">
        <v>134.42196134944606</v>
      </c>
      <c r="AK318">
        <v>2.6844363226669037</v>
      </c>
      <c r="AL318">
        <v>1.6877478101372101</v>
      </c>
      <c r="AM318">
        <v>2.7369972622185692</v>
      </c>
      <c r="AN318">
        <v>415.45539318181852</v>
      </c>
      <c r="AO318">
        <v>413.34588484848467</v>
      </c>
      <c r="AP318">
        <v>1.152277056252101E-3</v>
      </c>
      <c r="AQ318">
        <v>66.94</v>
      </c>
      <c r="AR318">
        <v>1.7715528755656182</v>
      </c>
      <c r="AS318">
        <v>25.169907135053059</v>
      </c>
      <c r="AT318">
        <v>26.447650303030301</v>
      </c>
      <c r="AU318">
        <v>3.9535234794244468E-3</v>
      </c>
      <c r="AV318">
        <v>79.837749242290727</v>
      </c>
      <c r="AW318">
        <v>112</v>
      </c>
      <c r="AX318">
        <v>14</v>
      </c>
      <c r="AY318">
        <v>1</v>
      </c>
      <c r="AZ318">
        <v>0</v>
      </c>
      <c r="BA318">
        <v>52618.535699985136</v>
      </c>
      <c r="BB318">
        <v>1000.002967741936</v>
      </c>
      <c r="BC318">
        <v>841.20286033539048</v>
      </c>
      <c r="BD318">
        <v>0.84120036386979402</v>
      </c>
      <c r="BE318">
        <v>0.16191670226870236</v>
      </c>
      <c r="BF318">
        <v>6</v>
      </c>
      <c r="BG318">
        <v>0.5</v>
      </c>
      <c r="BH318" t="s">
        <v>2</v>
      </c>
      <c r="BI318">
        <v>2</v>
      </c>
      <c r="BJ318" t="b">
        <v>0</v>
      </c>
      <c r="BK318">
        <v>1752258612.099999</v>
      </c>
      <c r="BL318">
        <v>402.45303225806458</v>
      </c>
      <c r="BM318">
        <v>404.97570967741939</v>
      </c>
      <c r="BN318">
        <v>26.39227741935483</v>
      </c>
      <c r="BO318">
        <v>25.159912903225809</v>
      </c>
      <c r="BP318">
        <v>402.83603225806462</v>
      </c>
      <c r="BQ318">
        <v>26.461558064516129</v>
      </c>
      <c r="BR318">
        <v>800.02512903225806</v>
      </c>
      <c r="BS318">
        <v>101.3722580645161</v>
      </c>
      <c r="BT318">
        <v>0.10022819032258071</v>
      </c>
      <c r="BU318">
        <v>32.462606451612899</v>
      </c>
      <c r="BV318">
        <v>32.192870967741932</v>
      </c>
      <c r="BW318">
        <v>999.90000000000032</v>
      </c>
      <c r="BX318">
        <v>0</v>
      </c>
      <c r="BY318">
        <v>0</v>
      </c>
      <c r="BZ318">
        <v>9994.9174193548388</v>
      </c>
      <c r="CA318">
        <v>0</v>
      </c>
      <c r="CB318">
        <v>1.5875070967741941E-3</v>
      </c>
      <c r="CC318">
        <v>-2.5580393548387099</v>
      </c>
      <c r="CD318">
        <v>413.32625806451608</v>
      </c>
      <c r="CE318">
        <v>415.42777419354832</v>
      </c>
      <c r="CF318">
        <v>1.232368709677419</v>
      </c>
      <c r="CG318">
        <v>404.97570967741939</v>
      </c>
      <c r="CH318">
        <v>25.159912903225809</v>
      </c>
      <c r="CI318">
        <v>2.6754438709677419</v>
      </c>
      <c r="CJ318">
        <v>2.5505161290322582</v>
      </c>
      <c r="CK318">
        <v>22.13504838709677</v>
      </c>
      <c r="CL318">
        <v>21.352496774193551</v>
      </c>
      <c r="CM318">
        <v>1000.002967741936</v>
      </c>
      <c r="CN318">
        <v>0.95998712903225825</v>
      </c>
      <c r="CO318">
        <v>4.0013154838709673E-2</v>
      </c>
      <c r="CP318">
        <v>0</v>
      </c>
      <c r="CQ318">
        <v>-0.19241935483870939</v>
      </c>
      <c r="CR318">
        <v>0</v>
      </c>
      <c r="CS318">
        <v>5277.0125806451624</v>
      </c>
      <c r="CT318">
        <v>7946.887419354839</v>
      </c>
      <c r="CU318">
        <v>36.733741935483877</v>
      </c>
      <c r="CV318">
        <v>39.936999999999983</v>
      </c>
      <c r="CW318">
        <v>37.936999999999983</v>
      </c>
      <c r="CX318">
        <v>39.199193548387079</v>
      </c>
      <c r="CY318">
        <v>37.59248387096774</v>
      </c>
      <c r="CZ318">
        <v>959.99096774193526</v>
      </c>
      <c r="DA318">
        <v>40.012258064516132</v>
      </c>
      <c r="DB318">
        <v>0</v>
      </c>
      <c r="DC318">
        <v>1752258639.9000001</v>
      </c>
      <c r="DD318">
        <v>0</v>
      </c>
      <c r="DE318">
        <v>1752258636.5999999</v>
      </c>
      <c r="DF318" t="s">
        <v>1181</v>
      </c>
      <c r="DG318">
        <v>1752258636.5999999</v>
      </c>
      <c r="DH318">
        <v>1752258504.0999999</v>
      </c>
      <c r="DI318">
        <v>57</v>
      </c>
      <c r="DJ318">
        <v>3.5999999999999997E-2</v>
      </c>
      <c r="DK318">
        <v>-4.0000000000000001E-3</v>
      </c>
      <c r="DL318">
        <v>-0.38300000000000001</v>
      </c>
      <c r="DM318">
        <v>-9.7000000000000003E-2</v>
      </c>
      <c r="DN318">
        <v>405</v>
      </c>
      <c r="DO318">
        <v>26</v>
      </c>
      <c r="DP318">
        <v>0.28000000000000003</v>
      </c>
      <c r="DQ318">
        <v>0.15</v>
      </c>
      <c r="DR318">
        <v>-2.540110975609756</v>
      </c>
      <c r="DS318">
        <v>-0.29141372822299949</v>
      </c>
      <c r="DT318">
        <v>4.2946832008146883E-2</v>
      </c>
      <c r="DU318">
        <v>0</v>
      </c>
      <c r="DV318">
        <v>1.2342685365853661</v>
      </c>
      <c r="DW318">
        <v>8.9028083623697171E-2</v>
      </c>
      <c r="DX318">
        <v>3.3568561697573267E-2</v>
      </c>
      <c r="DY318">
        <v>1</v>
      </c>
      <c r="DZ318">
        <v>1</v>
      </c>
      <c r="EA318">
        <v>2</v>
      </c>
      <c r="EB318" t="s">
        <v>4</v>
      </c>
      <c r="EC318">
        <v>3.4540500000000001</v>
      </c>
      <c r="ED318">
        <v>2.7799299999999998</v>
      </c>
      <c r="EE318">
        <v>9.59647E-2</v>
      </c>
      <c r="EF318">
        <v>9.6309400000000003E-2</v>
      </c>
      <c r="EG318">
        <v>0.126911</v>
      </c>
      <c r="EH318">
        <v>0.12078800000000001</v>
      </c>
      <c r="EI318">
        <v>26990</v>
      </c>
      <c r="EJ318">
        <v>30655.4</v>
      </c>
      <c r="EK318">
        <v>29018.400000000001</v>
      </c>
      <c r="EL318">
        <v>34531.199999999997</v>
      </c>
      <c r="EM318">
        <v>29315.8</v>
      </c>
      <c r="EN318">
        <v>37527.4</v>
      </c>
      <c r="EO318">
        <v>35733.9</v>
      </c>
      <c r="EP318">
        <v>45502.400000000001</v>
      </c>
      <c r="EQ318">
        <v>2.2814999999999999</v>
      </c>
      <c r="ER318">
        <v>2.0888800000000001</v>
      </c>
      <c r="ES318">
        <v>5.3271699999999998E-2</v>
      </c>
      <c r="ET318">
        <v>0</v>
      </c>
      <c r="EU318">
        <v>31.354800000000001</v>
      </c>
      <c r="EV318">
        <v>999.9</v>
      </c>
      <c r="EW318">
        <v>57.1</v>
      </c>
      <c r="EX318">
        <v>35.4</v>
      </c>
      <c r="EY318">
        <v>32.526899999999998</v>
      </c>
      <c r="EZ318">
        <v>61.563899999999997</v>
      </c>
      <c r="FA318">
        <v>25.352599999999999</v>
      </c>
      <c r="FB318">
        <v>2</v>
      </c>
      <c r="FC318">
        <v>0.19209599999999999</v>
      </c>
      <c r="FD318">
        <v>0</v>
      </c>
      <c r="FE318">
        <v>20.289400000000001</v>
      </c>
      <c r="FF318">
        <v>5.2065099999999997</v>
      </c>
      <c r="FG318">
        <v>11.974</v>
      </c>
      <c r="FH318">
        <v>4.9880500000000003</v>
      </c>
      <c r="FI318">
        <v>3.2713199999999998</v>
      </c>
      <c r="FJ318">
        <v>4160.8</v>
      </c>
      <c r="FK318">
        <v>9999</v>
      </c>
      <c r="FL318">
        <v>9999</v>
      </c>
      <c r="FM318">
        <v>999.9</v>
      </c>
      <c r="FN318">
        <v>4.9727199999999998</v>
      </c>
      <c r="FO318">
        <v>1.8633999999999999</v>
      </c>
      <c r="FP318">
        <v>1.8653900000000001</v>
      </c>
      <c r="FQ318">
        <v>1.8638600000000001</v>
      </c>
      <c r="FR318">
        <v>1.8637999999999999</v>
      </c>
      <c r="FS318">
        <v>1.86429</v>
      </c>
      <c r="FT318">
        <v>1.8607199999999999</v>
      </c>
      <c r="FU318">
        <v>1.8635600000000001</v>
      </c>
      <c r="FV318">
        <v>0</v>
      </c>
      <c r="FW318">
        <v>0</v>
      </c>
      <c r="FX318">
        <v>0</v>
      </c>
      <c r="FY318">
        <v>0</v>
      </c>
      <c r="FZ318" t="s">
        <v>5</v>
      </c>
      <c r="GA318" t="s">
        <v>6</v>
      </c>
      <c r="GB318" t="s">
        <v>7</v>
      </c>
      <c r="GC318" t="s">
        <v>7</v>
      </c>
      <c r="GD318" t="s">
        <v>7</v>
      </c>
      <c r="GE318" t="s">
        <v>7</v>
      </c>
      <c r="GF318">
        <v>0</v>
      </c>
      <c r="GG318">
        <v>100</v>
      </c>
      <c r="GH318">
        <v>100</v>
      </c>
      <c r="GI318">
        <v>-0.38300000000000001</v>
      </c>
      <c r="GJ318">
        <v>-6.6299999999999998E-2</v>
      </c>
      <c r="GK318">
        <v>-0.13517954765322349</v>
      </c>
      <c r="GL318">
        <v>-1.0337305037507981E-3</v>
      </c>
      <c r="GM318">
        <v>9.1202413889501261E-7</v>
      </c>
      <c r="GN318">
        <v>-2.2461152998152221E-10</v>
      </c>
      <c r="GO318">
        <v>-0.70021240970001364</v>
      </c>
      <c r="GP318">
        <v>-1.8148580933738639E-2</v>
      </c>
      <c r="GQ318">
        <v>2.0919599883593692E-3</v>
      </c>
      <c r="GR318">
        <v>-1.9087170078860401E-5</v>
      </c>
      <c r="GS318">
        <v>2</v>
      </c>
      <c r="GT318">
        <v>2210</v>
      </c>
      <c r="GU318">
        <v>1</v>
      </c>
      <c r="GV318">
        <v>26</v>
      </c>
      <c r="GW318">
        <v>1.9</v>
      </c>
      <c r="GX318">
        <v>1.9</v>
      </c>
      <c r="GY318">
        <v>1.2963899999999999</v>
      </c>
      <c r="GZ318">
        <v>2.4267599999999998</v>
      </c>
      <c r="HA318">
        <v>2.34741</v>
      </c>
      <c r="HB318">
        <v>2.64771</v>
      </c>
      <c r="HC318">
        <v>2.3986800000000001</v>
      </c>
      <c r="HD318">
        <v>2.3290999999999999</v>
      </c>
      <c r="HE318">
        <v>39.817700000000002</v>
      </c>
      <c r="HF318">
        <v>14.491</v>
      </c>
      <c r="HG318">
        <v>18</v>
      </c>
      <c r="HH318">
        <v>700.00900000000001</v>
      </c>
      <c r="HI318">
        <v>600.12199999999996</v>
      </c>
      <c r="HJ318">
        <v>32.151299999999999</v>
      </c>
      <c r="HK318">
        <v>30.402100000000001</v>
      </c>
      <c r="HL318">
        <v>30.000499999999999</v>
      </c>
      <c r="HM318">
        <v>30.063500000000001</v>
      </c>
      <c r="HN318">
        <v>29.992899999999999</v>
      </c>
      <c r="HO318">
        <v>26.0047</v>
      </c>
      <c r="HP318">
        <v>27.134</v>
      </c>
      <c r="HQ318">
        <v>88.232200000000006</v>
      </c>
      <c r="HR318">
        <v>-999.9</v>
      </c>
      <c r="HS318">
        <v>405</v>
      </c>
      <c r="HT318">
        <v>25.315899999999999</v>
      </c>
      <c r="HU318">
        <v>99.651799999999994</v>
      </c>
      <c r="HV318">
        <v>99.548900000000003</v>
      </c>
    </row>
    <row r="319" spans="1:230" x14ac:dyDescent="0.3">
      <c r="A319">
        <v>1</v>
      </c>
      <c r="B319" t="s">
        <v>428</v>
      </c>
      <c r="C319" t="s">
        <v>430</v>
      </c>
      <c r="D319" t="s">
        <v>1200</v>
      </c>
      <c r="E319">
        <v>2.3485148514851399</v>
      </c>
      <c r="F319">
        <f t="shared" si="4"/>
        <v>0.80217964437974743</v>
      </c>
      <c r="G319">
        <v>58</v>
      </c>
      <c r="H319">
        <v>1752258801.5999999</v>
      </c>
      <c r="I319">
        <v>7870.0999999046326</v>
      </c>
      <c r="J319" t="s">
        <v>1182</v>
      </c>
      <c r="K319" t="s">
        <v>1183</v>
      </c>
      <c r="L319">
        <v>15</v>
      </c>
      <c r="M319">
        <v>1752258793.599999</v>
      </c>
      <c r="N319">
        <v>1.1184786187853318E-3</v>
      </c>
      <c r="O319">
        <v>1.1184786187853317</v>
      </c>
      <c r="P319">
        <v>2.0494134253546741</v>
      </c>
      <c r="Q319">
        <v>403.15938709677408</v>
      </c>
      <c r="R319">
        <v>327.15381988298412</v>
      </c>
      <c r="S319">
        <v>33.19783719234001</v>
      </c>
      <c r="T319">
        <v>40.910479664243155</v>
      </c>
      <c r="U319">
        <v>5.2167779547633214E-2</v>
      </c>
      <c r="V319">
        <v>3</v>
      </c>
      <c r="W319">
        <v>5.1669003627796625E-2</v>
      </c>
      <c r="X319">
        <v>3.2337542748058667E-2</v>
      </c>
      <c r="Y319">
        <v>161.9181578439271</v>
      </c>
      <c r="Z319">
        <v>33.154181185778953</v>
      </c>
      <c r="AA319">
        <v>32.168193548387087</v>
      </c>
      <c r="AB319">
        <v>4.8207301141956869</v>
      </c>
      <c r="AC319">
        <v>55.059665226417053</v>
      </c>
      <c r="AD319">
        <v>2.7055686535396877</v>
      </c>
      <c r="AE319">
        <v>4.9138850416431232</v>
      </c>
      <c r="AF319">
        <v>2.1151614606559992</v>
      </c>
      <c r="AG319">
        <v>-49.324907088433129</v>
      </c>
      <c r="AH319">
        <v>54.826417083872684</v>
      </c>
      <c r="AI319">
        <v>4.1583514062122688</v>
      </c>
      <c r="AJ319">
        <v>171.57801924557893</v>
      </c>
      <c r="AK319">
        <v>2.0494134253546741</v>
      </c>
      <c r="AL319">
        <v>1.1184786187853317</v>
      </c>
      <c r="AM319">
        <v>1.8871989763414347</v>
      </c>
      <c r="AN319">
        <v>415.7492019671015</v>
      </c>
      <c r="AO319">
        <v>414.29244848484842</v>
      </c>
      <c r="AP319">
        <v>1.145333528037318E-3</v>
      </c>
      <c r="AQ319">
        <v>66.94020914467373</v>
      </c>
      <c r="AR319">
        <v>1.1611690139014694</v>
      </c>
      <c r="AS319">
        <v>25.784327334472859</v>
      </c>
      <c r="AT319">
        <v>26.652452727272721</v>
      </c>
      <c r="AU319">
        <v>-5.1398887274876166E-3</v>
      </c>
      <c r="AV319">
        <v>79.877835225973598</v>
      </c>
      <c r="AW319">
        <v>456</v>
      </c>
      <c r="AX319">
        <v>57</v>
      </c>
      <c r="AY319">
        <v>1</v>
      </c>
      <c r="AZ319">
        <v>0</v>
      </c>
      <c r="BA319">
        <v>52616.337014927245</v>
      </c>
      <c r="BB319">
        <v>1000.009870967742</v>
      </c>
      <c r="BC319">
        <v>841.20859339397873</v>
      </c>
      <c r="BD319">
        <v>0.84120028993305218</v>
      </c>
      <c r="BE319">
        <v>0.16191655957079068</v>
      </c>
      <c r="BF319">
        <v>6</v>
      </c>
      <c r="BG319">
        <v>0.5</v>
      </c>
      <c r="BH319" t="s">
        <v>2</v>
      </c>
      <c r="BI319">
        <v>2</v>
      </c>
      <c r="BJ319" t="b">
        <v>0</v>
      </c>
      <c r="BK319">
        <v>1752258793.599999</v>
      </c>
      <c r="BL319">
        <v>403.15938709677408</v>
      </c>
      <c r="BM319">
        <v>405.03461290322582</v>
      </c>
      <c r="BN319">
        <v>26.662493548387101</v>
      </c>
      <c r="BO319">
        <v>25.846012903225809</v>
      </c>
      <c r="BP319">
        <v>403.57038709677408</v>
      </c>
      <c r="BQ319">
        <v>26.759493548387098</v>
      </c>
      <c r="BR319">
        <v>800.01199999999983</v>
      </c>
      <c r="BS319">
        <v>101.3745161290322</v>
      </c>
      <c r="BT319">
        <v>0.1001883516129032</v>
      </c>
      <c r="BU319">
        <v>32.507180645161291</v>
      </c>
      <c r="BV319">
        <v>32.168193548387087</v>
      </c>
      <c r="BW319">
        <v>999.90000000000032</v>
      </c>
      <c r="BX319">
        <v>0</v>
      </c>
      <c r="BY319">
        <v>0</v>
      </c>
      <c r="BZ319">
        <v>9995.7703225806454</v>
      </c>
      <c r="CA319">
        <v>0</v>
      </c>
      <c r="CB319">
        <v>1.5782599999999999E-3</v>
      </c>
      <c r="CC319">
        <v>-1.8467345161290329</v>
      </c>
      <c r="CD319">
        <v>414.25093548387099</v>
      </c>
      <c r="CE319">
        <v>415.78093548387091</v>
      </c>
      <c r="CF319">
        <v>0.85987525806451615</v>
      </c>
      <c r="CG319">
        <v>405.03461290322582</v>
      </c>
      <c r="CH319">
        <v>25.846012903225809</v>
      </c>
      <c r="CI319">
        <v>2.7072980645161291</v>
      </c>
      <c r="CJ319">
        <v>2.6201277419354838</v>
      </c>
      <c r="CK319">
        <v>22.329477419354831</v>
      </c>
      <c r="CL319">
        <v>21.79254516129032</v>
      </c>
      <c r="CM319">
        <v>1000.009870967742</v>
      </c>
      <c r="CN319">
        <v>0.95998829032258037</v>
      </c>
      <c r="CO319">
        <v>4.001158064516129E-2</v>
      </c>
      <c r="CP319">
        <v>0</v>
      </c>
      <c r="CQ319">
        <v>2.686290322580644</v>
      </c>
      <c r="CR319">
        <v>0</v>
      </c>
      <c r="CS319">
        <v>5819.4229032258072</v>
      </c>
      <c r="CT319">
        <v>7946.9503225806448</v>
      </c>
      <c r="CU319">
        <v>36.878999999999991</v>
      </c>
      <c r="CV319">
        <v>40.25</v>
      </c>
      <c r="CW319">
        <v>38.140999999999998</v>
      </c>
      <c r="CX319">
        <v>39.375</v>
      </c>
      <c r="CY319">
        <v>37.809999999999988</v>
      </c>
      <c r="CZ319">
        <v>959.99838709677431</v>
      </c>
      <c r="DA319">
        <v>40.01</v>
      </c>
      <c r="DB319">
        <v>0</v>
      </c>
      <c r="DC319">
        <v>1752258821.0999999</v>
      </c>
      <c r="DD319">
        <v>0</v>
      </c>
      <c r="DE319">
        <v>1752258823.0999999</v>
      </c>
      <c r="DF319" t="s">
        <v>1184</v>
      </c>
      <c r="DG319">
        <v>1752258823.0999999</v>
      </c>
      <c r="DH319">
        <v>1752258819.0999999</v>
      </c>
      <c r="DI319">
        <v>58</v>
      </c>
      <c r="DJ319">
        <v>-2.8000000000000001E-2</v>
      </c>
      <c r="DK319">
        <v>2E-3</v>
      </c>
      <c r="DL319">
        <v>-0.41099999999999998</v>
      </c>
      <c r="DM319">
        <v>-9.7000000000000003E-2</v>
      </c>
      <c r="DN319">
        <v>405</v>
      </c>
      <c r="DO319">
        <v>26</v>
      </c>
      <c r="DP319">
        <v>0.37</v>
      </c>
      <c r="DQ319">
        <v>0.14000000000000001</v>
      </c>
      <c r="DR319">
        <v>-1.839515853658537</v>
      </c>
      <c r="DS319">
        <v>-6.4772822299714794E-3</v>
      </c>
      <c r="DT319">
        <v>3.020729091248114E-2</v>
      </c>
      <c r="DU319">
        <v>1</v>
      </c>
      <c r="DV319">
        <v>0.80711287804878051</v>
      </c>
      <c r="DW319">
        <v>0.82495858536585509</v>
      </c>
      <c r="DX319">
        <v>9.473879977181808E-2</v>
      </c>
      <c r="DY319">
        <v>0</v>
      </c>
      <c r="DZ319">
        <v>1</v>
      </c>
      <c r="EA319">
        <v>2</v>
      </c>
      <c r="EB319" t="s">
        <v>4</v>
      </c>
      <c r="EC319">
        <v>3.45444</v>
      </c>
      <c r="ED319">
        <v>2.7805499999999999</v>
      </c>
      <c r="EE319">
        <v>9.6071299999999998E-2</v>
      </c>
      <c r="EF319">
        <v>9.6278699999999995E-2</v>
      </c>
      <c r="EG319">
        <v>0.12747700000000001</v>
      </c>
      <c r="EH319">
        <v>0.122671</v>
      </c>
      <c r="EI319">
        <v>26978.3</v>
      </c>
      <c r="EJ319">
        <v>30647.3</v>
      </c>
      <c r="EK319">
        <v>29009.9</v>
      </c>
      <c r="EL319">
        <v>34521.599999999999</v>
      </c>
      <c r="EM319">
        <v>29288.2</v>
      </c>
      <c r="EN319">
        <v>37438</v>
      </c>
      <c r="EO319">
        <v>35722.699999999997</v>
      </c>
      <c r="EP319">
        <v>45491.1</v>
      </c>
      <c r="EQ319">
        <v>1.63317</v>
      </c>
      <c r="ER319">
        <v>2.0847199999999999</v>
      </c>
      <c r="ES319">
        <v>5.1855999999999999E-2</v>
      </c>
      <c r="ET319">
        <v>0</v>
      </c>
      <c r="EU319">
        <v>31.3428</v>
      </c>
      <c r="EV319">
        <v>999.9</v>
      </c>
      <c r="EW319">
        <v>56.6</v>
      </c>
      <c r="EX319">
        <v>35.700000000000003</v>
      </c>
      <c r="EY319">
        <v>32.780900000000003</v>
      </c>
      <c r="EZ319">
        <v>61.344000000000001</v>
      </c>
      <c r="FA319">
        <v>25.3886</v>
      </c>
      <c r="FB319">
        <v>2</v>
      </c>
      <c r="FC319">
        <v>0.20730199999999999</v>
      </c>
      <c r="FD319">
        <v>0</v>
      </c>
      <c r="FE319">
        <v>20.289300000000001</v>
      </c>
      <c r="FF319">
        <v>5.2098000000000004</v>
      </c>
      <c r="FG319">
        <v>11.974</v>
      </c>
      <c r="FH319">
        <v>4.9893000000000001</v>
      </c>
      <c r="FI319">
        <v>3.2719999999999998</v>
      </c>
      <c r="FJ319">
        <v>4166.6000000000004</v>
      </c>
      <c r="FK319">
        <v>9999</v>
      </c>
      <c r="FL319">
        <v>9999</v>
      </c>
      <c r="FM319">
        <v>999.9</v>
      </c>
      <c r="FN319">
        <v>4.9726999999999997</v>
      </c>
      <c r="FO319">
        <v>1.86348</v>
      </c>
      <c r="FP319">
        <v>1.8654299999999999</v>
      </c>
      <c r="FQ319">
        <v>1.8638699999999999</v>
      </c>
      <c r="FR319">
        <v>1.86385</v>
      </c>
      <c r="FS319">
        <v>1.8643000000000001</v>
      </c>
      <c r="FT319">
        <v>1.8608</v>
      </c>
      <c r="FU319">
        <v>1.8635600000000001</v>
      </c>
      <c r="FV319">
        <v>0</v>
      </c>
      <c r="FW319">
        <v>0</v>
      </c>
      <c r="FX319">
        <v>0</v>
      </c>
      <c r="FY319">
        <v>0</v>
      </c>
      <c r="FZ319" t="s">
        <v>5</v>
      </c>
      <c r="GA319" t="s">
        <v>6</v>
      </c>
      <c r="GB319" t="s">
        <v>7</v>
      </c>
      <c r="GC319" t="s">
        <v>7</v>
      </c>
      <c r="GD319" t="s">
        <v>7</v>
      </c>
      <c r="GE319" t="s">
        <v>7</v>
      </c>
      <c r="GF319">
        <v>0</v>
      </c>
      <c r="GG319">
        <v>100</v>
      </c>
      <c r="GH319">
        <v>100</v>
      </c>
      <c r="GI319">
        <v>-0.41099999999999998</v>
      </c>
      <c r="GJ319">
        <v>-9.7000000000000003E-2</v>
      </c>
      <c r="GK319">
        <v>-9.9026629329337257E-2</v>
      </c>
      <c r="GL319">
        <v>-1.0337305037507981E-3</v>
      </c>
      <c r="GM319">
        <v>9.1202413889501261E-7</v>
      </c>
      <c r="GN319">
        <v>-2.2461152998152221E-10</v>
      </c>
      <c r="GO319">
        <v>-0.70021240970001364</v>
      </c>
      <c r="GP319">
        <v>-1.8148580933738639E-2</v>
      </c>
      <c r="GQ319">
        <v>2.0919599883593692E-3</v>
      </c>
      <c r="GR319">
        <v>-1.9087170078860401E-5</v>
      </c>
      <c r="GS319">
        <v>2</v>
      </c>
      <c r="GT319">
        <v>2210</v>
      </c>
      <c r="GU319">
        <v>1</v>
      </c>
      <c r="GV319">
        <v>26</v>
      </c>
      <c r="GW319">
        <v>2.8</v>
      </c>
      <c r="GX319">
        <v>5</v>
      </c>
      <c r="GY319">
        <v>1.2976099999999999</v>
      </c>
      <c r="GZ319">
        <v>2.4377399999999998</v>
      </c>
      <c r="HA319">
        <v>2.34741</v>
      </c>
      <c r="HB319">
        <v>2.64771</v>
      </c>
      <c r="HC319">
        <v>2.3986800000000001</v>
      </c>
      <c r="HD319">
        <v>2.34741</v>
      </c>
      <c r="HE319">
        <v>40.146000000000001</v>
      </c>
      <c r="HF319">
        <v>14.456</v>
      </c>
      <c r="HG319">
        <v>18</v>
      </c>
      <c r="HH319">
        <v>316.57400000000001</v>
      </c>
      <c r="HI319">
        <v>598.53099999999995</v>
      </c>
      <c r="HJ319">
        <v>32.267000000000003</v>
      </c>
      <c r="HK319">
        <v>30.584700000000002</v>
      </c>
      <c r="HL319">
        <v>30.000399999999999</v>
      </c>
      <c r="HM319">
        <v>30.258400000000002</v>
      </c>
      <c r="HN319">
        <v>30.154399999999999</v>
      </c>
      <c r="HO319">
        <v>26.024799999999999</v>
      </c>
      <c r="HP319">
        <v>26.622599999999998</v>
      </c>
      <c r="HQ319">
        <v>85.987499999999997</v>
      </c>
      <c r="HR319">
        <v>-999.9</v>
      </c>
      <c r="HS319">
        <v>405</v>
      </c>
      <c r="HT319">
        <v>25.6968</v>
      </c>
      <c r="HU319">
        <v>99.621399999999994</v>
      </c>
      <c r="HV319">
        <v>99.522999999999996</v>
      </c>
    </row>
    <row r="320" spans="1:230" x14ac:dyDescent="0.3">
      <c r="A320">
        <v>2</v>
      </c>
      <c r="B320" t="s">
        <v>428</v>
      </c>
      <c r="C320" t="s">
        <v>430</v>
      </c>
      <c r="D320" t="s">
        <v>1200</v>
      </c>
      <c r="E320">
        <v>1.54125412541254</v>
      </c>
      <c r="F320">
        <f t="shared" si="4"/>
        <v>0.60865938169864542</v>
      </c>
      <c r="G320">
        <v>59</v>
      </c>
      <c r="H320">
        <v>1752259801.5999999</v>
      </c>
      <c r="I320">
        <v>8870.0999999046326</v>
      </c>
      <c r="J320" t="s">
        <v>1185</v>
      </c>
      <c r="K320" t="s">
        <v>1186</v>
      </c>
      <c r="L320">
        <v>15</v>
      </c>
      <c r="M320">
        <v>1752259793.849999</v>
      </c>
      <c r="N320">
        <v>7.248310360437369E-4</v>
      </c>
      <c r="O320">
        <v>0.72483103604373689</v>
      </c>
      <c r="P320">
        <v>2.3694705694392684</v>
      </c>
      <c r="Q320">
        <v>402.98876666666661</v>
      </c>
      <c r="R320">
        <v>262.93661079460895</v>
      </c>
      <c r="S320">
        <v>26.674935229663532</v>
      </c>
      <c r="T320">
        <v>40.883234999603658</v>
      </c>
      <c r="U320">
        <v>2.99684238303576E-2</v>
      </c>
      <c r="V320">
        <v>3</v>
      </c>
      <c r="W320">
        <v>2.9803098441518957E-2</v>
      </c>
      <c r="X320">
        <v>1.8641714180114947E-2</v>
      </c>
      <c r="Y320">
        <v>161.91449186115443</v>
      </c>
      <c r="Z320">
        <v>33.568532236112532</v>
      </c>
      <c r="AA320">
        <v>33.206000000000003</v>
      </c>
      <c r="AB320">
        <v>5.1108791841347738</v>
      </c>
      <c r="AC320">
        <v>54.760511946803291</v>
      </c>
      <c r="AD320">
        <v>2.739003870687668</v>
      </c>
      <c r="AE320">
        <v>5.0017864576365794</v>
      </c>
      <c r="AF320">
        <v>2.3718753134471058</v>
      </c>
      <c r="AG320">
        <v>-31.965048689528796</v>
      </c>
      <c r="AH320">
        <v>-62.113093440000966</v>
      </c>
      <c r="AI320">
        <v>-4.7423880232638291</v>
      </c>
      <c r="AJ320">
        <v>63.093961708360837</v>
      </c>
      <c r="AK320">
        <v>2.3694705694392684</v>
      </c>
      <c r="AL320">
        <v>0.72483103604373689</v>
      </c>
      <c r="AM320">
        <v>2.4411918260864116</v>
      </c>
      <c r="AN320">
        <v>416.01888972271507</v>
      </c>
      <c r="AO320">
        <v>414.14061818181813</v>
      </c>
      <c r="AP320">
        <v>-7.4611448925914934E-4</v>
      </c>
      <c r="AQ320">
        <v>66.940109459710726</v>
      </c>
      <c r="AR320">
        <v>0.73655255532620267</v>
      </c>
      <c r="AS320">
        <v>26.456801138408849</v>
      </c>
      <c r="AT320">
        <v>26.994646666666672</v>
      </c>
      <c r="AU320">
        <v>-8.0259459377821256E-5</v>
      </c>
      <c r="AV320">
        <v>79.855080298165674</v>
      </c>
      <c r="AW320">
        <v>84</v>
      </c>
      <c r="AX320">
        <v>11</v>
      </c>
      <c r="AY320">
        <v>1</v>
      </c>
      <c r="AZ320">
        <v>0</v>
      </c>
      <c r="BA320">
        <v>52601.743825713536</v>
      </c>
      <c r="BB320">
        <v>999.98693333333324</v>
      </c>
      <c r="BC320">
        <v>841.18932311976903</v>
      </c>
      <c r="BD320">
        <v>0.84120031480388258</v>
      </c>
      <c r="BE320">
        <v>0.16191660757149337</v>
      </c>
      <c r="BF320">
        <v>6</v>
      </c>
      <c r="BG320">
        <v>0.5</v>
      </c>
      <c r="BH320" t="s">
        <v>2</v>
      </c>
      <c r="BI320">
        <v>2</v>
      </c>
      <c r="BJ320" t="b">
        <v>0</v>
      </c>
      <c r="BK320">
        <v>1752259793.849999</v>
      </c>
      <c r="BL320">
        <v>402.98876666666661</v>
      </c>
      <c r="BM320">
        <v>404.98503333333332</v>
      </c>
      <c r="BN320">
        <v>26.99854333333333</v>
      </c>
      <c r="BO320">
        <v>26.46957333333334</v>
      </c>
      <c r="BP320">
        <v>403.38976666666662</v>
      </c>
      <c r="BQ320">
        <v>27.04154333333333</v>
      </c>
      <c r="BR320">
        <v>799.96406666666678</v>
      </c>
      <c r="BS320">
        <v>101.3505333333333</v>
      </c>
      <c r="BT320">
        <v>9.9527763333333338E-2</v>
      </c>
      <c r="BU320">
        <v>32.821959999999997</v>
      </c>
      <c r="BV320">
        <v>33.206000000000003</v>
      </c>
      <c r="BW320">
        <v>999.9000000000002</v>
      </c>
      <c r="BX320">
        <v>0</v>
      </c>
      <c r="BY320">
        <v>0</v>
      </c>
      <c r="BZ320">
        <v>10006.08333333333</v>
      </c>
      <c r="CA320">
        <v>0</v>
      </c>
      <c r="CB320">
        <v>1.554422E-3</v>
      </c>
      <c r="CC320">
        <v>-2.0057606666666672</v>
      </c>
      <c r="CD320">
        <v>414.16383333333329</v>
      </c>
      <c r="CE320">
        <v>415.99613333333338</v>
      </c>
      <c r="CF320">
        <v>0.53561943333333351</v>
      </c>
      <c r="CG320">
        <v>404.98503333333332</v>
      </c>
      <c r="CH320">
        <v>26.46957333333334</v>
      </c>
      <c r="CI320">
        <v>2.7369919999999999</v>
      </c>
      <c r="CJ320">
        <v>2.6827066666666659</v>
      </c>
      <c r="CK320">
        <v>22.508913333333339</v>
      </c>
      <c r="CL320">
        <v>22.179576666666669</v>
      </c>
      <c r="CM320">
        <v>999.98693333333324</v>
      </c>
      <c r="CN320">
        <v>0.95999113333333341</v>
      </c>
      <c r="CO320">
        <v>4.0008673333333321E-2</v>
      </c>
      <c r="CP320">
        <v>0</v>
      </c>
      <c r="CQ320">
        <v>1.8855</v>
      </c>
      <c r="CR320">
        <v>0</v>
      </c>
      <c r="CS320">
        <v>3782.851999999999</v>
      </c>
      <c r="CT320">
        <v>7946.782666666667</v>
      </c>
      <c r="CU320">
        <v>37.125</v>
      </c>
      <c r="CV320">
        <v>40.5</v>
      </c>
      <c r="CW320">
        <v>38.332999999999998</v>
      </c>
      <c r="CX320">
        <v>39.436999999999983</v>
      </c>
      <c r="CY320">
        <v>38</v>
      </c>
      <c r="CZ320">
        <v>959.97766666666655</v>
      </c>
      <c r="DA320">
        <v>40.01</v>
      </c>
      <c r="DB320">
        <v>0</v>
      </c>
      <c r="DC320">
        <v>1752259821.3</v>
      </c>
      <c r="DD320">
        <v>0</v>
      </c>
      <c r="DE320">
        <v>1752259821.0999999</v>
      </c>
      <c r="DF320" t="s">
        <v>1187</v>
      </c>
      <c r="DG320">
        <v>1752259821.0999999</v>
      </c>
      <c r="DH320">
        <v>1752259819.5999999</v>
      </c>
      <c r="DI320">
        <v>59</v>
      </c>
      <c r="DJ320">
        <v>1.0999999999999999E-2</v>
      </c>
      <c r="DK320">
        <v>2.1999999999999999E-2</v>
      </c>
      <c r="DL320">
        <v>-0.40100000000000002</v>
      </c>
      <c r="DM320">
        <v>-4.2999999999999997E-2</v>
      </c>
      <c r="DN320">
        <v>405</v>
      </c>
      <c r="DO320">
        <v>26</v>
      </c>
      <c r="DP320">
        <v>0.24</v>
      </c>
      <c r="DQ320">
        <v>0.18</v>
      </c>
      <c r="DR320">
        <v>-2.0082125</v>
      </c>
      <c r="DS320">
        <v>2.4767504690436381E-2</v>
      </c>
      <c r="DT320">
        <v>1.972692142099217E-2</v>
      </c>
      <c r="DU320">
        <v>1</v>
      </c>
      <c r="DV320">
        <v>0.53255712499999996</v>
      </c>
      <c r="DW320">
        <v>7.0567440900560344E-2</v>
      </c>
      <c r="DX320">
        <v>7.8669160037065922E-3</v>
      </c>
      <c r="DY320">
        <v>1</v>
      </c>
      <c r="DZ320">
        <v>2</v>
      </c>
      <c r="EA320">
        <v>2</v>
      </c>
      <c r="EB320" t="s">
        <v>11</v>
      </c>
      <c r="EC320">
        <v>3.4546199999999998</v>
      </c>
      <c r="ED320">
        <v>2.78077</v>
      </c>
      <c r="EE320">
        <v>9.5954100000000001E-2</v>
      </c>
      <c r="EF320">
        <v>9.6208199999999994E-2</v>
      </c>
      <c r="EG320">
        <v>0.128465</v>
      </c>
      <c r="EH320">
        <v>0.12475700000000001</v>
      </c>
      <c r="EI320">
        <v>26973.200000000001</v>
      </c>
      <c r="EJ320">
        <v>30642.3</v>
      </c>
      <c r="EK320">
        <v>29001.200000000001</v>
      </c>
      <c r="EL320">
        <v>34514.1</v>
      </c>
      <c r="EM320">
        <v>29247.1</v>
      </c>
      <c r="EN320">
        <v>37356.9</v>
      </c>
      <c r="EO320">
        <v>35712.199999999997</v>
      </c>
      <c r="EP320">
        <v>45500.3</v>
      </c>
      <c r="EQ320">
        <v>2.3184200000000001</v>
      </c>
      <c r="ER320">
        <v>2.0724300000000002</v>
      </c>
      <c r="ES320">
        <v>9.8738800000000002E-2</v>
      </c>
      <c r="ET320">
        <v>0</v>
      </c>
      <c r="EU320">
        <v>31.623999999999999</v>
      </c>
      <c r="EV320">
        <v>999.9</v>
      </c>
      <c r="EW320">
        <v>52.3</v>
      </c>
      <c r="EX320">
        <v>37.299999999999997</v>
      </c>
      <c r="EY320">
        <v>33.071399999999997</v>
      </c>
      <c r="EZ320">
        <v>61.393999999999998</v>
      </c>
      <c r="FA320">
        <v>25.480799999999999</v>
      </c>
      <c r="FB320">
        <v>2</v>
      </c>
      <c r="FC320">
        <v>0.222805</v>
      </c>
      <c r="FD320">
        <v>0</v>
      </c>
      <c r="FE320">
        <v>20.288900000000002</v>
      </c>
      <c r="FF320">
        <v>5.2083000000000004</v>
      </c>
      <c r="FG320">
        <v>11.974</v>
      </c>
      <c r="FH320">
        <v>4.98855</v>
      </c>
      <c r="FI320">
        <v>3.27163</v>
      </c>
      <c r="FJ320">
        <v>4197</v>
      </c>
      <c r="FK320">
        <v>9999</v>
      </c>
      <c r="FL320">
        <v>9999</v>
      </c>
      <c r="FM320">
        <v>999.9</v>
      </c>
      <c r="FN320">
        <v>4.9727100000000002</v>
      </c>
      <c r="FO320">
        <v>1.86355</v>
      </c>
      <c r="FP320">
        <v>1.86554</v>
      </c>
      <c r="FQ320">
        <v>1.8640099999999999</v>
      </c>
      <c r="FR320">
        <v>1.8638699999999999</v>
      </c>
      <c r="FS320">
        <v>1.86436</v>
      </c>
      <c r="FT320">
        <v>1.8608100000000001</v>
      </c>
      <c r="FU320">
        <v>1.8635699999999999</v>
      </c>
      <c r="FV320">
        <v>0</v>
      </c>
      <c r="FW320">
        <v>0</v>
      </c>
      <c r="FX320">
        <v>0</v>
      </c>
      <c r="FY320">
        <v>0</v>
      </c>
      <c r="FZ320" t="s">
        <v>5</v>
      </c>
      <c r="GA320" t="s">
        <v>6</v>
      </c>
      <c r="GB320" t="s">
        <v>7</v>
      </c>
      <c r="GC320" t="s">
        <v>7</v>
      </c>
      <c r="GD320" t="s">
        <v>7</v>
      </c>
      <c r="GE320" t="s">
        <v>7</v>
      </c>
      <c r="GF320">
        <v>0</v>
      </c>
      <c r="GG320">
        <v>100</v>
      </c>
      <c r="GH320">
        <v>100</v>
      </c>
      <c r="GI320">
        <v>-0.40100000000000002</v>
      </c>
      <c r="GJ320">
        <v>-4.2999999999999997E-2</v>
      </c>
      <c r="GK320">
        <v>-0.12724548080735101</v>
      </c>
      <c r="GL320">
        <v>-1.0337305037507981E-3</v>
      </c>
      <c r="GM320">
        <v>9.1202413889501261E-7</v>
      </c>
      <c r="GN320">
        <v>-2.2461152998152221E-10</v>
      </c>
      <c r="GO320">
        <v>-0.69789190812176494</v>
      </c>
      <c r="GP320">
        <v>-1.8148580933738639E-2</v>
      </c>
      <c r="GQ320">
        <v>2.0919599883593692E-3</v>
      </c>
      <c r="GR320">
        <v>-1.9087170078860401E-5</v>
      </c>
      <c r="GS320">
        <v>2</v>
      </c>
      <c r="GT320">
        <v>2210</v>
      </c>
      <c r="GU320">
        <v>1</v>
      </c>
      <c r="GV320">
        <v>26</v>
      </c>
      <c r="GW320">
        <v>16.3</v>
      </c>
      <c r="GX320">
        <v>16.399999999999999</v>
      </c>
      <c r="GY320">
        <v>1.3024899999999999</v>
      </c>
      <c r="GZ320">
        <v>2.4487299999999999</v>
      </c>
      <c r="HA320">
        <v>2.34863</v>
      </c>
      <c r="HB320">
        <v>2.6452599999999999</v>
      </c>
      <c r="HC320">
        <v>2.3986800000000001</v>
      </c>
      <c r="HD320">
        <v>2.3315399999999999</v>
      </c>
      <c r="HE320">
        <v>41.170499999999997</v>
      </c>
      <c r="HF320">
        <v>14.3247</v>
      </c>
      <c r="HG320">
        <v>18</v>
      </c>
      <c r="HH320">
        <v>734.48400000000004</v>
      </c>
      <c r="HI320">
        <v>591.63400000000001</v>
      </c>
      <c r="HJ320">
        <v>32.470599999999997</v>
      </c>
      <c r="HK320">
        <v>30.776</v>
      </c>
      <c r="HL320">
        <v>30.0002</v>
      </c>
      <c r="HM320">
        <v>30.475200000000001</v>
      </c>
      <c r="HN320">
        <v>30.415400000000002</v>
      </c>
      <c r="HO320">
        <v>26.1189</v>
      </c>
      <c r="HP320">
        <v>24.901700000000002</v>
      </c>
      <c r="HQ320">
        <v>77.025499999999994</v>
      </c>
      <c r="HR320">
        <v>-999.9</v>
      </c>
      <c r="HS320">
        <v>405</v>
      </c>
      <c r="HT320">
        <v>26.5534</v>
      </c>
      <c r="HU320">
        <v>99.591899999999995</v>
      </c>
      <c r="HV320">
        <v>99.525099999999995</v>
      </c>
    </row>
    <row r="321" spans="1:230" x14ac:dyDescent="0.3">
      <c r="A321">
        <v>3</v>
      </c>
      <c r="B321" t="s">
        <v>428</v>
      </c>
      <c r="C321" t="s">
        <v>430</v>
      </c>
      <c r="D321" t="s">
        <v>1200</v>
      </c>
      <c r="E321">
        <v>4.59718969555035</v>
      </c>
      <c r="F321">
        <f t="shared" si="4"/>
        <v>2.4734150539549176</v>
      </c>
      <c r="G321">
        <v>60</v>
      </c>
      <c r="H321">
        <v>1752259909</v>
      </c>
      <c r="I321">
        <v>8977.5</v>
      </c>
      <c r="J321" t="s">
        <v>1188</v>
      </c>
      <c r="K321" t="s">
        <v>1189</v>
      </c>
      <c r="L321">
        <v>15</v>
      </c>
      <c r="M321">
        <v>1752259901</v>
      </c>
      <c r="N321">
        <v>1.4155952473690779E-3</v>
      </c>
      <c r="O321">
        <v>1.4155952473690778</v>
      </c>
      <c r="P321">
        <v>3.2281657505005095</v>
      </c>
      <c r="Q321">
        <v>402.13603225806457</v>
      </c>
      <c r="R321">
        <v>306.12574006261701</v>
      </c>
      <c r="S321">
        <v>31.056881469867783</v>
      </c>
      <c r="T321">
        <v>40.797258950021764</v>
      </c>
      <c r="U321">
        <v>6.2769301642380454E-2</v>
      </c>
      <c r="V321">
        <v>3</v>
      </c>
      <c r="W321">
        <v>6.2048715326593215E-2</v>
      </c>
      <c r="X321">
        <v>3.8844499528275817E-2</v>
      </c>
      <c r="Y321">
        <v>161.9136697386146</v>
      </c>
      <c r="Z321">
        <v>33.456966596681163</v>
      </c>
      <c r="AA321">
        <v>32.714716129032247</v>
      </c>
      <c r="AB321">
        <v>4.9716864226986264</v>
      </c>
      <c r="AC321">
        <v>54.68829831048054</v>
      </c>
      <c r="AD321">
        <v>2.7451757470285463</v>
      </c>
      <c r="AE321">
        <v>5.019676661803274</v>
      </c>
      <c r="AF321">
        <v>2.2265106756700801</v>
      </c>
      <c r="AG321">
        <v>-62.427750408976337</v>
      </c>
      <c r="AH321">
        <v>27.611465574195837</v>
      </c>
      <c r="AI321">
        <v>2.1037407143796818</v>
      </c>
      <c r="AJ321">
        <v>129.20112561821378</v>
      </c>
      <c r="AK321">
        <v>3.2281657505005095</v>
      </c>
      <c r="AL321">
        <v>1.4155952473690778</v>
      </c>
      <c r="AM321">
        <v>3.3925136911813425</v>
      </c>
      <c r="AN321">
        <v>415.81437460215932</v>
      </c>
      <c r="AO321">
        <v>413.20498181818181</v>
      </c>
      <c r="AP321">
        <v>-9.0191449705315663E-4</v>
      </c>
      <c r="AQ321">
        <v>66.940684025297472</v>
      </c>
      <c r="AR321">
        <v>1.4650707180144606</v>
      </c>
      <c r="AS321">
        <v>26.010725190389799</v>
      </c>
      <c r="AT321">
        <v>27.08141636363635</v>
      </c>
      <c r="AU321">
        <v>-4.1106589509820379E-4</v>
      </c>
      <c r="AV321">
        <v>79.905223606634664</v>
      </c>
      <c r="AW321">
        <v>82</v>
      </c>
      <c r="AX321">
        <v>10</v>
      </c>
      <c r="AY321">
        <v>1</v>
      </c>
      <c r="AZ321">
        <v>0</v>
      </c>
      <c r="BA321">
        <v>52528.070762312163</v>
      </c>
      <c r="BB321">
        <v>999.98567741935472</v>
      </c>
      <c r="BC321">
        <v>841.18794603872709</v>
      </c>
      <c r="BD321">
        <v>0.84119999419348279</v>
      </c>
      <c r="BE321">
        <v>0.16191598879342187</v>
      </c>
      <c r="BF321">
        <v>6</v>
      </c>
      <c r="BG321">
        <v>0.5</v>
      </c>
      <c r="BH321" t="s">
        <v>2</v>
      </c>
      <c r="BI321">
        <v>2</v>
      </c>
      <c r="BJ321" t="b">
        <v>0</v>
      </c>
      <c r="BK321">
        <v>1752259901</v>
      </c>
      <c r="BL321">
        <v>402.13603225806457</v>
      </c>
      <c r="BM321">
        <v>404.98412903225812</v>
      </c>
      <c r="BN321">
        <v>27.059025806451611</v>
      </c>
      <c r="BO321">
        <v>26.026048387096768</v>
      </c>
      <c r="BP321">
        <v>402.4280322580646</v>
      </c>
      <c r="BQ321">
        <v>27.043099999999999</v>
      </c>
      <c r="BR321">
        <v>799.99267741935478</v>
      </c>
      <c r="BS321">
        <v>101.3513548387097</v>
      </c>
      <c r="BT321">
        <v>0.1000339387096774</v>
      </c>
      <c r="BU321">
        <v>32.885435483870971</v>
      </c>
      <c r="BV321">
        <v>32.714716129032247</v>
      </c>
      <c r="BW321">
        <v>999.90000000000032</v>
      </c>
      <c r="BX321">
        <v>0</v>
      </c>
      <c r="BY321">
        <v>0</v>
      </c>
      <c r="BZ321">
        <v>9993.5499999999993</v>
      </c>
      <c r="CA321">
        <v>0</v>
      </c>
      <c r="CB321">
        <v>1.5687045161290321E-3</v>
      </c>
      <c r="CC321">
        <v>-2.9554267741935489</v>
      </c>
      <c r="CD321">
        <v>413.20977419354841</v>
      </c>
      <c r="CE321">
        <v>415.80596774193549</v>
      </c>
      <c r="CF321">
        <v>1.032967419354839</v>
      </c>
      <c r="CG321">
        <v>404.98412903225812</v>
      </c>
      <c r="CH321">
        <v>26.026048387096768</v>
      </c>
      <c r="CI321">
        <v>2.7424696774193551</v>
      </c>
      <c r="CJ321">
        <v>2.637777741935484</v>
      </c>
      <c r="CK321">
        <v>22.541825806451609</v>
      </c>
      <c r="CL321">
        <v>21.902548387096779</v>
      </c>
      <c r="CM321">
        <v>999.98567741935472</v>
      </c>
      <c r="CN321">
        <v>0.96000300000000016</v>
      </c>
      <c r="CO321">
        <v>3.99973E-2</v>
      </c>
      <c r="CP321">
        <v>0</v>
      </c>
      <c r="CQ321">
        <v>1.2546774193548389</v>
      </c>
      <c r="CR321">
        <v>0</v>
      </c>
      <c r="CS321">
        <v>5083.4158064516123</v>
      </c>
      <c r="CT321">
        <v>7946.8096774193546</v>
      </c>
      <c r="CU321">
        <v>37.307999999999993</v>
      </c>
      <c r="CV321">
        <v>40.725612903225802</v>
      </c>
      <c r="CW321">
        <v>38.525999999999989</v>
      </c>
      <c r="CX321">
        <v>39.628999999999991</v>
      </c>
      <c r="CY321">
        <v>38.162999999999982</v>
      </c>
      <c r="CZ321">
        <v>959.98935483870969</v>
      </c>
      <c r="DA321">
        <v>39.999354838709678</v>
      </c>
      <c r="DB321">
        <v>0</v>
      </c>
      <c r="DC321">
        <v>1752259928.7</v>
      </c>
      <c r="DD321">
        <v>0</v>
      </c>
      <c r="DE321">
        <v>1752259932</v>
      </c>
      <c r="DF321" t="s">
        <v>1190</v>
      </c>
      <c r="DG321">
        <v>1752259932</v>
      </c>
      <c r="DH321">
        <v>1752259819.5999999</v>
      </c>
      <c r="DI321">
        <v>60</v>
      </c>
      <c r="DJ321">
        <v>0.108</v>
      </c>
      <c r="DK321">
        <v>2.1999999999999999E-2</v>
      </c>
      <c r="DL321">
        <v>-0.29199999999999998</v>
      </c>
      <c r="DM321">
        <v>-4.2999999999999997E-2</v>
      </c>
      <c r="DN321">
        <v>405</v>
      </c>
      <c r="DO321">
        <v>26</v>
      </c>
      <c r="DP321">
        <v>0.33</v>
      </c>
      <c r="DQ321">
        <v>0.18</v>
      </c>
      <c r="DR321">
        <v>-2.94323975</v>
      </c>
      <c r="DS321">
        <v>-0.28437174484051969</v>
      </c>
      <c r="DT321">
        <v>3.3967842033863403E-2</v>
      </c>
      <c r="DU321">
        <v>0</v>
      </c>
      <c r="DV321">
        <v>1.03852425</v>
      </c>
      <c r="DW321">
        <v>9.6320960600373859E-2</v>
      </c>
      <c r="DX321">
        <v>3.3778430809282722E-2</v>
      </c>
      <c r="DY321">
        <v>1</v>
      </c>
      <c r="DZ321">
        <v>1</v>
      </c>
      <c r="EA321">
        <v>2</v>
      </c>
      <c r="EB321" t="s">
        <v>4</v>
      </c>
      <c r="EC321">
        <v>3.4544999999999999</v>
      </c>
      <c r="ED321">
        <v>2.7806899999999999</v>
      </c>
      <c r="EE321">
        <v>9.5749600000000004E-2</v>
      </c>
      <c r="EF321">
        <v>9.61621E-2</v>
      </c>
      <c r="EG321">
        <v>0.12854399999999999</v>
      </c>
      <c r="EH321">
        <v>0.12336999999999999</v>
      </c>
      <c r="EI321">
        <v>26972.7</v>
      </c>
      <c r="EJ321">
        <v>30637.200000000001</v>
      </c>
      <c r="EK321">
        <v>28994.5</v>
      </c>
      <c r="EL321">
        <v>34507.199999999997</v>
      </c>
      <c r="EM321">
        <v>29237.599999999999</v>
      </c>
      <c r="EN321">
        <v>37411</v>
      </c>
      <c r="EO321">
        <v>35703.300000000003</v>
      </c>
      <c r="EP321">
        <v>45494</v>
      </c>
      <c r="EQ321">
        <v>2.3201000000000001</v>
      </c>
      <c r="ER321">
        <v>2.06785</v>
      </c>
      <c r="ES321">
        <v>5.4106099999999997E-2</v>
      </c>
      <c r="ET321">
        <v>0</v>
      </c>
      <c r="EU321">
        <v>31.877199999999998</v>
      </c>
      <c r="EV321">
        <v>999.9</v>
      </c>
      <c r="EW321">
        <v>51.9</v>
      </c>
      <c r="EX321">
        <v>37.4</v>
      </c>
      <c r="EY321">
        <v>33.000399999999999</v>
      </c>
      <c r="EZ321">
        <v>61.124000000000002</v>
      </c>
      <c r="FA321">
        <v>25.444700000000001</v>
      </c>
      <c r="FB321">
        <v>2</v>
      </c>
      <c r="FC321">
        <v>0.23407800000000001</v>
      </c>
      <c r="FD321">
        <v>0</v>
      </c>
      <c r="FE321">
        <v>20.288499999999999</v>
      </c>
      <c r="FF321">
        <v>5.20486</v>
      </c>
      <c r="FG321">
        <v>11.974</v>
      </c>
      <c r="FH321">
        <v>4.9877500000000001</v>
      </c>
      <c r="FI321">
        <v>3.2712500000000002</v>
      </c>
      <c r="FJ321">
        <v>4200.1000000000004</v>
      </c>
      <c r="FK321">
        <v>9999</v>
      </c>
      <c r="FL321">
        <v>9999</v>
      </c>
      <c r="FM321">
        <v>999.9</v>
      </c>
      <c r="FN321">
        <v>4.9727300000000003</v>
      </c>
      <c r="FO321">
        <v>1.8635600000000001</v>
      </c>
      <c r="FP321">
        <v>1.86554</v>
      </c>
      <c r="FQ321">
        <v>1.8640099999999999</v>
      </c>
      <c r="FR321">
        <v>1.86391</v>
      </c>
      <c r="FS321">
        <v>1.86443</v>
      </c>
      <c r="FT321">
        <v>1.8608100000000001</v>
      </c>
      <c r="FU321">
        <v>1.8636299999999999</v>
      </c>
      <c r="FV321">
        <v>0</v>
      </c>
      <c r="FW321">
        <v>0</v>
      </c>
      <c r="FX321">
        <v>0</v>
      </c>
      <c r="FY321">
        <v>0</v>
      </c>
      <c r="FZ321" t="s">
        <v>5</v>
      </c>
      <c r="GA321" t="s">
        <v>6</v>
      </c>
      <c r="GB321" t="s">
        <v>7</v>
      </c>
      <c r="GC321" t="s">
        <v>7</v>
      </c>
      <c r="GD321" t="s">
        <v>7</v>
      </c>
      <c r="GE321" t="s">
        <v>7</v>
      </c>
      <c r="GF321">
        <v>0</v>
      </c>
      <c r="GG321">
        <v>100</v>
      </c>
      <c r="GH321">
        <v>100</v>
      </c>
      <c r="GI321">
        <v>-0.29199999999999998</v>
      </c>
      <c r="GJ321">
        <v>1.7100000000000001E-2</v>
      </c>
      <c r="GK321">
        <v>-0.1164105707294685</v>
      </c>
      <c r="GL321">
        <v>-1.0337305037507981E-3</v>
      </c>
      <c r="GM321">
        <v>9.1202413889501261E-7</v>
      </c>
      <c r="GN321">
        <v>-2.2461152998152221E-10</v>
      </c>
      <c r="GO321">
        <v>-0.64570240970002024</v>
      </c>
      <c r="GP321">
        <v>-1.8148580933738639E-2</v>
      </c>
      <c r="GQ321">
        <v>2.0919599883593692E-3</v>
      </c>
      <c r="GR321">
        <v>-1.9087170078860401E-5</v>
      </c>
      <c r="GS321">
        <v>2</v>
      </c>
      <c r="GT321">
        <v>2210</v>
      </c>
      <c r="GU321">
        <v>1</v>
      </c>
      <c r="GV321">
        <v>26</v>
      </c>
      <c r="GW321">
        <v>1.5</v>
      </c>
      <c r="GX321">
        <v>1.5</v>
      </c>
      <c r="GY321">
        <v>1.3012699999999999</v>
      </c>
      <c r="GZ321">
        <v>2.4438499999999999</v>
      </c>
      <c r="HA321">
        <v>2.34863</v>
      </c>
      <c r="HB321">
        <v>2.6464799999999999</v>
      </c>
      <c r="HC321">
        <v>2.3986800000000001</v>
      </c>
      <c r="HD321">
        <v>2.32666</v>
      </c>
      <c r="HE321">
        <v>41.326099999999997</v>
      </c>
      <c r="HF321">
        <v>14.3072</v>
      </c>
      <c r="HG321">
        <v>18</v>
      </c>
      <c r="HH321">
        <v>737.18799999999999</v>
      </c>
      <c r="HI321">
        <v>589.24800000000005</v>
      </c>
      <c r="HJ321">
        <v>32.526600000000002</v>
      </c>
      <c r="HK321">
        <v>30.890699999999999</v>
      </c>
      <c r="HL321">
        <v>30.000699999999998</v>
      </c>
      <c r="HM321">
        <v>30.587299999999999</v>
      </c>
      <c r="HN321">
        <v>30.53</v>
      </c>
      <c r="HO321">
        <v>26.1129</v>
      </c>
      <c r="HP321">
        <v>25.592700000000001</v>
      </c>
      <c r="HQ321">
        <v>76.266099999999994</v>
      </c>
      <c r="HR321">
        <v>-999.9</v>
      </c>
      <c r="HS321">
        <v>405</v>
      </c>
      <c r="HT321">
        <v>26.192699999999999</v>
      </c>
      <c r="HU321">
        <v>99.567800000000005</v>
      </c>
      <c r="HV321">
        <v>99.508600000000001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Haigh</dc:creator>
  <cp:lastModifiedBy>Anna Haigh</cp:lastModifiedBy>
  <dcterms:created xsi:type="dcterms:W3CDTF">2015-06-05T18:17:20Z</dcterms:created>
  <dcterms:modified xsi:type="dcterms:W3CDTF">2026-02-18T00:54:34Z</dcterms:modified>
</cp:coreProperties>
</file>