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3C5B575E-AE88-425A-BDE7-5F048CEBB7BE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<sst xmlns="http://schemas.openxmlformats.org/spreadsheetml/2006/main" count="618" uniqueCount="260">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</sst>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23" activePane="bottomLeft" state="frozen"/>
      <selection pane="bottomLeft" activeCell="J11" sqref="J11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62</v>
      </c>
      <c r="I6" s="27">
        <f>SUM(I10:I74)</f>
        <v>59.5</v>
      </c>
      <c r="J6" s="28">
        <f>SUM(J10:J74)</f>
        <v>56.5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58</v>
      </c>
      <c r="I7" s="27">
        <f t="shared" si="1"/>
        <v>60.5</v>
      </c>
      <c r="J7" s="28">
        <f t="shared" si="1"/>
        <v>63.5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3.8" x14ac:dyDescent="0.2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3.8" x14ac:dyDescent="0.2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3.8" x14ac:dyDescent="0.2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3.8" x14ac:dyDescent="0.2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3.8" x14ac:dyDescent="0.2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3.8" x14ac:dyDescent="0.2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3.8" x14ac:dyDescent="0.2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3.8" x14ac:dyDescent="0.2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3.8" x14ac:dyDescent="0.2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3.8" x14ac:dyDescent="0.2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3.8" x14ac:dyDescent="0.2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3.8" x14ac:dyDescent="0.2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/>
      <c r="I66" s="22"/>
      <c r="J66" s="22">
        <v>1.5</v>
      </c>
      <c r="K66" s="22"/>
      <c r="L66" s="22"/>
    </row>
    <row r="67" spans="1:12" s="59" customFormat="1" ht="13.8" x14ac:dyDescent="0.2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/>
      <c r="I67" s="22"/>
      <c r="J67" s="22">
        <v>1</v>
      </c>
      <c r="K67" s="22"/>
      <c r="L67" s="22"/>
    </row>
    <row r="68" spans="1:12" s="59" customFormat="1" ht="13.8" x14ac:dyDescent="0.2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/>
      <c r="I68" s="22"/>
      <c r="J68" s="22"/>
      <c r="K68" s="22"/>
      <c r="L68" s="22"/>
    </row>
    <row r="69" spans="1:12" s="59" customFormat="1" ht="13.8" x14ac:dyDescent="0.2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3.8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3.8" x14ac:dyDescent="0.2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3.8" x14ac:dyDescent="0.2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3.8" x14ac:dyDescent="0.2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3.8" x14ac:dyDescent="0.2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3.8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6" t="s">
        <v>0</v>
      </c>
      <c r="F1" s="67"/>
      <c r="G1" s="67"/>
      <c r="H1" s="67"/>
      <c r="I1" s="67"/>
      <c r="J1" s="67"/>
      <c r="K1" s="67"/>
      <c r="L1" s="66" t="s">
        <v>1</v>
      </c>
      <c r="M1" s="67"/>
      <c r="N1" s="67"/>
      <c r="O1" s="67"/>
      <c r="P1" s="67"/>
      <c r="Q1" s="67"/>
      <c r="R1" s="67"/>
      <c r="S1" s="66" t="s">
        <v>2</v>
      </c>
      <c r="T1" s="67"/>
      <c r="U1" s="67"/>
      <c r="V1" s="67"/>
      <c r="W1" s="67"/>
      <c r="X1" s="67"/>
      <c r="Y1" s="67"/>
      <c r="Z1" s="66" t="s">
        <v>3</v>
      </c>
      <c r="AA1" s="67"/>
      <c r="AB1" s="67"/>
      <c r="AC1" s="67"/>
      <c r="AD1" s="67"/>
      <c r="AE1" s="67"/>
      <c r="AF1" s="67"/>
      <c r="AG1" s="66" t="s">
        <v>4</v>
      </c>
      <c r="AH1" s="67"/>
      <c r="AI1" s="67"/>
      <c r="AJ1" s="67"/>
      <c r="AK1" s="67"/>
      <c r="AL1" s="67"/>
      <c r="AM1" s="67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5" t="s">
        <v>54</v>
      </c>
      <c r="C46" s="15" t="s">
        <v>55</v>
      </c>
    </row>
    <row r="47" spans="1:102" ht="15.75" customHeight="1" x14ac:dyDescent="0.25">
      <c r="A47" s="6"/>
      <c r="B47" s="65"/>
      <c r="C47" s="15" t="s">
        <v>56</v>
      </c>
    </row>
    <row r="48" spans="1:102" ht="15.75" customHeight="1" x14ac:dyDescent="0.25">
      <c r="A48" s="6"/>
      <c r="B48" s="65"/>
      <c r="C48" s="15" t="s">
        <v>223</v>
      </c>
    </row>
    <row r="49" spans="1:71" ht="13.8" x14ac:dyDescent="0.25">
      <c r="A49" s="6"/>
      <c r="B49" s="65"/>
      <c r="C49" s="15" t="s">
        <v>224</v>
      </c>
      <c r="BS49" s="46" t="s">
        <v>236</v>
      </c>
    </row>
    <row r="50" spans="1:71" ht="13.8" x14ac:dyDescent="0.25">
      <c r="A50" s="6"/>
      <c r="B50" s="65"/>
      <c r="C50" s="15" t="s">
        <v>225</v>
      </c>
    </row>
    <row r="51" spans="1:71" ht="13.8" x14ac:dyDescent="0.25">
      <c r="A51" s="6"/>
      <c r="B51" s="65"/>
      <c r="C51" s="15" t="s">
        <v>57</v>
      </c>
    </row>
    <row r="52" spans="1:71" ht="13.2" x14ac:dyDescent="0.25">
      <c r="B52" s="65"/>
      <c r="C52" s="15" t="s">
        <v>226</v>
      </c>
    </row>
    <row r="53" spans="1:71" ht="13.2" x14ac:dyDescent="0.25">
      <c r="B53" s="65"/>
      <c r="C53" s="15" t="s">
        <v>227</v>
      </c>
    </row>
    <row r="54" spans="1:71" ht="13.8" x14ac:dyDescent="0.25">
      <c r="A54" s="6"/>
      <c r="B54" s="65"/>
      <c r="C54" s="15" t="s">
        <v>228</v>
      </c>
    </row>
    <row r="55" spans="1:71" ht="13.8" x14ac:dyDescent="0.25">
      <c r="A55" s="6"/>
      <c r="B55" s="65"/>
      <c r="C55" s="15" t="s">
        <v>58</v>
      </c>
    </row>
    <row r="56" spans="1:71" ht="13.8" x14ac:dyDescent="0.25">
      <c r="A56" s="6"/>
      <c r="B56" s="65"/>
      <c r="C56" s="15" t="s">
        <v>229</v>
      </c>
    </row>
    <row r="57" spans="1:71" ht="13.8" x14ac:dyDescent="0.25">
      <c r="A57" s="6"/>
      <c r="B57" s="65"/>
      <c r="C57" s="15" t="s">
        <v>230</v>
      </c>
    </row>
    <row r="58" spans="1:71" ht="15.75" customHeight="1" x14ac:dyDescent="0.25">
      <c r="B58" s="65"/>
      <c r="C58" s="15" t="s">
        <v>231</v>
      </c>
    </row>
    <row r="59" spans="1:71" ht="13.2" x14ac:dyDescent="0.25">
      <c r="B59" s="65"/>
      <c r="C59" s="15" t="s">
        <v>232</v>
      </c>
    </row>
    <row r="60" spans="1:71" ht="13.2" x14ac:dyDescent="0.25">
      <c r="B60" s="65"/>
      <c r="C60" s="15" t="s">
        <v>233</v>
      </c>
    </row>
    <row r="61" spans="1:71" ht="13.2" x14ac:dyDescent="0.25">
      <c r="B61" s="65"/>
      <c r="C61" s="15" t="s">
        <v>234</v>
      </c>
    </row>
    <row r="62" spans="1:71" ht="13.2" x14ac:dyDescent="0.25">
      <c r="B62" s="65"/>
      <c r="C62" s="15" t="s">
        <v>59</v>
      </c>
    </row>
    <row r="63" spans="1:71" ht="13.2" x14ac:dyDescent="0.25">
      <c r="B63" s="65"/>
      <c r="C63" s="15" t="s">
        <v>60</v>
      </c>
    </row>
    <row r="64" spans="1:71" ht="13.2" x14ac:dyDescent="0.25">
      <c r="B64" s="65"/>
      <c r="C64" s="15"/>
    </row>
    <row r="65" spans="2:53" ht="13.2" x14ac:dyDescent="0.25">
      <c r="B65" s="65"/>
      <c r="C65" s="15" t="s">
        <v>61</v>
      </c>
    </row>
    <row r="66" spans="2:53" ht="13.2" x14ac:dyDescent="0.25">
      <c r="B66" s="65"/>
      <c r="C66" s="15" t="s">
        <v>62</v>
      </c>
    </row>
    <row r="67" spans="2:53" ht="13.2" x14ac:dyDescent="0.25">
      <c r="B67" s="65"/>
      <c r="C67" s="15" t="s">
        <v>63</v>
      </c>
    </row>
    <row r="68" spans="2:53" ht="13.2" x14ac:dyDescent="0.25">
      <c r="B68" s="65"/>
      <c r="C68" s="15" t="s">
        <v>64</v>
      </c>
    </row>
    <row r="69" spans="2:53" ht="13.2" x14ac:dyDescent="0.25">
      <c r="B69" s="65"/>
      <c r="C69" s="16" t="s">
        <v>65</v>
      </c>
    </row>
    <row r="70" spans="2:53" ht="13.2" x14ac:dyDescent="0.25">
      <c r="B70" s="65"/>
      <c r="C70" s="15" t="s">
        <v>66</v>
      </c>
    </row>
    <row r="71" spans="2:53" ht="13.2" x14ac:dyDescent="0.25">
      <c r="B71" s="65"/>
      <c r="C71" s="15" t="s">
        <v>67</v>
      </c>
    </row>
    <row r="72" spans="2:53" ht="13.2" x14ac:dyDescent="0.25">
      <c r="B72" s="65"/>
      <c r="C72" s="15" t="s">
        <v>68</v>
      </c>
    </row>
    <row r="73" spans="2:53" ht="13.2" x14ac:dyDescent="0.25">
      <c r="B73" s="65"/>
      <c r="C73" s="15" t="s">
        <v>100</v>
      </c>
    </row>
    <row r="74" spans="2:53" ht="13.2" x14ac:dyDescent="0.25">
      <c r="B74" s="65"/>
      <c r="C74" s="16"/>
    </row>
    <row r="75" spans="2:53" ht="13.2" x14ac:dyDescent="0.25">
      <c r="B75" s="65"/>
      <c r="C75" s="15" t="s">
        <v>69</v>
      </c>
    </row>
    <row r="76" spans="2:53" ht="13.2" x14ac:dyDescent="0.25">
      <c r="B76" s="65"/>
      <c r="C76" s="15" t="s">
        <v>70</v>
      </c>
    </row>
    <row r="77" spans="2:53" ht="13.2" x14ac:dyDescent="0.25">
      <c r="B77" s="65"/>
      <c r="C77" s="15" t="s">
        <v>71</v>
      </c>
    </row>
    <row r="78" spans="2:53" ht="13.8" x14ac:dyDescent="0.25">
      <c r="B78" s="65"/>
      <c r="C78" s="15" t="s">
        <v>72</v>
      </c>
      <c r="BA78" s="6"/>
    </row>
    <row r="79" spans="2:53" ht="13.2" x14ac:dyDescent="0.25">
      <c r="B79" s="65"/>
      <c r="C79" s="16"/>
    </row>
    <row r="80" spans="2:53" ht="13.2" x14ac:dyDescent="0.25">
      <c r="B80" s="65"/>
      <c r="C80" s="15" t="s">
        <v>254</v>
      </c>
    </row>
    <row r="81" spans="2:75" ht="13.2" x14ac:dyDescent="0.25">
      <c r="B81" s="65"/>
      <c r="C81" s="60" t="s">
        <v>255</v>
      </c>
    </row>
    <row r="82" spans="2:75" ht="13.2" x14ac:dyDescent="0.25">
      <c r="B82" s="65"/>
      <c r="C82" s="60" t="s">
        <v>256</v>
      </c>
    </row>
    <row r="83" spans="2:75" ht="13.2" x14ac:dyDescent="0.25">
      <c r="B83" s="65"/>
      <c r="C83" s="60" t="s">
        <v>257</v>
      </c>
    </row>
    <row r="84" spans="2:75" ht="13.2" x14ac:dyDescent="0.25">
      <c r="B84" s="65"/>
      <c r="C84" s="15" t="s">
        <v>258</v>
      </c>
    </row>
    <row r="85" spans="2:75" ht="13.2" x14ac:dyDescent="0.25">
      <c r="C85" s="1"/>
      <c r="BW85" s="46" t="s">
        <v>32</v>
      </c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79:B84"/>
    <mergeCell ref="B46:B78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34" t="s">
        <v>60</v>
      </c>
      <c r="DG22" s="39"/>
      <c r="DH22" s="52" t="s">
        <v>97</v>
      </c>
    </row>
    <row r="23" spans="3:112" ht="15.75" customHeight="1" x14ac:dyDescent="0.25">
      <c r="C23" s="1"/>
    </row>
    <row r="24" spans="3:112" ht="15.75" customHeight="1" x14ac:dyDescent="0.2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67</v>
      </c>
      <c r="DG30" s="39"/>
      <c r="DH30" s="39"/>
    </row>
    <row r="31" spans="3:112" ht="15.75" customHeight="1" x14ac:dyDescent="0.25">
      <c r="C31" s="1" t="s">
        <v>68</v>
      </c>
      <c r="DG31" s="39"/>
      <c r="DH31" s="39"/>
    </row>
    <row r="32" spans="3:112" ht="15.75" customHeight="1" x14ac:dyDescent="0.25">
      <c r="C32" s="34" t="s">
        <v>100</v>
      </c>
      <c r="DG32" s="39"/>
      <c r="DH32" s="52" t="s">
        <v>98</v>
      </c>
    </row>
    <row r="33" spans="3:117" ht="15.75" customHeight="1" x14ac:dyDescent="0.25">
      <c r="C33" s="5"/>
    </row>
    <row r="34" spans="3:117" ht="15.75" customHeight="1" x14ac:dyDescent="0.2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5">
      <c r="C39" s="5" t="s">
        <v>254</v>
      </c>
    </row>
    <row r="40" spans="3:117" ht="15.75" customHeight="1" x14ac:dyDescent="0.25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5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2023-04-18T17:51:45Z</dcterms:modified>
</cp:coreProperties>
</file>