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"/>
    </mc:Choice>
  </mc:AlternateContent>
  <xr:revisionPtr revIDLastSave="0" documentId="13_ncr:1_{EB4E1DE7-5BF6-4E09-9809-E24E5C48F25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<sst xmlns="http://schemas.openxmlformats.org/spreadsheetml/2006/main" count="613" uniqueCount="257">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</sst>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9" fillId="18" borderId="0" xfId="0" applyFont="1" applyFill="1"/>
    <xf numFmtId="0" fontId="14" fillId="18" borderId="0" xfId="0" applyFont="1" applyFill="1"/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35" activePane="bottomLeft" state="frozen"/>
      <selection pane="bottomLeft" activeCell="H46" sqref="H46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8" x14ac:dyDescent="0.25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4.25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4.25" x14ac:dyDescent="0.2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4.25" x14ac:dyDescent="0.2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4.25" x14ac:dyDescent="0.2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59.75</v>
      </c>
      <c r="I6" s="28">
        <f>SUM(I10:I70)</f>
        <v>58.5</v>
      </c>
      <c r="J6" s="29">
        <f>SUM(J10:J70)</f>
        <v>49</v>
      </c>
      <c r="K6" s="23"/>
      <c r="L6" s="23"/>
    </row>
    <row r="7" spans="1:12" ht="14.25" x14ac:dyDescent="0.2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60.25</v>
      </c>
      <c r="I7" s="28">
        <f t="shared" si="1"/>
        <v>61.5</v>
      </c>
      <c r="J7" s="29">
        <f t="shared" si="1"/>
        <v>71</v>
      </c>
      <c r="K7" s="23"/>
      <c r="L7" s="23"/>
    </row>
    <row r="8" spans="1:12" ht="14.25" x14ac:dyDescent="0.2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4.25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8.5" x14ac:dyDescent="0.2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4.25" x14ac:dyDescent="0.2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4.25" x14ac:dyDescent="0.2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4.25" x14ac:dyDescent="0.2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4.25" x14ac:dyDescent="0.2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4.25" x14ac:dyDescent="0.2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4.25" x14ac:dyDescent="0.2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4.25" x14ac:dyDescent="0.2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4.25" x14ac:dyDescent="0.2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4.25" x14ac:dyDescent="0.2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>
        <v>0.75</v>
      </c>
      <c r="I19" s="23">
        <v>0.25</v>
      </c>
      <c r="J19" s="23">
        <v>1.25</v>
      </c>
      <c r="K19" s="23"/>
      <c r="L19" s="23"/>
    </row>
    <row r="20" spans="1:12" ht="14.25" x14ac:dyDescent="0.2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4.25" x14ac:dyDescent="0.2">
      <c r="A21" s="23" t="s">
        <v>136</v>
      </c>
      <c r="B21" s="23" t="s">
        <v>137</v>
      </c>
      <c r="C21" s="56"/>
      <c r="D21" s="56"/>
      <c r="E21" s="56"/>
      <c r="F21" s="23"/>
      <c r="G21" s="23" t="s">
        <v>137</v>
      </c>
      <c r="H21" s="56"/>
      <c r="I21" s="56"/>
      <c r="J21" s="56"/>
      <c r="K21" s="23"/>
      <c r="L21" s="23"/>
    </row>
    <row r="22" spans="1:12" ht="14.25" x14ac:dyDescent="0.2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4.25" x14ac:dyDescent="0.2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4.25" x14ac:dyDescent="0.2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4.25" x14ac:dyDescent="0.2">
      <c r="A25" s="23" t="s">
        <v>138</v>
      </c>
      <c r="B25" s="23" t="s">
        <v>139</v>
      </c>
      <c r="C25" s="56"/>
      <c r="D25" s="56"/>
      <c r="E25" s="56"/>
      <c r="F25" s="23"/>
      <c r="G25" s="23" t="s">
        <v>139</v>
      </c>
      <c r="H25" s="56"/>
      <c r="I25" s="56"/>
      <c r="J25" s="56"/>
      <c r="K25" s="23"/>
      <c r="L25" s="23"/>
    </row>
    <row r="26" spans="1:12" ht="14.25" x14ac:dyDescent="0.2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4.25" x14ac:dyDescent="0.2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4.25" x14ac:dyDescent="0.2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4.25" x14ac:dyDescent="0.2">
      <c r="A29" s="23" t="s">
        <v>140</v>
      </c>
      <c r="B29" s="23" t="s">
        <v>141</v>
      </c>
      <c r="C29" s="56"/>
      <c r="D29" s="56"/>
      <c r="E29" s="56"/>
      <c r="F29" s="23"/>
      <c r="G29" s="23" t="s">
        <v>141</v>
      </c>
      <c r="H29" s="57"/>
      <c r="I29" s="56"/>
      <c r="J29" s="56"/>
      <c r="K29" s="23"/>
      <c r="L29" s="23"/>
    </row>
    <row r="30" spans="1:12" ht="14.25" x14ac:dyDescent="0.2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4.25" x14ac:dyDescent="0.2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4.25" x14ac:dyDescent="0.2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4.25" x14ac:dyDescent="0.2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4.25" x14ac:dyDescent="0.2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4.25" x14ac:dyDescent="0.2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4.25" x14ac:dyDescent="0.2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4.25" x14ac:dyDescent="0.2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4.25" x14ac:dyDescent="0.2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4.25" x14ac:dyDescent="0.2">
      <c r="A39" s="23" t="s">
        <v>148</v>
      </c>
      <c r="B39" s="23" t="s">
        <v>149</v>
      </c>
      <c r="C39" s="56"/>
      <c r="D39" s="56"/>
      <c r="E39" s="56"/>
      <c r="F39" s="23"/>
      <c r="G39" s="23" t="s">
        <v>149</v>
      </c>
      <c r="H39" s="56"/>
      <c r="I39" s="56"/>
      <c r="J39" s="56"/>
      <c r="K39" s="23"/>
      <c r="L39" s="23"/>
    </row>
    <row r="40" spans="1:12" ht="14.25" x14ac:dyDescent="0.2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4.25" x14ac:dyDescent="0.2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>
        <v>0.5</v>
      </c>
      <c r="I41" s="23"/>
      <c r="J41" s="23"/>
      <c r="K41" s="23"/>
      <c r="L41" s="23"/>
    </row>
    <row r="42" spans="1:12" ht="14.25" x14ac:dyDescent="0.2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4.25" x14ac:dyDescent="0.2">
      <c r="A43" s="23" t="s">
        <v>150</v>
      </c>
      <c r="B43" s="23" t="s">
        <v>151</v>
      </c>
      <c r="C43" s="56"/>
      <c r="D43" s="56"/>
      <c r="E43" s="56"/>
      <c r="F43" s="23"/>
      <c r="G43" s="23" t="s">
        <v>151</v>
      </c>
      <c r="H43" s="56"/>
      <c r="I43" s="56"/>
      <c r="J43" s="56"/>
      <c r="K43" s="23"/>
      <c r="L43" s="23"/>
    </row>
    <row r="44" spans="1:12" ht="14.25" x14ac:dyDescent="0.2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2.25</v>
      </c>
      <c r="I44" s="23"/>
      <c r="J44" s="23"/>
      <c r="K44" s="23"/>
      <c r="L44" s="23"/>
    </row>
    <row r="45" spans="1:12" ht="14.25" x14ac:dyDescent="0.2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4.25" x14ac:dyDescent="0.2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0.75</v>
      </c>
      <c r="I46" s="23"/>
      <c r="J46" s="23"/>
      <c r="K46" s="23"/>
      <c r="L46" s="23"/>
    </row>
    <row r="47" spans="1:12" ht="14.25" x14ac:dyDescent="0.2">
      <c r="A47" s="23" t="s">
        <v>152</v>
      </c>
      <c r="B47" s="23" t="s">
        <v>153</v>
      </c>
      <c r="C47" s="56"/>
      <c r="D47" s="56"/>
      <c r="E47" s="56"/>
      <c r="F47" s="23"/>
      <c r="G47" s="23" t="s">
        <v>153</v>
      </c>
      <c r="H47" s="56"/>
      <c r="I47" s="56"/>
      <c r="J47" s="56"/>
      <c r="K47" s="23"/>
      <c r="L47" s="23"/>
    </row>
    <row r="48" spans="1:12" ht="14.25" x14ac:dyDescent="0.2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4.25" x14ac:dyDescent="0.2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4.25" x14ac:dyDescent="0.2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4.25" x14ac:dyDescent="0.2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4.25" x14ac:dyDescent="0.2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4.25" x14ac:dyDescent="0.2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>
        <v>4.25</v>
      </c>
      <c r="I53" s="23">
        <v>2.75</v>
      </c>
      <c r="J53" s="23">
        <v>3</v>
      </c>
      <c r="K53" s="23"/>
      <c r="L53" s="23"/>
    </row>
    <row r="54" spans="1:12" ht="14.25" x14ac:dyDescent="0.2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ht="14.25" x14ac:dyDescent="0.2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ht="14.25" x14ac:dyDescent="0.2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ht="14.25" x14ac:dyDescent="0.2">
      <c r="A57" s="23" t="s">
        <v>255</v>
      </c>
      <c r="B57" s="23" t="s">
        <v>256</v>
      </c>
      <c r="C57" s="23"/>
      <c r="D57" s="23"/>
      <c r="E57" s="23"/>
      <c r="F57" s="23"/>
      <c r="G57" s="23" t="s">
        <v>256</v>
      </c>
      <c r="H57" s="23">
        <v>0.75</v>
      </c>
      <c r="I57" s="23">
        <v>0.5</v>
      </c>
      <c r="J57" s="23">
        <v>0.5</v>
      </c>
      <c r="K57" s="23"/>
      <c r="L57" s="23"/>
    </row>
    <row r="58" spans="1:12" ht="14.25" x14ac:dyDescent="0.2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4.25" x14ac:dyDescent="0.2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4.25" x14ac:dyDescent="0.2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4.25" x14ac:dyDescent="0.2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4.25" x14ac:dyDescent="0.2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4.25" x14ac:dyDescent="0.2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4.25" x14ac:dyDescent="0.2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4.25" x14ac:dyDescent="0.2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4.25" x14ac:dyDescent="0.2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4.25" x14ac:dyDescent="0.2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4.25" x14ac:dyDescent="0.2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4.25" x14ac:dyDescent="0.2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4.25" x14ac:dyDescent="0.2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4.2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4.2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4.2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4.25" x14ac:dyDescent="0.2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4.2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4.2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4.2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4.2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55468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855468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61" t="s">
        <v>0</v>
      </c>
      <c r="F1" s="62"/>
      <c r="G1" s="62"/>
      <c r="H1" s="62"/>
      <c r="I1" s="62"/>
      <c r="J1" s="62"/>
      <c r="K1" s="62"/>
      <c r="L1" s="61" t="s">
        <v>1</v>
      </c>
      <c r="M1" s="62"/>
      <c r="N1" s="62"/>
      <c r="O1" s="62"/>
      <c r="P1" s="62"/>
      <c r="Q1" s="62"/>
      <c r="R1" s="62"/>
      <c r="S1" s="61" t="s">
        <v>2</v>
      </c>
      <c r="T1" s="62"/>
      <c r="U1" s="62"/>
      <c r="V1" s="62"/>
      <c r="W1" s="62"/>
      <c r="X1" s="62"/>
      <c r="Y1" s="62"/>
      <c r="Z1" s="61" t="s">
        <v>3</v>
      </c>
      <c r="AA1" s="62"/>
      <c r="AB1" s="62"/>
      <c r="AC1" s="62"/>
      <c r="AD1" s="62"/>
      <c r="AE1" s="62"/>
      <c r="AF1" s="62"/>
      <c r="AG1" s="61" t="s">
        <v>4</v>
      </c>
      <c r="AH1" s="62"/>
      <c r="AI1" s="62"/>
      <c r="AJ1" s="62"/>
      <c r="AK1" s="62"/>
      <c r="AL1" s="62"/>
      <c r="AM1" s="62"/>
      <c r="AN1" s="59" t="s">
        <v>5</v>
      </c>
      <c r="AO1" s="60"/>
      <c r="AP1" s="60"/>
      <c r="AQ1" s="60"/>
      <c r="AR1" s="60"/>
      <c r="AS1" s="60"/>
      <c r="AT1" s="60"/>
      <c r="AU1" s="59" t="s">
        <v>6</v>
      </c>
      <c r="AV1" s="60"/>
      <c r="AW1" s="60"/>
      <c r="AX1" s="60"/>
      <c r="AY1" s="60"/>
      <c r="AZ1" s="60"/>
      <c r="BA1" s="60"/>
      <c r="BB1" s="59" t="s">
        <v>7</v>
      </c>
      <c r="BC1" s="60"/>
      <c r="BD1" s="60"/>
      <c r="BE1" s="60"/>
      <c r="BF1" s="60"/>
      <c r="BG1" s="60"/>
      <c r="BH1" s="60"/>
      <c r="BI1" s="59" t="s">
        <v>8</v>
      </c>
      <c r="BJ1" s="60"/>
      <c r="BK1" s="60"/>
      <c r="BL1" s="60"/>
      <c r="BM1" s="60"/>
      <c r="BN1" s="60"/>
      <c r="BO1" s="60"/>
      <c r="BP1" s="59" t="s">
        <v>9</v>
      </c>
      <c r="BQ1" s="60"/>
      <c r="BR1" s="60"/>
      <c r="BS1" s="60"/>
      <c r="BT1" s="60"/>
      <c r="BU1" s="60"/>
      <c r="BV1" s="60"/>
      <c r="BW1" s="59" t="s">
        <v>10</v>
      </c>
      <c r="BX1" s="60"/>
      <c r="BY1" s="60"/>
      <c r="BZ1" s="60"/>
      <c r="CA1" s="60"/>
      <c r="CB1" s="60"/>
      <c r="CC1" s="60"/>
      <c r="CD1" s="59" t="s">
        <v>11</v>
      </c>
      <c r="CE1" s="60"/>
      <c r="CF1" s="60"/>
      <c r="CG1" s="60"/>
      <c r="CH1" s="60"/>
      <c r="CI1" s="60"/>
      <c r="CJ1" s="60"/>
      <c r="CK1" s="59" t="s">
        <v>12</v>
      </c>
      <c r="CL1" s="60"/>
      <c r="CM1" s="60"/>
      <c r="CN1" s="60"/>
      <c r="CO1" s="60"/>
      <c r="CP1" s="60"/>
      <c r="CQ1" s="60"/>
      <c r="CR1" s="59" t="s">
        <v>13</v>
      </c>
      <c r="CS1" s="60"/>
      <c r="CT1" s="60"/>
      <c r="CU1" s="60"/>
      <c r="CV1" s="60"/>
      <c r="CW1" s="60"/>
      <c r="CX1" s="60"/>
      <c r="CY1" s="59" t="s">
        <v>14</v>
      </c>
      <c r="CZ1" s="60"/>
      <c r="DA1" s="60"/>
      <c r="DB1" s="60"/>
      <c r="DC1" s="60"/>
      <c r="DD1" s="60"/>
      <c r="DE1" s="60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6"/>
    </row>
    <row r="12" spans="1:166" ht="15.75" customHeight="1" x14ac:dyDescent="0.2">
      <c r="A12" s="5"/>
      <c r="B12" s="5"/>
      <c r="C12" s="1" t="s">
        <v>36</v>
      </c>
      <c r="E12" s="46"/>
    </row>
    <row r="13" spans="1:166" ht="15.75" customHeight="1" x14ac:dyDescent="0.2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2">
      <c r="A14" s="5"/>
      <c r="B14" s="5"/>
      <c r="C14" s="1" t="s">
        <v>38</v>
      </c>
      <c r="R14" s="37"/>
    </row>
    <row r="15" spans="1:166" ht="15.75" customHeight="1" x14ac:dyDescent="0.2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2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2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2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2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2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2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2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2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2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2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2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2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2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2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2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2">
      <c r="B42" s="34"/>
      <c r="C42" s="36" t="s">
        <v>52</v>
      </c>
      <c r="CX42" s="7" t="s">
        <v>53</v>
      </c>
    </row>
    <row r="43" spans="1:102" ht="15.75" customHeight="1" x14ac:dyDescent="0.2">
      <c r="A43" s="6"/>
      <c r="B43" s="34"/>
      <c r="C43" s="1"/>
    </row>
    <row r="44" spans="1:102" ht="15.75" customHeight="1" x14ac:dyDescent="0.2">
      <c r="A44" s="6"/>
      <c r="B44" s="34"/>
      <c r="C44" s="1"/>
    </row>
    <row r="45" spans="1:102" ht="15.75" customHeight="1" x14ac:dyDescent="0.2">
      <c r="A45" s="6"/>
      <c r="B45" s="49"/>
      <c r="C45" s="50" t="s">
        <v>44</v>
      </c>
    </row>
    <row r="46" spans="1:102" ht="15.75" customHeight="1" x14ac:dyDescent="0.2">
      <c r="A46" s="6"/>
      <c r="B46" s="58" t="s">
        <v>54</v>
      </c>
      <c r="C46" s="15" t="s">
        <v>55</v>
      </c>
    </row>
    <row r="47" spans="1:102" ht="15.75" customHeight="1" x14ac:dyDescent="0.2">
      <c r="A47" s="6"/>
      <c r="B47" s="58"/>
      <c r="C47" s="15" t="s">
        <v>56</v>
      </c>
    </row>
    <row r="48" spans="1:102" ht="15.75" customHeight="1" x14ac:dyDescent="0.2">
      <c r="A48" s="6"/>
      <c r="B48" s="58"/>
      <c r="C48" s="15" t="s">
        <v>225</v>
      </c>
    </row>
    <row r="49" spans="1:71" ht="14.25" x14ac:dyDescent="0.2">
      <c r="A49" s="6"/>
      <c r="B49" s="58"/>
      <c r="C49" s="15" t="s">
        <v>226</v>
      </c>
      <c r="BS49" s="47" t="s">
        <v>238</v>
      </c>
    </row>
    <row r="50" spans="1:71" ht="14.25" x14ac:dyDescent="0.2">
      <c r="A50" s="6"/>
      <c r="B50" s="58"/>
      <c r="C50" s="15" t="s">
        <v>227</v>
      </c>
    </row>
    <row r="51" spans="1:71" ht="14.25" x14ac:dyDescent="0.2">
      <c r="A51" s="6"/>
      <c r="B51" s="58"/>
      <c r="C51" s="15" t="s">
        <v>57</v>
      </c>
    </row>
    <row r="52" spans="1:71" ht="12.75" x14ac:dyDescent="0.2">
      <c r="B52" s="58"/>
      <c r="C52" s="15" t="s">
        <v>228</v>
      </c>
    </row>
    <row r="53" spans="1:71" ht="12.75" x14ac:dyDescent="0.2">
      <c r="B53" s="58"/>
      <c r="C53" s="15" t="s">
        <v>229</v>
      </c>
    </row>
    <row r="54" spans="1:71" ht="14.25" x14ac:dyDescent="0.2">
      <c r="A54" s="6"/>
      <c r="B54" s="58"/>
      <c r="C54" s="15" t="s">
        <v>230</v>
      </c>
    </row>
    <row r="55" spans="1:71" ht="14.25" x14ac:dyDescent="0.2">
      <c r="A55" s="6"/>
      <c r="B55" s="58"/>
      <c r="C55" s="15" t="s">
        <v>58</v>
      </c>
    </row>
    <row r="56" spans="1:71" ht="14.25" x14ac:dyDescent="0.2">
      <c r="A56" s="6"/>
      <c r="B56" s="58"/>
      <c r="C56" s="15" t="s">
        <v>231</v>
      </c>
    </row>
    <row r="57" spans="1:71" ht="14.25" x14ac:dyDescent="0.2">
      <c r="A57" s="6"/>
      <c r="B57" s="58"/>
      <c r="C57" s="15" t="s">
        <v>232</v>
      </c>
    </row>
    <row r="58" spans="1:71" ht="15.75" customHeight="1" x14ac:dyDescent="0.2">
      <c r="B58" s="58"/>
      <c r="C58" s="15" t="s">
        <v>233</v>
      </c>
    </row>
    <row r="59" spans="1:71" ht="12.75" x14ac:dyDescent="0.2">
      <c r="B59" s="58"/>
      <c r="C59" s="15" t="s">
        <v>234</v>
      </c>
    </row>
    <row r="60" spans="1:71" ht="12.75" x14ac:dyDescent="0.2">
      <c r="B60" s="58"/>
      <c r="C60" s="15" t="s">
        <v>235</v>
      </c>
    </row>
    <row r="61" spans="1:71" ht="12.75" x14ac:dyDescent="0.2">
      <c r="B61" s="58"/>
      <c r="C61" s="15" t="s">
        <v>236</v>
      </c>
    </row>
    <row r="62" spans="1:71" ht="12.75" x14ac:dyDescent="0.2">
      <c r="B62" s="58"/>
      <c r="C62" s="15" t="s">
        <v>245</v>
      </c>
    </row>
    <row r="63" spans="1:71" ht="12.75" x14ac:dyDescent="0.2">
      <c r="B63" s="58"/>
      <c r="C63" s="15" t="s">
        <v>246</v>
      </c>
    </row>
    <row r="64" spans="1:71" ht="12.75" x14ac:dyDescent="0.2">
      <c r="B64" s="58"/>
      <c r="C64" s="15" t="s">
        <v>247</v>
      </c>
    </row>
    <row r="65" spans="2:3" ht="12.75" x14ac:dyDescent="0.2">
      <c r="B65" s="58"/>
      <c r="C65" s="15" t="s">
        <v>248</v>
      </c>
    </row>
    <row r="66" spans="2:3" ht="12.75" x14ac:dyDescent="0.2">
      <c r="B66" s="58"/>
      <c r="C66" s="15" t="s">
        <v>249</v>
      </c>
    </row>
    <row r="67" spans="2:3" ht="12.75" x14ac:dyDescent="0.2">
      <c r="B67" s="58"/>
      <c r="C67" s="15" t="s">
        <v>59</v>
      </c>
    </row>
    <row r="68" spans="2:3" ht="12.75" x14ac:dyDescent="0.2">
      <c r="B68" s="58"/>
      <c r="C68" s="15" t="s">
        <v>60</v>
      </c>
    </row>
    <row r="69" spans="2:3" ht="12.75" x14ac:dyDescent="0.2">
      <c r="B69" s="58"/>
      <c r="C69" s="15"/>
    </row>
    <row r="70" spans="2:3" ht="12.75" x14ac:dyDescent="0.2">
      <c r="B70" s="58"/>
      <c r="C70" s="15" t="s">
        <v>61</v>
      </c>
    </row>
    <row r="71" spans="2:3" ht="12.75" x14ac:dyDescent="0.2">
      <c r="B71" s="58"/>
      <c r="C71" s="15" t="s">
        <v>62</v>
      </c>
    </row>
    <row r="72" spans="2:3" ht="12.75" x14ac:dyDescent="0.2">
      <c r="B72" s="58"/>
      <c r="C72" s="15" t="s">
        <v>63</v>
      </c>
    </row>
    <row r="73" spans="2:3" ht="12.75" x14ac:dyDescent="0.2">
      <c r="B73" s="58"/>
      <c r="C73" s="15" t="s">
        <v>64</v>
      </c>
    </row>
    <row r="74" spans="2:3" ht="12.75" x14ac:dyDescent="0.2">
      <c r="B74" s="58"/>
      <c r="C74" s="16" t="s">
        <v>65</v>
      </c>
    </row>
    <row r="75" spans="2:3" ht="12.75" x14ac:dyDescent="0.2">
      <c r="B75" s="58"/>
      <c r="C75" s="15" t="s">
        <v>66</v>
      </c>
    </row>
    <row r="76" spans="2:3" ht="12.75" x14ac:dyDescent="0.2">
      <c r="B76" s="58"/>
      <c r="C76" s="15" t="s">
        <v>67</v>
      </c>
    </row>
    <row r="77" spans="2:3" ht="12.75" x14ac:dyDescent="0.2">
      <c r="B77" s="58"/>
      <c r="C77" s="15" t="s">
        <v>68</v>
      </c>
    </row>
    <row r="78" spans="2:3" ht="12.75" x14ac:dyDescent="0.2">
      <c r="B78" s="58"/>
      <c r="C78" s="15" t="s">
        <v>100</v>
      </c>
    </row>
    <row r="79" spans="2:3" ht="12.75" x14ac:dyDescent="0.2">
      <c r="B79" s="58"/>
      <c r="C79" s="16"/>
    </row>
    <row r="80" spans="2:3" ht="12.75" x14ac:dyDescent="0.2">
      <c r="B80" s="58"/>
      <c r="C80" s="15" t="s">
        <v>69</v>
      </c>
    </row>
    <row r="81" spans="2:75" ht="12.75" x14ac:dyDescent="0.2">
      <c r="B81" s="58"/>
      <c r="C81" s="15" t="s">
        <v>70</v>
      </c>
    </row>
    <row r="82" spans="2:75" ht="12.75" x14ac:dyDescent="0.2">
      <c r="B82" s="58"/>
      <c r="C82" s="15" t="s">
        <v>71</v>
      </c>
    </row>
    <row r="83" spans="2:75" ht="14.25" x14ac:dyDescent="0.2">
      <c r="B83" s="58"/>
      <c r="C83" s="15" t="s">
        <v>72</v>
      </c>
      <c r="BA83" s="6"/>
    </row>
    <row r="84" spans="2:75" ht="12.75" x14ac:dyDescent="0.2">
      <c r="C84" s="1"/>
      <c r="BA84" s="17"/>
    </row>
    <row r="85" spans="2:75" ht="12.75" x14ac:dyDescent="0.2">
      <c r="C85" s="1"/>
    </row>
    <row r="86" spans="2:75" ht="12.75" x14ac:dyDescent="0.2">
      <c r="C86" s="1"/>
    </row>
    <row r="87" spans="2:75" ht="12.75" x14ac:dyDescent="0.2">
      <c r="C87" s="1"/>
    </row>
    <row r="88" spans="2:75" ht="12.75" x14ac:dyDescent="0.2">
      <c r="C88" s="1"/>
    </row>
    <row r="89" spans="2:75" ht="12.75" x14ac:dyDescent="0.2">
      <c r="C89" s="1"/>
    </row>
    <row r="90" spans="2:75" ht="12.75" x14ac:dyDescent="0.2">
      <c r="C90" s="1"/>
    </row>
    <row r="91" spans="2:75" ht="12.75" x14ac:dyDescent="0.2">
      <c r="C91" s="1"/>
      <c r="BW91" s="47" t="s">
        <v>32</v>
      </c>
    </row>
    <row r="92" spans="2:75" ht="12.75" x14ac:dyDescent="0.2">
      <c r="C92" s="1"/>
    </row>
    <row r="93" spans="2:75" ht="12.75" x14ac:dyDescent="0.2">
      <c r="C93" s="1"/>
    </row>
    <row r="94" spans="2:75" ht="12.75" x14ac:dyDescent="0.2">
      <c r="C94" s="1"/>
    </row>
    <row r="95" spans="2:75" ht="12.75" x14ac:dyDescent="0.2">
      <c r="C95" s="1"/>
    </row>
    <row r="96" spans="2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  <row r="1002" spans="3:3" ht="12.75" x14ac:dyDescent="0.2">
      <c r="C1002" s="1"/>
    </row>
    <row r="1003" spans="3:3" ht="12.75" x14ac:dyDescent="0.2">
      <c r="C1003" s="1"/>
    </row>
    <row r="1004" spans="3:3" ht="12.75" x14ac:dyDescent="0.2">
      <c r="C1004" s="1"/>
    </row>
    <row r="1005" spans="3:3" ht="12.75" x14ac:dyDescent="0.2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5546875" defaultRowHeight="15.75" customHeight="1" x14ac:dyDescent="0.2"/>
  <cols>
    <col min="1" max="1" width="11.85546875" customWidth="1"/>
    <col min="2" max="2" width="3.85546875" customWidth="1"/>
    <col min="3" max="3" width="30" customWidth="1"/>
    <col min="4" max="158" width="3.85546875" customWidth="1"/>
  </cols>
  <sheetData>
    <row r="1" spans="1:158" ht="15.75" customHeight="1" x14ac:dyDescent="0.2">
      <c r="C1" s="1"/>
      <c r="E1" s="59" t="s">
        <v>73</v>
      </c>
      <c r="F1" s="60"/>
      <c r="G1" s="60"/>
      <c r="H1" s="60"/>
      <c r="I1" s="60"/>
      <c r="J1" s="60"/>
      <c r="K1" s="60"/>
      <c r="L1" s="59" t="s">
        <v>74</v>
      </c>
      <c r="M1" s="60"/>
      <c r="N1" s="60"/>
      <c r="O1" s="60"/>
      <c r="P1" s="60"/>
      <c r="Q1" s="60"/>
      <c r="R1" s="60"/>
      <c r="S1" s="59" t="s">
        <v>75</v>
      </c>
      <c r="T1" s="60"/>
      <c r="U1" s="60"/>
      <c r="V1" s="60"/>
      <c r="W1" s="60"/>
      <c r="X1" s="60"/>
      <c r="Y1" s="60"/>
      <c r="Z1" s="59" t="s">
        <v>76</v>
      </c>
      <c r="AA1" s="60"/>
      <c r="AB1" s="60"/>
      <c r="AC1" s="60"/>
      <c r="AD1" s="60"/>
      <c r="AE1" s="60"/>
      <c r="AF1" s="60"/>
      <c r="AG1" s="59" t="s">
        <v>77</v>
      </c>
      <c r="AH1" s="60"/>
      <c r="AI1" s="60"/>
      <c r="AJ1" s="60"/>
      <c r="AK1" s="60"/>
      <c r="AL1" s="60"/>
      <c r="AM1" s="60"/>
      <c r="AN1" s="59" t="s">
        <v>78</v>
      </c>
      <c r="AO1" s="60"/>
      <c r="AP1" s="60"/>
      <c r="AQ1" s="60"/>
      <c r="AR1" s="60"/>
      <c r="AS1" s="60"/>
      <c r="AT1" s="60"/>
      <c r="AU1" s="59" t="s">
        <v>79</v>
      </c>
      <c r="AV1" s="60"/>
      <c r="AW1" s="60"/>
      <c r="AX1" s="60"/>
      <c r="AY1" s="60"/>
      <c r="AZ1" s="60"/>
      <c r="BA1" s="60"/>
      <c r="BB1" s="59" t="s">
        <v>80</v>
      </c>
      <c r="BC1" s="60"/>
      <c r="BD1" s="60"/>
      <c r="BE1" s="60"/>
      <c r="BF1" s="60"/>
      <c r="BG1" s="60"/>
      <c r="BH1" s="60"/>
      <c r="BI1" s="59" t="s">
        <v>81</v>
      </c>
      <c r="BJ1" s="60"/>
      <c r="BK1" s="60"/>
      <c r="BL1" s="60"/>
      <c r="BM1" s="60"/>
      <c r="BN1" s="60"/>
      <c r="BO1" s="60"/>
      <c r="BP1" s="59" t="s">
        <v>82</v>
      </c>
      <c r="BQ1" s="60"/>
      <c r="BR1" s="60"/>
      <c r="BS1" s="60"/>
      <c r="BT1" s="60"/>
      <c r="BU1" s="60"/>
      <c r="BV1" s="60"/>
      <c r="BW1" s="59" t="s">
        <v>83</v>
      </c>
      <c r="BX1" s="60"/>
      <c r="BY1" s="60"/>
      <c r="BZ1" s="60"/>
      <c r="CA1" s="60"/>
      <c r="CB1" s="60"/>
      <c r="CC1" s="60"/>
      <c r="CD1" s="59" t="s">
        <v>84</v>
      </c>
      <c r="CE1" s="60"/>
      <c r="CF1" s="60"/>
      <c r="CG1" s="60"/>
      <c r="CH1" s="60"/>
      <c r="CI1" s="60"/>
      <c r="CJ1" s="60"/>
      <c r="CK1" s="59" t="s">
        <v>85</v>
      </c>
      <c r="CL1" s="60"/>
      <c r="CM1" s="60"/>
      <c r="CN1" s="60"/>
      <c r="CO1" s="60"/>
      <c r="CP1" s="60"/>
      <c r="CQ1" s="60"/>
      <c r="CR1" s="59" t="s">
        <v>86</v>
      </c>
      <c r="CS1" s="60"/>
      <c r="CT1" s="60"/>
      <c r="CU1" s="60"/>
      <c r="CV1" s="60"/>
      <c r="CW1" s="60"/>
      <c r="CX1" s="60"/>
      <c r="CY1" s="59" t="s">
        <v>87</v>
      </c>
      <c r="CZ1" s="60"/>
      <c r="DA1" s="60"/>
      <c r="DB1" s="60"/>
      <c r="DC1" s="60"/>
      <c r="DD1" s="60"/>
      <c r="DE1" s="60"/>
      <c r="DF1" s="59" t="s">
        <v>88</v>
      </c>
      <c r="DG1" s="60"/>
      <c r="DH1" s="60"/>
      <c r="DI1" s="60"/>
      <c r="DJ1" s="60"/>
      <c r="DK1" s="60"/>
      <c r="DL1" s="60"/>
      <c r="DM1" s="59" t="s">
        <v>89</v>
      </c>
      <c r="DN1" s="60"/>
      <c r="DO1" s="60"/>
      <c r="DP1" s="60"/>
      <c r="DQ1" s="60"/>
      <c r="DR1" s="60"/>
      <c r="DS1" s="60"/>
      <c r="DT1" s="59"/>
      <c r="DU1" s="60"/>
      <c r="DV1" s="60"/>
      <c r="DW1" s="60"/>
      <c r="DX1" s="60"/>
      <c r="DY1" s="60"/>
      <c r="DZ1" s="60"/>
      <c r="EA1" s="59"/>
      <c r="EB1" s="60"/>
      <c r="EC1" s="60"/>
      <c r="ED1" s="60"/>
      <c r="EE1" s="60"/>
      <c r="EF1" s="60"/>
      <c r="EG1" s="60"/>
      <c r="EH1" s="59"/>
      <c r="EI1" s="60"/>
      <c r="EJ1" s="60"/>
      <c r="EK1" s="60"/>
      <c r="EL1" s="60"/>
      <c r="EM1" s="60"/>
      <c r="EN1" s="60"/>
      <c r="EO1" s="59"/>
      <c r="EP1" s="60"/>
      <c r="EQ1" s="60"/>
      <c r="ER1" s="60"/>
      <c r="ES1" s="60"/>
      <c r="ET1" s="60"/>
      <c r="EU1" s="60"/>
      <c r="EV1" s="59"/>
      <c r="EW1" s="60"/>
      <c r="EX1" s="60"/>
      <c r="EY1" s="60"/>
      <c r="EZ1" s="60"/>
      <c r="FA1" s="60"/>
      <c r="FB1" s="60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2" t="s">
        <v>22</v>
      </c>
    </row>
    <row r="5" spans="1:158" ht="15.75" customHeight="1" x14ac:dyDescent="0.2">
      <c r="A5" s="51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2">
      <c r="C8" s="1" t="s">
        <v>225</v>
      </c>
      <c r="E8" s="5"/>
    </row>
    <row r="9" spans="1:158" ht="15.75" customHeight="1" x14ac:dyDescent="0.2">
      <c r="C9" s="1" t="s">
        <v>226</v>
      </c>
      <c r="E9" s="5"/>
    </row>
    <row r="10" spans="1:158" ht="15.75" customHeight="1" x14ac:dyDescent="0.2">
      <c r="C10" s="1" t="s">
        <v>227</v>
      </c>
    </row>
    <row r="11" spans="1:158" ht="15.75" customHeight="1" x14ac:dyDescent="0.2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</row>
    <row r="12" spans="1:158" ht="15.75" customHeight="1" x14ac:dyDescent="0.2">
      <c r="C12" s="1" t="s">
        <v>228</v>
      </c>
    </row>
    <row r="13" spans="1:158" ht="15.75" customHeight="1" x14ac:dyDescent="0.2">
      <c r="C13" s="1" t="s">
        <v>229</v>
      </c>
    </row>
    <row r="14" spans="1:158" ht="15.75" customHeight="1" x14ac:dyDescent="0.2">
      <c r="C14" s="1" t="s">
        <v>230</v>
      </c>
    </row>
    <row r="15" spans="1:158" ht="15.75" customHeight="1" x14ac:dyDescent="0.2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</row>
    <row r="16" spans="1:158" ht="15.75" customHeight="1" x14ac:dyDescent="0.2">
      <c r="C16" s="1" t="s">
        <v>231</v>
      </c>
    </row>
    <row r="17" spans="3:112" ht="15.75" customHeight="1" x14ac:dyDescent="0.2">
      <c r="C17" s="1" t="s">
        <v>232</v>
      </c>
    </row>
    <row r="18" spans="3:112" ht="15.75" customHeight="1" x14ac:dyDescent="0.2">
      <c r="C18" s="1" t="s">
        <v>233</v>
      </c>
    </row>
    <row r="19" spans="3:112" ht="15.75" customHeight="1" x14ac:dyDescent="0.2">
      <c r="C19" s="1" t="s">
        <v>234</v>
      </c>
    </row>
    <row r="20" spans="3:112" ht="15.75" customHeight="1" x14ac:dyDescent="0.2">
      <c r="C20" s="1" t="s">
        <v>235</v>
      </c>
    </row>
    <row r="21" spans="3:112" ht="15.75" customHeight="1" x14ac:dyDescent="0.2">
      <c r="C21" s="1" t="s">
        <v>245</v>
      </c>
    </row>
    <row r="22" spans="3:112" ht="15.75" customHeight="1" x14ac:dyDescent="0.2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2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2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2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2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2">
      <c r="C27" s="35" t="s">
        <v>60</v>
      </c>
      <c r="DG27" s="40"/>
      <c r="DH27" s="53" t="s">
        <v>95</v>
      </c>
    </row>
    <row r="28" spans="3:112" ht="15.75" customHeight="1" x14ac:dyDescent="0.2">
      <c r="C28" s="1"/>
    </row>
    <row r="29" spans="3:112" ht="15.75" customHeight="1" x14ac:dyDescent="0.2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2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2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2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2">
      <c r="C33" s="5" t="s">
        <v>65</v>
      </c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2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2">
      <c r="C35" s="1" t="s">
        <v>67</v>
      </c>
      <c r="DG35" s="40"/>
      <c r="DH35" s="40"/>
    </row>
    <row r="36" spans="3:117" ht="15.75" customHeight="1" x14ac:dyDescent="0.2">
      <c r="C36" s="1" t="s">
        <v>68</v>
      </c>
      <c r="DG36" s="40"/>
      <c r="DH36" s="40"/>
    </row>
    <row r="37" spans="3:117" ht="15.75" customHeight="1" x14ac:dyDescent="0.2">
      <c r="C37" s="35" t="s">
        <v>100</v>
      </c>
      <c r="DG37" s="40"/>
      <c r="DH37" s="53" t="s">
        <v>97</v>
      </c>
    </row>
    <row r="38" spans="3:117" ht="15.75" customHeight="1" x14ac:dyDescent="0.2">
      <c r="C38" s="5"/>
    </row>
    <row r="39" spans="3:117" ht="15.75" customHeight="1" x14ac:dyDescent="0.2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3" t="s">
        <v>98</v>
      </c>
    </row>
    <row r="40" spans="3:117" ht="15.75" customHeight="1" x14ac:dyDescent="0.2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</row>
    <row r="41" spans="3:117" ht="15.75" customHeight="1" x14ac:dyDescent="0.2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</row>
    <row r="42" spans="3:117" ht="15.75" customHeight="1" x14ac:dyDescent="0.2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5546875" defaultRowHeight="15.75" customHeight="1" x14ac:dyDescent="0.2"/>
  <cols>
    <col min="1" max="1" width="4.855468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8" t="s">
        <v>23</v>
      </c>
    </row>
    <row r="3" spans="1:6" ht="12.75" x14ac:dyDescent="0.2">
      <c r="B3" s="4"/>
    </row>
    <row r="4" spans="1:6" ht="14.25" x14ac:dyDescent="0.2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4.25" x14ac:dyDescent="0.2">
      <c r="A5" s="7" t="s">
        <v>24</v>
      </c>
      <c r="B5" s="55">
        <v>44857</v>
      </c>
      <c r="C5" s="5" t="s">
        <v>92</v>
      </c>
      <c r="D5" s="14" t="s">
        <v>27</v>
      </c>
      <c r="F5" s="12" t="s">
        <v>26</v>
      </c>
    </row>
    <row r="6" spans="1:6" ht="14.25" x14ac:dyDescent="0.2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4.25" x14ac:dyDescent="0.2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4.25" x14ac:dyDescent="0.2">
      <c r="A8" s="7" t="s">
        <v>95</v>
      </c>
      <c r="B8" s="54">
        <v>45077</v>
      </c>
      <c r="C8" s="5" t="s">
        <v>96</v>
      </c>
      <c r="D8" s="12" t="s">
        <v>26</v>
      </c>
    </row>
    <row r="9" spans="1:6" ht="14.25" x14ac:dyDescent="0.2">
      <c r="A9" s="7" t="s">
        <v>97</v>
      </c>
      <c r="B9" s="54">
        <v>45077</v>
      </c>
      <c r="C9" s="1" t="s">
        <v>101</v>
      </c>
      <c r="D9" s="12" t="s">
        <v>26</v>
      </c>
    </row>
    <row r="10" spans="1:6" ht="14.25" x14ac:dyDescent="0.2">
      <c r="A10" s="7" t="s">
        <v>98</v>
      </c>
      <c r="B10" s="54">
        <v>45082</v>
      </c>
      <c r="C10" s="5" t="s">
        <v>99</v>
      </c>
      <c r="D10" s="12" t="s">
        <v>26</v>
      </c>
    </row>
    <row r="11" spans="1:6" ht="12.75" x14ac:dyDescent="0.2">
      <c r="B11" s="4"/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32" spans="2:2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2023-03-24T09:43:59Z</dcterms:modified>
</cp:coreProperties>
</file>