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ocuments/Networks/AdaptiveTreeWalk/"/>
    </mc:Choice>
  </mc:AlternateContent>
  <xr:revisionPtr revIDLastSave="0" documentId="13_ncr:1_{455582F8-FBC4-CA45-8A99-D405DD48BA84}" xr6:coauthVersionLast="31" xr6:coauthVersionMax="31" xr10:uidLastSave="{00000000-0000-0000-0000-000000000000}"/>
  <bookViews>
    <workbookView xWindow="0" yWindow="480" windowWidth="28800" windowHeight="16680" xr2:uid="{543EDE29-E0D4-6740-B78C-4E75ADFEF34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32" i="1"/>
  <c r="C33" i="1"/>
  <c r="C34" i="1"/>
  <c r="C35" i="1"/>
  <c r="C36" i="1"/>
  <c r="C31" i="1"/>
  <c r="B32" i="1"/>
  <c r="B33" i="1"/>
  <c r="B34" i="1"/>
  <c r="B35" i="1"/>
  <c r="B36" i="1"/>
  <c r="B31" i="1"/>
</calcChain>
</file>

<file path=xl/sharedStrings.xml><?xml version="1.0" encoding="utf-8"?>
<sst xmlns="http://schemas.openxmlformats.org/spreadsheetml/2006/main" count="1" uniqueCount="1">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</sst>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Probe Rates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Sheet1!$B$23:$L$23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Sheet1!$B$24:$L$24</c:f>
              <c:numCache>
                <c:formatCode>General</c:formatCode>
                <c:ptCount val="11"/>
                <c:pt idx="0">
                  <c:v>1</c:v>
                </c:pt>
                <c:pt idx="1">
                  <c:v>0.4914</c:v>
                </c:pt>
                <c:pt idx="2">
                  <c:v>0.453515</c:v>
                </c:pt>
                <c:pt idx="3">
                  <c:v>0.44667800000000002</c:v>
                </c:pt>
                <c:pt idx="4">
                  <c:v>0.425985</c:v>
                </c:pt>
                <c:pt idx="5">
                  <c:v>0.42361700000000002</c:v>
                </c:pt>
                <c:pt idx="6">
                  <c:v>0.43243199999999998</c:v>
                </c:pt>
                <c:pt idx="7">
                  <c:v>0.44148599999999999</c:v>
                </c:pt>
                <c:pt idx="8">
                  <c:v>0.45831300000000003</c:v>
                </c:pt>
                <c:pt idx="9">
                  <c:v>0.48054400000000003</c:v>
                </c:pt>
                <c:pt idx="10">
                  <c:v>0.50024400000000002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4-BD48-BFAB-7AA5478DF3E5}"/>
            </c:ext>
          </c:extLst>
        </c:ser>
        <c:ser>
          <c:idx val="1"/>
          <c:order val="1"/>
          <c:tx>
            <c:v>Level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Sheet1!$B$23:$L$23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Sheet1!$B$25:$L$25</c:f>
              <c:numCache>
                <c:formatCode>General</c:formatCode>
                <c:ptCount val="11"/>
                <c:pt idx="0">
                  <c:v>0.25</c:v>
                </c:pt>
                <c:pt idx="1">
                  <c:v>0.40899799999999997</c:v>
                </c:pt>
                <c:pt idx="2">
                  <c:v>0.51948099999999997</c:v>
                </c:pt>
                <c:pt idx="3">
                  <c:v>0.52219300000000002</c:v>
                </c:pt>
                <c:pt idx="4">
                  <c:v>0.46189400000000003</c:v>
                </c:pt>
                <c:pt idx="5">
                  <c:v>0.44113599999999997</c:v>
                </c:pt>
                <c:pt idx="6">
                  <c:v>0.44137900000000002</c:v>
                </c:pt>
                <c:pt idx="7">
                  <c:v>0.446102</c:v>
                </c:pt>
                <c:pt idx="8">
                  <c:v>0.46078799999999998</c:v>
                </c:pt>
                <c:pt idx="9">
                  <c:v>0.4819</c:v>
                </c:pt>
                <c:pt idx="10">
                  <c:v>0.50097800000000003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44-BD48-BFAB-7AA5478DF3E5}"/>
            </c:ext>
          </c:extLst>
        </c:ser>
        <c:ser>
          <c:idx val="2"/>
          <c:order val="2"/>
          <c:tx>
            <c:v>Level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Sheet1!$B$23:$L$23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Sheet1!$B$26:$L$26</c:f>
              <c:numCache>
                <c:formatCode>General</c:formatCode>
                <c:ptCount val="11"/>
                <c:pt idx="0">
                  <c:v>6.25E-2</c:v>
                </c:pt>
                <c:pt idx="1">
                  <c:v>0.123153</c:v>
                </c:pt>
                <c:pt idx="2">
                  <c:v>0.235988</c:v>
                </c:pt>
                <c:pt idx="3">
                  <c:v>0.40221200000000001</c:v>
                </c:pt>
                <c:pt idx="4">
                  <c:v>0.50361999999999996</c:v>
                </c:pt>
                <c:pt idx="5">
                  <c:v>0.50745300000000004</c:v>
                </c:pt>
                <c:pt idx="6">
                  <c:v>0.48048000000000002</c:v>
                </c:pt>
                <c:pt idx="7">
                  <c:v>0.46557300000000001</c:v>
                </c:pt>
                <c:pt idx="8">
                  <c:v>0.47095999999999999</c:v>
                </c:pt>
                <c:pt idx="9">
                  <c:v>0.48740600000000001</c:v>
                </c:pt>
                <c:pt idx="10">
                  <c:v>0.50393699999999997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44-BD48-BFAB-7AA5478DF3E5}"/>
            </c:ext>
          </c:extLst>
        </c:ser>
        <c:ser>
          <c:idx val="3"/>
          <c:order val="3"/>
          <c:tx>
            <c:v>Level 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Sheet1!$B$23:$L$23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Sheet1!$B$27:$L$27</c:f>
              <c:numCache>
                <c:formatCode>General</c:formatCode>
                <c:ptCount val="11"/>
                <c:pt idx="0">
                  <c:v>1.5625E-2</c:v>
                </c:pt>
                <c:pt idx="1">
                  <c:v>3.124E-2</c:v>
                </c:pt>
                <c:pt idx="2">
                  <c:v>6.2343999999999997E-2</c:v>
                </c:pt>
                <c:pt idx="3">
                  <c:v>0.123381</c:v>
                </c:pt>
                <c:pt idx="4">
                  <c:v>0.23205200000000001</c:v>
                </c:pt>
                <c:pt idx="5">
                  <c:v>0.39210899999999999</c:v>
                </c:pt>
                <c:pt idx="6">
                  <c:v>0.52966999999999997</c:v>
                </c:pt>
                <c:pt idx="7">
                  <c:v>0.540358</c:v>
                </c:pt>
                <c:pt idx="8">
                  <c:v>0.51593100000000003</c:v>
                </c:pt>
                <c:pt idx="9">
                  <c:v>0.51074399999999998</c:v>
                </c:pt>
                <c:pt idx="10">
                  <c:v>0.51612899999999995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44-BD48-BFAB-7AA5478DF3E5}"/>
            </c:ext>
          </c:extLst>
        </c:ser>
        <c:ser>
          <c:idx val="4"/>
          <c:order val="4"/>
          <c:tx>
            <c:v>Level 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Sheet1!$B$23:$L$23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Sheet1!$B$28:$L$28</c:f>
              <c:numCache>
                <c:formatCode>General</c:formatCode>
                <c:ptCount val="11"/>
                <c:pt idx="0">
                  <c:v>3.9060000000000002E-3</c:v>
                </c:pt>
                <c:pt idx="1">
                  <c:v>7.8120000000000004E-3</c:v>
                </c:pt>
                <c:pt idx="2">
                  <c:v>1.5624000000000001E-2</c:v>
                </c:pt>
                <c:pt idx="3">
                  <c:v>3.1227999999999999E-2</c:v>
                </c:pt>
                <c:pt idx="4">
                  <c:v>6.2302999999999997E-2</c:v>
                </c:pt>
                <c:pt idx="5">
                  <c:v>0.12331400000000001</c:v>
                </c:pt>
                <c:pt idx="6">
                  <c:v>0.23794499999999999</c:v>
                </c:pt>
                <c:pt idx="7">
                  <c:v>0.41834199999999999</c:v>
                </c:pt>
                <c:pt idx="8">
                  <c:v>0.58897999999999995</c:v>
                </c:pt>
                <c:pt idx="9">
                  <c:v>0.61691200000000002</c:v>
                </c:pt>
                <c:pt idx="10">
                  <c:v>0.57142899999999996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4-BD48-BFAB-7AA5478DF3E5}"/>
            </c:ext>
          </c:extLst>
        </c:ser>
        <c:ser>
          <c:idx val="5"/>
          <c:order val="5"/>
          <c:tx>
            <c:v>Level 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Sheet1!$B$23:$L$23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Sheet1!$B$29:$L$29</c:f>
              <c:numCache>
                <c:formatCode>General</c:formatCode>
                <c:ptCount val="11"/>
                <c:pt idx="0">
                  <c:v>9.77E-4</c:v>
                </c:pt>
                <c:pt idx="1">
                  <c:v>1.9530000000000001E-3</c:v>
                </c:pt>
                <c:pt idx="2">
                  <c:v>3.9060000000000002E-3</c:v>
                </c:pt>
                <c:pt idx="3">
                  <c:v>7.8120000000000004E-3</c:v>
                </c:pt>
                <c:pt idx="4">
                  <c:v>1.5625E-2</c:v>
                </c:pt>
                <c:pt idx="5">
                  <c:v>3.125E-2</c:v>
                </c:pt>
                <c:pt idx="6">
                  <c:v>6.25E-2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44-BD48-BFAB-7AA5478D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14047"/>
        <c:axId val="1981315775"/>
      </c:scatterChart>
      <c:valAx>
        <c:axId val="1981314047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15775"/>
        <c:crosses val="autoZero"/>
        <c:crossBetween val="midCat"/>
        <c:majorUnit val="2"/>
      </c:valAx>
      <c:valAx>
        <c:axId val="19813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1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3</xdr:row>
      <xdr:rowOff>95250</xdr:rowOff>
    </xdr:from>
    <xdr:to>
      <xdr:col>9</xdr:col>
      <xdr:colOff>266700</xdr:colOff>
      <xdr:row>19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58E5A-EA83-864C-B080-167034DB2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2F97-E34E-D646-8BC8-4FD5FE8590FF}">
  <dimension ref="A23:L36"/>
  <sheetViews>
    <sheetView tabSelected="1" topLeftCell="A4" workbookViewId="0">
      <selection activeCell="D31" sqref="D31"/>
    </sheetView>
  </sheetViews>
  <sheetFormatPr baseColWidth="10" defaultRowHeight="16" x14ac:dyDescent="0.2"/>
  <sheetData>
    <row r="23" spans="1:12" x14ac:dyDescent="0.2">
      <c r="A23" t="s">
        <v>0</v>
      </c>
      <c r="B23">
        <v>1</v>
      </c>
      <c r="C23">
        <v>2</v>
      </c>
      <c r="D23">
        <v>4</v>
      </c>
      <c r="E23">
        <v>8</v>
      </c>
      <c r="F23">
        <v>16</v>
      </c>
      <c r="G23">
        <v>32</v>
      </c>
      <c r="H23">
        <v>64</v>
      </c>
      <c r="I23">
        <v>128</v>
      </c>
      <c r="J23">
        <v>256</v>
      </c>
      <c r="K23">
        <v>512</v>
      </c>
      <c r="L23">
        <v>1024</v>
      </c>
    </row>
    <row r="24" spans="1:12" x14ac:dyDescent="0.2">
      <c r="A24">
        <v>0</v>
      </c>
      <c r="B24">
        <v>1</v>
      </c>
      <c r="C24">
        <v>0.4914</v>
      </c>
      <c r="D24">
        <v>0.453515</v>
      </c>
      <c r="E24">
        <v>0.44667800000000002</v>
      </c>
      <c r="F24">
        <v>0.425985</v>
      </c>
      <c r="G24">
        <v>0.42361700000000002</v>
      </c>
      <c r="H24">
        <v>0.43243199999999998</v>
      </c>
      <c r="I24">
        <v>0.44148599999999999</v>
      </c>
      <c r="J24">
        <v>0.45831300000000003</v>
      </c>
      <c r="K24">
        <v>0.48054400000000003</v>
      </c>
      <c r="L24">
        <v>0.50024400000000002</v>
      </c>
    </row>
    <row r="25" spans="1:12" x14ac:dyDescent="0.2">
      <c r="A25">
        <v>2</v>
      </c>
      <c r="B25">
        <v>0.25</v>
      </c>
      <c r="C25">
        <v>0.40899799999999997</v>
      </c>
      <c r="D25">
        <v>0.51948099999999997</v>
      </c>
      <c r="E25">
        <v>0.52219300000000002</v>
      </c>
      <c r="F25">
        <v>0.46189400000000003</v>
      </c>
      <c r="G25">
        <v>0.44113599999999997</v>
      </c>
      <c r="H25">
        <v>0.44137900000000002</v>
      </c>
      <c r="I25">
        <v>0.446102</v>
      </c>
      <c r="J25">
        <v>0.46078799999999998</v>
      </c>
      <c r="K25">
        <v>0.4819</v>
      </c>
      <c r="L25">
        <v>0.50097800000000003</v>
      </c>
    </row>
    <row r="26" spans="1:12" x14ac:dyDescent="0.2">
      <c r="A26">
        <v>4</v>
      </c>
      <c r="B26">
        <v>6.25E-2</v>
      </c>
      <c r="C26">
        <v>0.123153</v>
      </c>
      <c r="D26">
        <v>0.235988</v>
      </c>
      <c r="E26">
        <v>0.40221200000000001</v>
      </c>
      <c r="F26">
        <v>0.50361999999999996</v>
      </c>
      <c r="G26">
        <v>0.50745300000000004</v>
      </c>
      <c r="H26">
        <v>0.48048000000000002</v>
      </c>
      <c r="I26">
        <v>0.46557300000000001</v>
      </c>
      <c r="J26">
        <v>0.47095999999999999</v>
      </c>
      <c r="K26">
        <v>0.48740600000000001</v>
      </c>
      <c r="L26">
        <v>0.50393699999999997</v>
      </c>
    </row>
    <row r="27" spans="1:12" x14ac:dyDescent="0.2">
      <c r="A27">
        <v>6</v>
      </c>
      <c r="B27">
        <v>1.5625E-2</v>
      </c>
      <c r="C27">
        <v>3.124E-2</v>
      </c>
      <c r="D27">
        <v>6.2343999999999997E-2</v>
      </c>
      <c r="E27">
        <v>0.123381</v>
      </c>
      <c r="F27">
        <v>0.23205200000000001</v>
      </c>
      <c r="G27">
        <v>0.39210899999999999</v>
      </c>
      <c r="H27">
        <v>0.52966999999999997</v>
      </c>
      <c r="I27">
        <v>0.540358</v>
      </c>
      <c r="J27">
        <v>0.51593100000000003</v>
      </c>
      <c r="K27">
        <v>0.51074399999999998</v>
      </c>
      <c r="L27">
        <v>0.51612899999999995</v>
      </c>
    </row>
    <row r="28" spans="1:12" x14ac:dyDescent="0.2">
      <c r="A28">
        <v>8</v>
      </c>
      <c r="B28">
        <v>3.9060000000000002E-3</v>
      </c>
      <c r="C28">
        <v>7.8120000000000004E-3</v>
      </c>
      <c r="D28">
        <v>1.5624000000000001E-2</v>
      </c>
      <c r="E28">
        <v>3.1227999999999999E-2</v>
      </c>
      <c r="F28">
        <v>6.2302999999999997E-2</v>
      </c>
      <c r="G28">
        <v>0.12331400000000001</v>
      </c>
      <c r="H28">
        <v>0.23794499999999999</v>
      </c>
      <c r="I28">
        <v>0.41834199999999999</v>
      </c>
      <c r="J28">
        <v>0.58897999999999995</v>
      </c>
      <c r="K28">
        <v>0.61691200000000002</v>
      </c>
      <c r="L28">
        <v>0.57142899999999996</v>
      </c>
    </row>
    <row r="29" spans="1:12" x14ac:dyDescent="0.2">
      <c r="A29">
        <v>10</v>
      </c>
      <c r="B29">
        <v>9.77E-4</v>
      </c>
      <c r="C29">
        <v>1.9530000000000001E-3</v>
      </c>
      <c r="D29">
        <v>3.9060000000000002E-3</v>
      </c>
      <c r="E29">
        <v>7.8120000000000004E-3</v>
      </c>
      <c r="F29">
        <v>1.5625E-2</v>
      </c>
      <c r="G29">
        <v>3.125E-2</v>
      </c>
      <c r="H29">
        <v>6.25E-2</v>
      </c>
      <c r="I29">
        <v>0.125</v>
      </c>
      <c r="J29">
        <v>0.25</v>
      </c>
      <c r="K29">
        <v>0.5</v>
      </c>
      <c r="L29">
        <v>1</v>
      </c>
    </row>
    <row r="31" spans="1:12" x14ac:dyDescent="0.2">
      <c r="B31">
        <f>B24*100</f>
        <v>100</v>
      </c>
      <c r="C31">
        <f>C24*100</f>
        <v>49.14</v>
      </c>
      <c r="D31">
        <f>D24*100</f>
        <v>45.351500000000001</v>
      </c>
    </row>
    <row r="32" spans="1:12" x14ac:dyDescent="0.2">
      <c r="B32">
        <f t="shared" ref="B32:C36" si="0">B25*100</f>
        <v>25</v>
      </c>
      <c r="C32">
        <f t="shared" si="0"/>
        <v>40.899799999999999</v>
      </c>
    </row>
    <row r="33" spans="2:3" x14ac:dyDescent="0.2">
      <c r="B33">
        <f t="shared" si="0"/>
        <v>6.25</v>
      </c>
      <c r="C33">
        <f t="shared" si="0"/>
        <v>12.315300000000001</v>
      </c>
    </row>
    <row r="34" spans="2:3" x14ac:dyDescent="0.2">
      <c r="B34">
        <f t="shared" si="0"/>
        <v>1.5625</v>
      </c>
      <c r="C34">
        <f t="shared" si="0"/>
        <v>3.1240000000000001</v>
      </c>
    </row>
    <row r="35" spans="2:3" x14ac:dyDescent="0.2">
      <c r="B35">
        <f t="shared" si="0"/>
        <v>0.3906</v>
      </c>
      <c r="C35">
        <f t="shared" si="0"/>
        <v>0.78120000000000001</v>
      </c>
    </row>
    <row r="36" spans="2:3" x14ac:dyDescent="0.2">
      <c r="B36">
        <f t="shared" si="0"/>
        <v>9.7699999999999995E-2</v>
      </c>
      <c r="C36">
        <f t="shared" si="0"/>
        <v>0.1953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Tran</dc:creator>
  <cp:lastModifiedBy>Anna Le Tran</cp:lastModifiedBy>
  <dcterms:created xsi:type="dcterms:W3CDTF">2018-03-27T22:24:22Z</dcterms:created>
  <dcterms:modified xsi:type="dcterms:W3CDTF">2018-03-28T00:39:16Z</dcterms:modified>
</cp:coreProperties>
</file>