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Documents\gsq-boreholes\textracting\"/>
    </mc:Choice>
  </mc:AlternateContent>
  <bookViews>
    <workbookView xWindow="0" yWindow="0" windowWidth="15585" windowHeight="6915"/>
  </bookViews>
  <sheets>
    <sheet name="fig_dataset_partial" sheetId="1" r:id="rId1"/>
  </sheets>
  <calcPr calcId="0"/>
</workbook>
</file>

<file path=xl/sharedStrings.xml><?xml version="1.0" encoding="utf-8"?>
<sst xmlns="http://schemas.openxmlformats.org/spreadsheetml/2006/main" count="11" uniqueCount="11">
  <si>
    <t>DocID</t>
  </si>
  <si>
    <t>PageNum</t>
  </si>
  <si>
    <t>MedConfidence</t>
  </si>
  <si>
    <t>AvgConfidence</t>
  </si>
  <si>
    <t>RangeConfidence</t>
  </si>
  <si>
    <t>IQRConfidence</t>
  </si>
  <si>
    <t>MedLineLen</t>
  </si>
  <si>
    <t>ContainsFigWord</t>
  </si>
  <si>
    <t>ContainsFigLn</t>
  </si>
  <si>
    <t>FigPos</t>
  </si>
  <si>
    <t>FigPage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</si>
</sst>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42" totalsRowShown="0">
  <autoFilter ref="A1:K642"/>
  <sortState ref="A2:K642">
    <sortCondition descending="1" ref="J1:J642"/>
  </sortState>
  <tableColumns count="11">
    <tableColumn id="1" name="DocID"/>
    <tableColumn id="2" name="PageNum"/>
    <tableColumn id="3" name="MedConfidence"/>
    <tableColumn id="4" name="AvgConfidence"/>
    <tableColumn id="5" name="RangeConfidence"/>
    <tableColumn id="6" name="IQRConfidence"/>
    <tableColumn id="7" name="MedLineLen"/>
    <tableColumn id="8" name="ContainsFigWord"/>
    <tableColumn id="9" name="ContainsFigLn"/>
    <tableColumn id="10" name="FigPos"/>
    <tableColumn id="11" name="FigPag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tabSelected="1" topLeftCell="A70" zoomScale="115" zoomScaleNormal="115" workbookViewId="0">
      <selection activeCell="K6" sqref="K6"/>
    </sheetView>
  </sheetViews>
  <sheetFormatPr defaultRowHeight="15" x14ac:dyDescent="0.25"/>
  <cols>
    <col min="2" max="2" width="11.7109375" customWidth="1"/>
    <col min="3" max="3" width="17.28515625" customWidth="1"/>
    <col min="4" max="4" width="16.5703125" customWidth="1"/>
    <col min="5" max="5" width="18.7109375" customWidth="1"/>
    <col min="6" max="6" width="16.42578125" customWidth="1"/>
    <col min="7" max="7" width="14" customWidth="1"/>
    <col min="8" max="8" width="18.28515625" customWidth="1"/>
    <col min="9" max="9" width="15.42578125" customWidth="1"/>
    <col min="11" max="11" width="10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27972</v>
      </c>
      <c r="B2">
        <v>8</v>
      </c>
      <c r="C2">
        <v>98.409950256347599</v>
      </c>
      <c r="D2">
        <v>91.843715982148098</v>
      </c>
      <c r="E2">
        <v>78.875547409057603</v>
      </c>
      <c r="F2">
        <v>9.0405921936035103</v>
      </c>
      <c r="G2">
        <v>17</v>
      </c>
      <c r="H2">
        <v>1</v>
      </c>
      <c r="I2">
        <v>1</v>
      </c>
      <c r="J2">
        <v>0.98181818181818103</v>
      </c>
      <c r="K2">
        <v>1</v>
      </c>
    </row>
    <row r="3" spans="1:11" x14ac:dyDescent="0.25">
      <c r="A3">
        <v>74718</v>
      </c>
      <c r="B3">
        <v>7</v>
      </c>
      <c r="C3">
        <v>87.703899955749506</v>
      </c>
      <c r="D3">
        <v>85.150907207435097</v>
      </c>
      <c r="E3">
        <v>49.742546081542898</v>
      </c>
      <c r="F3">
        <v>17.647450767863798</v>
      </c>
      <c r="G3">
        <v>19</v>
      </c>
      <c r="H3">
        <v>1</v>
      </c>
      <c r="I3">
        <v>1</v>
      </c>
      <c r="J3">
        <v>0.98076923076922995</v>
      </c>
      <c r="K3">
        <v>1</v>
      </c>
    </row>
    <row r="4" spans="1:11" x14ac:dyDescent="0.25">
      <c r="A4">
        <v>21838</v>
      </c>
      <c r="B4">
        <v>16</v>
      </c>
      <c r="C4">
        <v>92.134391784667898</v>
      </c>
      <c r="D4">
        <v>84.193666143064107</v>
      </c>
      <c r="E4">
        <v>85.619355201721106</v>
      </c>
      <c r="F4">
        <v>18.298355102538999</v>
      </c>
      <c r="G4">
        <v>12</v>
      </c>
      <c r="H4">
        <v>1</v>
      </c>
      <c r="I4">
        <v>1</v>
      </c>
      <c r="J4">
        <v>0.97777777777777697</v>
      </c>
      <c r="K4">
        <v>1</v>
      </c>
    </row>
    <row r="5" spans="1:11" x14ac:dyDescent="0.25">
      <c r="A5">
        <v>67792</v>
      </c>
      <c r="B5">
        <v>7</v>
      </c>
      <c r="C5">
        <v>97.862010955810504</v>
      </c>
      <c r="D5">
        <v>91.924112460632102</v>
      </c>
      <c r="E5">
        <v>43.487144470214801</v>
      </c>
      <c r="F5">
        <v>13.5156281789143</v>
      </c>
      <c r="G5">
        <v>39</v>
      </c>
      <c r="H5">
        <v>1</v>
      </c>
      <c r="I5">
        <v>1</v>
      </c>
      <c r="J5">
        <v>0.97777777777777697</v>
      </c>
      <c r="K5">
        <v>1</v>
      </c>
    </row>
    <row r="6" spans="1:11" x14ac:dyDescent="0.25">
      <c r="A6">
        <v>26845</v>
      </c>
      <c r="B6">
        <v>14</v>
      </c>
      <c r="C6">
        <v>96.821641604105594</v>
      </c>
      <c r="D6">
        <v>94.214563368288395</v>
      </c>
      <c r="E6">
        <v>62.064518321644101</v>
      </c>
      <c r="F6">
        <v>5.9119890386407903</v>
      </c>
      <c r="G6">
        <v>50</v>
      </c>
      <c r="H6">
        <v>1</v>
      </c>
      <c r="I6">
        <v>1</v>
      </c>
      <c r="J6">
        <v>0.97674418604651103</v>
      </c>
      <c r="K6">
        <v>1</v>
      </c>
    </row>
    <row r="7" spans="1:11" x14ac:dyDescent="0.25">
      <c r="A7">
        <v>74718</v>
      </c>
      <c r="B7">
        <v>12</v>
      </c>
      <c r="C7">
        <v>97.817598342895494</v>
      </c>
      <c r="D7">
        <v>95.280563797810103</v>
      </c>
      <c r="E7">
        <v>27.318621317545499</v>
      </c>
      <c r="F7">
        <v>7.0092449188232404</v>
      </c>
      <c r="G7">
        <v>14</v>
      </c>
      <c r="H7">
        <v>1</v>
      </c>
      <c r="I7">
        <v>1</v>
      </c>
      <c r="J7">
        <v>0.97619047619047605</v>
      </c>
      <c r="K7">
        <v>1</v>
      </c>
    </row>
    <row r="8" spans="1:11" x14ac:dyDescent="0.25">
      <c r="A8">
        <v>26114</v>
      </c>
      <c r="B8">
        <v>12</v>
      </c>
      <c r="C8">
        <v>95.039167722066196</v>
      </c>
      <c r="D8">
        <v>92.765280364808504</v>
      </c>
      <c r="E8">
        <v>43.726357460021902</v>
      </c>
      <c r="F8">
        <v>9.47577209472656</v>
      </c>
      <c r="G8">
        <v>7.5</v>
      </c>
      <c r="H8">
        <v>1</v>
      </c>
      <c r="I8">
        <v>1</v>
      </c>
      <c r="J8">
        <v>0.97499999999999998</v>
      </c>
      <c r="K8">
        <v>1</v>
      </c>
    </row>
    <row r="9" spans="1:11" x14ac:dyDescent="0.25">
      <c r="A9">
        <v>26515</v>
      </c>
      <c r="B9">
        <v>12</v>
      </c>
      <c r="C9">
        <v>99.083534240722599</v>
      </c>
      <c r="D9">
        <v>95.679465587322497</v>
      </c>
      <c r="E9">
        <v>32.981505393981898</v>
      </c>
      <c r="F9">
        <v>4.4799709320068297</v>
      </c>
      <c r="G9">
        <v>11</v>
      </c>
      <c r="H9">
        <v>1</v>
      </c>
      <c r="I9">
        <v>1</v>
      </c>
      <c r="J9">
        <v>0.97435897435897401</v>
      </c>
      <c r="K9">
        <v>1</v>
      </c>
    </row>
    <row r="10" spans="1:11" x14ac:dyDescent="0.25">
      <c r="A10">
        <v>29850</v>
      </c>
      <c r="B10">
        <v>6</v>
      </c>
      <c r="C10">
        <v>99.603237152099595</v>
      </c>
      <c r="D10">
        <v>98.237085342407198</v>
      </c>
      <c r="E10">
        <v>13.8913421630859</v>
      </c>
      <c r="F10">
        <v>1.76797022138322</v>
      </c>
      <c r="G10">
        <v>47.5</v>
      </c>
      <c r="H10">
        <v>1</v>
      </c>
      <c r="I10">
        <v>1</v>
      </c>
      <c r="J10">
        <v>0.97368421052631504</v>
      </c>
      <c r="K10">
        <v>0</v>
      </c>
    </row>
    <row r="11" spans="1:11" x14ac:dyDescent="0.25">
      <c r="A11">
        <v>26114</v>
      </c>
      <c r="B11">
        <v>13</v>
      </c>
      <c r="C11">
        <v>92.635566711425696</v>
      </c>
      <c r="D11">
        <v>90.8078131943698</v>
      </c>
      <c r="E11">
        <v>38.0976537068684</v>
      </c>
      <c r="F11">
        <v>11.7021980285644</v>
      </c>
      <c r="G11">
        <v>22</v>
      </c>
      <c r="H11">
        <v>1</v>
      </c>
      <c r="I11">
        <v>1</v>
      </c>
      <c r="J11">
        <v>0.97297297297297303</v>
      </c>
      <c r="K11">
        <v>1</v>
      </c>
    </row>
    <row r="12" spans="1:11" x14ac:dyDescent="0.25">
      <c r="A12">
        <v>30540</v>
      </c>
      <c r="B12">
        <v>7</v>
      </c>
      <c r="C12">
        <v>99.542129516601506</v>
      </c>
      <c r="D12">
        <v>99.2940264177752</v>
      </c>
      <c r="E12">
        <v>3.65616607666015</v>
      </c>
      <c r="F12">
        <v>0.70937347412109297</v>
      </c>
      <c r="G12">
        <v>85</v>
      </c>
      <c r="H12">
        <v>1</v>
      </c>
      <c r="I12">
        <v>1</v>
      </c>
      <c r="J12">
        <v>0.97297297297297303</v>
      </c>
      <c r="K12">
        <v>0</v>
      </c>
    </row>
    <row r="13" spans="1:11" x14ac:dyDescent="0.25">
      <c r="A13">
        <v>39782</v>
      </c>
      <c r="B13">
        <v>9</v>
      </c>
      <c r="C13">
        <v>99.860397338867102</v>
      </c>
      <c r="D13">
        <v>96.744623000649398</v>
      </c>
      <c r="E13">
        <v>54.755005427769198</v>
      </c>
      <c r="F13">
        <v>0.61042785644531194</v>
      </c>
      <c r="G13">
        <v>3</v>
      </c>
      <c r="H13">
        <v>1</v>
      </c>
      <c r="I13">
        <v>1</v>
      </c>
      <c r="J13">
        <v>0.97297297297297303</v>
      </c>
      <c r="K13">
        <v>1</v>
      </c>
    </row>
    <row r="14" spans="1:11" x14ac:dyDescent="0.25">
      <c r="A14">
        <v>26845</v>
      </c>
      <c r="B14">
        <v>12</v>
      </c>
      <c r="C14">
        <v>95.002471923828097</v>
      </c>
      <c r="D14">
        <v>93.126499466669003</v>
      </c>
      <c r="E14">
        <v>32.254096984863203</v>
      </c>
      <c r="F14">
        <v>8.4247131347656197</v>
      </c>
      <c r="G14">
        <v>8</v>
      </c>
      <c r="H14">
        <v>1</v>
      </c>
      <c r="I14">
        <v>1</v>
      </c>
      <c r="J14">
        <v>0.97142857142857097</v>
      </c>
      <c r="K14">
        <v>1</v>
      </c>
    </row>
    <row r="15" spans="1:11" x14ac:dyDescent="0.25">
      <c r="A15">
        <v>26845</v>
      </c>
      <c r="B15">
        <v>11</v>
      </c>
      <c r="C15">
        <v>97.405014038085895</v>
      </c>
      <c r="D15">
        <v>90.7224582844688</v>
      </c>
      <c r="E15">
        <v>84.546932220458899</v>
      </c>
      <c r="F15">
        <v>8.7354329427083393</v>
      </c>
      <c r="G15">
        <v>8</v>
      </c>
      <c r="H15">
        <v>1</v>
      </c>
      <c r="I15">
        <v>1</v>
      </c>
      <c r="J15">
        <v>0.97142857142857097</v>
      </c>
      <c r="K15">
        <v>1</v>
      </c>
    </row>
    <row r="16" spans="1:11" x14ac:dyDescent="0.25">
      <c r="A16">
        <v>23543</v>
      </c>
      <c r="B16">
        <v>6</v>
      </c>
      <c r="C16">
        <v>91.666273117065401</v>
      </c>
      <c r="D16">
        <v>84.586981212391507</v>
      </c>
      <c r="E16">
        <v>89.065656661987305</v>
      </c>
      <c r="F16">
        <v>11.7666521072387</v>
      </c>
      <c r="G16">
        <v>9</v>
      </c>
      <c r="H16">
        <v>1</v>
      </c>
      <c r="I16">
        <v>1</v>
      </c>
      <c r="J16">
        <v>0.97058823529411697</v>
      </c>
      <c r="K16">
        <v>1</v>
      </c>
    </row>
    <row r="17" spans="1:11" x14ac:dyDescent="0.25">
      <c r="A17">
        <v>29349</v>
      </c>
      <c r="B17">
        <v>7</v>
      </c>
      <c r="C17">
        <v>97.517515182495103</v>
      </c>
      <c r="D17">
        <v>91.238472788941607</v>
      </c>
      <c r="E17">
        <v>62.371742248535099</v>
      </c>
      <c r="F17">
        <v>14.983796119689901</v>
      </c>
      <c r="G17">
        <v>13</v>
      </c>
      <c r="H17">
        <v>1</v>
      </c>
      <c r="I17">
        <v>1</v>
      </c>
      <c r="J17">
        <v>0.97058823529411697</v>
      </c>
      <c r="K17">
        <v>1</v>
      </c>
    </row>
    <row r="18" spans="1:11" x14ac:dyDescent="0.25">
      <c r="A18">
        <v>29733</v>
      </c>
      <c r="B18">
        <v>8</v>
      </c>
      <c r="C18">
        <v>99.683094024658203</v>
      </c>
      <c r="D18">
        <v>99.266260595882599</v>
      </c>
      <c r="E18">
        <v>5.8867111206054599</v>
      </c>
      <c r="F18">
        <v>0.49265480041503901</v>
      </c>
      <c r="G18">
        <v>77.5</v>
      </c>
      <c r="H18">
        <v>1</v>
      </c>
      <c r="I18">
        <v>1</v>
      </c>
      <c r="J18">
        <v>0.97058823529411697</v>
      </c>
      <c r="K18">
        <v>0</v>
      </c>
    </row>
    <row r="19" spans="1:11" x14ac:dyDescent="0.25">
      <c r="A19">
        <v>26515</v>
      </c>
      <c r="B19">
        <v>11</v>
      </c>
      <c r="C19">
        <v>99.852268218994098</v>
      </c>
      <c r="D19">
        <v>96.766546822982505</v>
      </c>
      <c r="E19">
        <v>44.274083614349301</v>
      </c>
      <c r="F19">
        <v>3.53493626912435</v>
      </c>
      <c r="G19">
        <v>6</v>
      </c>
      <c r="H19">
        <v>1</v>
      </c>
      <c r="I19">
        <v>1</v>
      </c>
      <c r="J19">
        <v>0.97058823529411697</v>
      </c>
      <c r="K19">
        <v>1</v>
      </c>
    </row>
    <row r="20" spans="1:11" x14ac:dyDescent="0.25">
      <c r="A20">
        <v>26845</v>
      </c>
      <c r="B20">
        <v>10</v>
      </c>
      <c r="C20">
        <v>99.727794647216797</v>
      </c>
      <c r="D20">
        <v>99.241238642220495</v>
      </c>
      <c r="E20">
        <v>6.6911315917968697</v>
      </c>
      <c r="F20">
        <v>0.53119659423828103</v>
      </c>
      <c r="G20">
        <v>80</v>
      </c>
      <c r="H20">
        <v>1</v>
      </c>
      <c r="I20">
        <v>1</v>
      </c>
      <c r="J20">
        <v>0.96969696969696895</v>
      </c>
      <c r="K20">
        <v>0</v>
      </c>
    </row>
    <row r="21" spans="1:11" x14ac:dyDescent="0.25">
      <c r="A21">
        <v>23543</v>
      </c>
      <c r="B21">
        <v>3</v>
      </c>
      <c r="C21">
        <v>96.676322937011705</v>
      </c>
      <c r="D21">
        <v>91.788603865106893</v>
      </c>
      <c r="E21">
        <v>89.928091049194293</v>
      </c>
      <c r="F21">
        <v>10.4775133132934</v>
      </c>
      <c r="G21">
        <v>11.5</v>
      </c>
      <c r="H21">
        <v>1</v>
      </c>
      <c r="I21">
        <v>0</v>
      </c>
      <c r="J21">
        <v>0.96875</v>
      </c>
      <c r="K21">
        <v>1</v>
      </c>
    </row>
    <row r="22" spans="1:11" x14ac:dyDescent="0.25">
      <c r="A22">
        <v>39782</v>
      </c>
      <c r="B22">
        <v>10</v>
      </c>
      <c r="C22">
        <v>99.791793823242102</v>
      </c>
      <c r="D22">
        <v>97.033433576424898</v>
      </c>
      <c r="E22">
        <v>27.144126892089801</v>
      </c>
      <c r="F22">
        <v>2.01400248209635</v>
      </c>
      <c r="G22">
        <v>5.5</v>
      </c>
      <c r="H22">
        <v>1</v>
      </c>
      <c r="I22">
        <v>1</v>
      </c>
      <c r="J22">
        <v>0.96875</v>
      </c>
      <c r="K22">
        <v>1</v>
      </c>
    </row>
    <row r="23" spans="1:11" x14ac:dyDescent="0.25">
      <c r="A23">
        <v>43505</v>
      </c>
      <c r="B23">
        <v>9</v>
      </c>
      <c r="C23">
        <v>93.723974227905202</v>
      </c>
      <c r="D23">
        <v>91.218571616480503</v>
      </c>
      <c r="E23">
        <v>59.139514923095703</v>
      </c>
      <c r="F23">
        <v>7.8074109395344999</v>
      </c>
      <c r="G23">
        <v>23</v>
      </c>
      <c r="H23">
        <v>1</v>
      </c>
      <c r="I23">
        <v>0</v>
      </c>
      <c r="J23">
        <v>0.96825396825396803</v>
      </c>
      <c r="K23">
        <v>1</v>
      </c>
    </row>
    <row r="24" spans="1:11" x14ac:dyDescent="0.25">
      <c r="A24">
        <v>29013</v>
      </c>
      <c r="B24">
        <v>7</v>
      </c>
      <c r="C24">
        <v>94.892860412597599</v>
      </c>
      <c r="D24">
        <v>92.6129528257581</v>
      </c>
      <c r="E24">
        <v>40.1690254211425</v>
      </c>
      <c r="F24">
        <v>10.279436111450099</v>
      </c>
      <c r="G24">
        <v>12</v>
      </c>
      <c r="H24">
        <v>1</v>
      </c>
      <c r="I24">
        <v>1</v>
      </c>
      <c r="J24">
        <v>0.96666666666666601</v>
      </c>
      <c r="K24">
        <v>1</v>
      </c>
    </row>
    <row r="25" spans="1:11" x14ac:dyDescent="0.25">
      <c r="A25">
        <v>21838</v>
      </c>
      <c r="B25">
        <v>19</v>
      </c>
      <c r="C25">
        <v>92.564828872680593</v>
      </c>
      <c r="D25">
        <v>90.127970105125797</v>
      </c>
      <c r="E25">
        <v>29.9834683736165</v>
      </c>
      <c r="F25">
        <v>10.999141693115201</v>
      </c>
      <c r="G25">
        <v>17.5</v>
      </c>
      <c r="H25">
        <v>1</v>
      </c>
      <c r="I25">
        <v>1</v>
      </c>
      <c r="J25">
        <v>0.96428571428571397</v>
      </c>
      <c r="K25">
        <v>1</v>
      </c>
    </row>
    <row r="26" spans="1:11" x14ac:dyDescent="0.25">
      <c r="A26">
        <v>26518</v>
      </c>
      <c r="B26">
        <v>9</v>
      </c>
      <c r="C26">
        <v>93.420009613037095</v>
      </c>
      <c r="D26">
        <v>91.038373852953399</v>
      </c>
      <c r="E26">
        <v>42.475757598876903</v>
      </c>
      <c r="F26">
        <v>9.5402202606201101</v>
      </c>
      <c r="G26">
        <v>21</v>
      </c>
      <c r="H26">
        <v>1</v>
      </c>
      <c r="I26">
        <v>1</v>
      </c>
      <c r="J26">
        <v>0.96296296296296202</v>
      </c>
      <c r="K26">
        <v>1</v>
      </c>
    </row>
    <row r="27" spans="1:11" x14ac:dyDescent="0.25">
      <c r="A27">
        <v>26518</v>
      </c>
      <c r="B27">
        <v>7</v>
      </c>
      <c r="C27">
        <v>89.444936116536397</v>
      </c>
      <c r="D27">
        <v>80.356990634270403</v>
      </c>
      <c r="E27">
        <v>90.459508895873995</v>
      </c>
      <c r="F27">
        <v>30.327581405639599</v>
      </c>
      <c r="G27">
        <v>16</v>
      </c>
      <c r="H27">
        <v>1</v>
      </c>
      <c r="I27">
        <v>1</v>
      </c>
      <c r="J27">
        <v>0.96226415094339601</v>
      </c>
      <c r="K27">
        <v>1</v>
      </c>
    </row>
    <row r="28" spans="1:11" x14ac:dyDescent="0.25">
      <c r="A28">
        <v>68861</v>
      </c>
      <c r="B28">
        <v>5</v>
      </c>
      <c r="C28">
        <v>94.3445638020833</v>
      </c>
      <c r="D28">
        <v>89.385711477187698</v>
      </c>
      <c r="E28">
        <v>47.418661117553697</v>
      </c>
      <c r="F28">
        <v>11.2149759928385</v>
      </c>
      <c r="G28">
        <v>21</v>
      </c>
      <c r="H28">
        <v>1</v>
      </c>
      <c r="I28">
        <v>1</v>
      </c>
      <c r="J28">
        <v>0.96226415094339601</v>
      </c>
      <c r="K28">
        <v>1</v>
      </c>
    </row>
    <row r="29" spans="1:11" x14ac:dyDescent="0.25">
      <c r="A29">
        <v>57048</v>
      </c>
      <c r="B29">
        <v>5</v>
      </c>
      <c r="C29">
        <v>96.0324192047119</v>
      </c>
      <c r="D29">
        <v>93.258954806205494</v>
      </c>
      <c r="E29">
        <v>20.294113159179599</v>
      </c>
      <c r="F29">
        <v>10.469139099121</v>
      </c>
      <c r="G29">
        <v>13</v>
      </c>
      <c r="H29">
        <v>1</v>
      </c>
      <c r="I29">
        <v>1</v>
      </c>
      <c r="J29">
        <v>0.96153846153846101</v>
      </c>
      <c r="K29">
        <v>1</v>
      </c>
    </row>
    <row r="30" spans="1:11" x14ac:dyDescent="0.25">
      <c r="A30">
        <v>67792</v>
      </c>
      <c r="B30">
        <v>5</v>
      </c>
      <c r="C30">
        <v>94.499069213867102</v>
      </c>
      <c r="D30">
        <v>89.216536086213296</v>
      </c>
      <c r="E30">
        <v>55.3532905578613</v>
      </c>
      <c r="F30">
        <v>13.6492052078247</v>
      </c>
      <c r="G30">
        <v>15</v>
      </c>
      <c r="H30">
        <v>1</v>
      </c>
      <c r="I30">
        <v>1</v>
      </c>
      <c r="J30">
        <v>0.96078431372549</v>
      </c>
      <c r="K30">
        <v>1</v>
      </c>
    </row>
    <row r="31" spans="1:11" x14ac:dyDescent="0.25">
      <c r="A31">
        <v>36198</v>
      </c>
      <c r="B31">
        <v>8</v>
      </c>
      <c r="C31">
        <v>94.713516235351506</v>
      </c>
      <c r="D31">
        <v>89.419036599477096</v>
      </c>
      <c r="E31">
        <v>83.936700820922795</v>
      </c>
      <c r="F31">
        <v>11.0670528411865</v>
      </c>
      <c r="G31">
        <v>18</v>
      </c>
      <c r="H31">
        <v>1</v>
      </c>
      <c r="I31">
        <v>1</v>
      </c>
      <c r="J31">
        <v>0.96</v>
      </c>
      <c r="K31">
        <v>1</v>
      </c>
    </row>
    <row r="32" spans="1:11" x14ac:dyDescent="0.25">
      <c r="A32">
        <v>57048</v>
      </c>
      <c r="B32">
        <v>6</v>
      </c>
      <c r="C32">
        <v>95.107383728027301</v>
      </c>
      <c r="D32">
        <v>92.977960444132407</v>
      </c>
      <c r="E32">
        <v>45.358951568603501</v>
      </c>
      <c r="F32">
        <v>8.4626022338867095</v>
      </c>
      <c r="G32">
        <v>13</v>
      </c>
      <c r="H32">
        <v>1</v>
      </c>
      <c r="I32">
        <v>1</v>
      </c>
      <c r="J32">
        <v>0.96</v>
      </c>
      <c r="K32">
        <v>1</v>
      </c>
    </row>
    <row r="33" spans="1:11" x14ac:dyDescent="0.25">
      <c r="A33">
        <v>26114</v>
      </c>
      <c r="B33">
        <v>15</v>
      </c>
      <c r="C33">
        <v>72.6533393859863</v>
      </c>
      <c r="D33">
        <v>70.6871375613742</v>
      </c>
      <c r="E33">
        <v>66.245662689208899</v>
      </c>
      <c r="F33">
        <v>24.7882928848266</v>
      </c>
      <c r="G33">
        <v>54</v>
      </c>
      <c r="H33">
        <v>1</v>
      </c>
      <c r="I33">
        <v>1</v>
      </c>
      <c r="J33">
        <v>0.95833333333333304</v>
      </c>
      <c r="K33">
        <v>1</v>
      </c>
    </row>
    <row r="34" spans="1:11" x14ac:dyDescent="0.25">
      <c r="A34">
        <v>57418</v>
      </c>
      <c r="B34">
        <v>49</v>
      </c>
      <c r="C34">
        <v>98.477886199951101</v>
      </c>
      <c r="D34">
        <v>97.2937310536702</v>
      </c>
      <c r="E34">
        <v>12.3375396728515</v>
      </c>
      <c r="F34">
        <v>1.2280197143554601</v>
      </c>
      <c r="G34">
        <v>93</v>
      </c>
      <c r="H34">
        <v>1</v>
      </c>
      <c r="I34">
        <v>0</v>
      </c>
      <c r="J34">
        <v>0.95833333333333304</v>
      </c>
      <c r="K34">
        <v>0</v>
      </c>
    </row>
    <row r="35" spans="1:11" x14ac:dyDescent="0.25">
      <c r="A35">
        <v>63707</v>
      </c>
      <c r="B35">
        <v>7</v>
      </c>
      <c r="C35">
        <v>95.569299697875906</v>
      </c>
      <c r="D35">
        <v>86.385946667712602</v>
      </c>
      <c r="E35">
        <v>76.710741043090806</v>
      </c>
      <c r="F35">
        <v>18.830511411031001</v>
      </c>
      <c r="G35">
        <v>10</v>
      </c>
      <c r="H35">
        <v>1</v>
      </c>
      <c r="I35">
        <v>1</v>
      </c>
      <c r="J35">
        <v>0.95652173913043403</v>
      </c>
      <c r="K35">
        <v>1</v>
      </c>
    </row>
    <row r="36" spans="1:11" x14ac:dyDescent="0.25">
      <c r="A36">
        <v>21838</v>
      </c>
      <c r="B36">
        <v>22</v>
      </c>
      <c r="C36">
        <v>91.889190673828097</v>
      </c>
      <c r="D36">
        <v>87.118193412710099</v>
      </c>
      <c r="E36">
        <v>65.589347839355398</v>
      </c>
      <c r="F36">
        <v>14.7125244140625</v>
      </c>
      <c r="G36">
        <v>12</v>
      </c>
      <c r="H36">
        <v>1</v>
      </c>
      <c r="I36">
        <v>1</v>
      </c>
      <c r="J36">
        <v>0.95555555555555505</v>
      </c>
      <c r="K36">
        <v>1</v>
      </c>
    </row>
    <row r="37" spans="1:11" x14ac:dyDescent="0.25">
      <c r="A37">
        <v>32676</v>
      </c>
      <c r="B37">
        <v>7</v>
      </c>
      <c r="C37">
        <v>94.635101318359304</v>
      </c>
      <c r="D37">
        <v>89.561199484931095</v>
      </c>
      <c r="E37">
        <v>87.279814720153794</v>
      </c>
      <c r="F37">
        <v>12.4681431452433</v>
      </c>
      <c r="G37">
        <v>12</v>
      </c>
      <c r="H37">
        <v>1</v>
      </c>
      <c r="I37">
        <v>1</v>
      </c>
      <c r="J37">
        <v>0.95555555555555505</v>
      </c>
      <c r="K37">
        <v>1</v>
      </c>
    </row>
    <row r="38" spans="1:11" x14ac:dyDescent="0.25">
      <c r="A38">
        <v>52673</v>
      </c>
      <c r="B38">
        <v>5</v>
      </c>
      <c r="C38">
        <v>97.9113445281982</v>
      </c>
      <c r="D38">
        <v>95.377741279436904</v>
      </c>
      <c r="E38">
        <v>23.2800979614257</v>
      </c>
      <c r="F38">
        <v>6.2764129638671804</v>
      </c>
      <c r="G38">
        <v>22</v>
      </c>
      <c r="H38">
        <v>1</v>
      </c>
      <c r="I38">
        <v>1</v>
      </c>
      <c r="J38">
        <v>0.95454545454545403</v>
      </c>
      <c r="K38">
        <v>1</v>
      </c>
    </row>
    <row r="39" spans="1:11" x14ac:dyDescent="0.25">
      <c r="A39">
        <v>57418</v>
      </c>
      <c r="B39">
        <v>9</v>
      </c>
      <c r="C39">
        <v>49.907701174418101</v>
      </c>
      <c r="D39">
        <v>53.547273029274699</v>
      </c>
      <c r="E39">
        <v>89.389655113220201</v>
      </c>
      <c r="F39">
        <v>22.908059597015299</v>
      </c>
      <c r="G39">
        <v>23</v>
      </c>
      <c r="H39">
        <v>1</v>
      </c>
      <c r="I39">
        <v>1</v>
      </c>
      <c r="J39">
        <v>0.95348837209302295</v>
      </c>
      <c r="K39">
        <v>1</v>
      </c>
    </row>
    <row r="40" spans="1:11" x14ac:dyDescent="0.25">
      <c r="A40">
        <v>57418</v>
      </c>
      <c r="B40">
        <v>6</v>
      </c>
      <c r="C40">
        <v>73.861412048339801</v>
      </c>
      <c r="D40">
        <v>75.819804017301095</v>
      </c>
      <c r="E40">
        <v>72.365919113159094</v>
      </c>
      <c r="F40">
        <v>24.133082199096599</v>
      </c>
      <c r="G40">
        <v>20</v>
      </c>
      <c r="H40">
        <v>1</v>
      </c>
      <c r="I40">
        <v>1</v>
      </c>
      <c r="J40">
        <v>0.95348837209302295</v>
      </c>
      <c r="K40">
        <v>1</v>
      </c>
    </row>
    <row r="41" spans="1:11" x14ac:dyDescent="0.25">
      <c r="A41">
        <v>27409</v>
      </c>
      <c r="B41">
        <v>7</v>
      </c>
      <c r="C41">
        <v>97.030043284098298</v>
      </c>
      <c r="D41">
        <v>93.064233450662499</v>
      </c>
      <c r="E41">
        <v>58.246494293212798</v>
      </c>
      <c r="F41">
        <v>7.1559771299362103</v>
      </c>
      <c r="G41">
        <v>16</v>
      </c>
      <c r="H41">
        <v>1</v>
      </c>
      <c r="I41">
        <v>1</v>
      </c>
      <c r="J41">
        <v>0.952380952380952</v>
      </c>
      <c r="K41">
        <v>1</v>
      </c>
    </row>
    <row r="42" spans="1:11" x14ac:dyDescent="0.25">
      <c r="A42">
        <v>57418</v>
      </c>
      <c r="B42">
        <v>52</v>
      </c>
      <c r="C42">
        <v>98.327171325683594</v>
      </c>
      <c r="D42">
        <v>97.011572821665595</v>
      </c>
      <c r="E42">
        <v>11.071979522705</v>
      </c>
      <c r="F42">
        <v>2.3958358764648402</v>
      </c>
      <c r="G42">
        <v>100</v>
      </c>
      <c r="H42">
        <v>1</v>
      </c>
      <c r="I42">
        <v>1</v>
      </c>
      <c r="J42">
        <v>0.94915254237288105</v>
      </c>
      <c r="K42">
        <v>0</v>
      </c>
    </row>
    <row r="43" spans="1:11" x14ac:dyDescent="0.25">
      <c r="A43">
        <v>24362</v>
      </c>
      <c r="B43">
        <v>6</v>
      </c>
      <c r="C43">
        <v>93.225288391113196</v>
      </c>
      <c r="D43">
        <v>89.608640687078406</v>
      </c>
      <c r="E43">
        <v>42.859448750813797</v>
      </c>
      <c r="F43">
        <v>12.2829996744791</v>
      </c>
      <c r="G43">
        <v>18</v>
      </c>
      <c r="H43">
        <v>1</v>
      </c>
      <c r="I43">
        <v>0</v>
      </c>
      <c r="J43">
        <v>0.94871794871794801</v>
      </c>
      <c r="K43">
        <v>1</v>
      </c>
    </row>
    <row r="44" spans="1:11" x14ac:dyDescent="0.25">
      <c r="A44">
        <v>22701</v>
      </c>
      <c r="B44">
        <v>8</v>
      </c>
      <c r="C44">
        <v>96.515861511230398</v>
      </c>
      <c r="D44">
        <v>91.055080038869406</v>
      </c>
      <c r="E44">
        <v>72.092031478881793</v>
      </c>
      <c r="F44">
        <v>9.9113273620605398</v>
      </c>
      <c r="G44">
        <v>11</v>
      </c>
      <c r="H44">
        <v>1</v>
      </c>
      <c r="I44">
        <v>1</v>
      </c>
      <c r="J44">
        <v>0.94871794871794801</v>
      </c>
      <c r="K44">
        <v>1</v>
      </c>
    </row>
    <row r="45" spans="1:11" x14ac:dyDescent="0.25">
      <c r="A45">
        <v>22701</v>
      </c>
      <c r="B45">
        <v>5</v>
      </c>
      <c r="C45">
        <v>96.728065490722599</v>
      </c>
      <c r="D45">
        <v>89.620079024225205</v>
      </c>
      <c r="E45">
        <v>75.906993865966797</v>
      </c>
      <c r="F45">
        <v>9.4474722544352101</v>
      </c>
      <c r="G45">
        <v>9</v>
      </c>
      <c r="H45">
        <v>1</v>
      </c>
      <c r="I45">
        <v>1</v>
      </c>
      <c r="J45">
        <v>0.94871794871794801</v>
      </c>
      <c r="K45">
        <v>1</v>
      </c>
    </row>
    <row r="46" spans="1:11" x14ac:dyDescent="0.25">
      <c r="A46">
        <v>30540</v>
      </c>
      <c r="B46">
        <v>6</v>
      </c>
      <c r="C46">
        <v>97.102531433105398</v>
      </c>
      <c r="D46">
        <v>88.736734957523097</v>
      </c>
      <c r="E46">
        <v>54.426815032958899</v>
      </c>
      <c r="F46">
        <v>15.5882415771484</v>
      </c>
      <c r="G46">
        <v>14</v>
      </c>
      <c r="H46">
        <v>1</v>
      </c>
      <c r="I46">
        <v>1</v>
      </c>
      <c r="J46">
        <v>0.94594594594594505</v>
      </c>
      <c r="K46">
        <v>1</v>
      </c>
    </row>
    <row r="47" spans="1:11" x14ac:dyDescent="0.25">
      <c r="A47">
        <v>37414</v>
      </c>
      <c r="B47">
        <v>5</v>
      </c>
      <c r="C47">
        <v>98.045669555664006</v>
      </c>
      <c r="D47">
        <v>95.996205144944099</v>
      </c>
      <c r="E47">
        <v>24.796189248561799</v>
      </c>
      <c r="F47">
        <v>4.7257843017578098</v>
      </c>
      <c r="G47">
        <v>15</v>
      </c>
      <c r="H47">
        <v>1</v>
      </c>
      <c r="I47">
        <v>1</v>
      </c>
      <c r="J47">
        <v>0.94594594594594505</v>
      </c>
      <c r="K47">
        <v>1</v>
      </c>
    </row>
    <row r="48" spans="1:11" x14ac:dyDescent="0.25">
      <c r="A48">
        <v>27972</v>
      </c>
      <c r="B48">
        <v>20</v>
      </c>
      <c r="C48">
        <v>99.601783752441406</v>
      </c>
      <c r="D48">
        <v>95.453106593226494</v>
      </c>
      <c r="E48">
        <v>69.524402618408203</v>
      </c>
      <c r="F48">
        <v>2.4190826416015598</v>
      </c>
      <c r="G48">
        <v>25</v>
      </c>
      <c r="H48">
        <v>1</v>
      </c>
      <c r="I48">
        <v>1</v>
      </c>
      <c r="J48">
        <v>0.94594594594594505</v>
      </c>
      <c r="K48">
        <v>1</v>
      </c>
    </row>
    <row r="49" spans="1:11" x14ac:dyDescent="0.25">
      <c r="A49">
        <v>43505</v>
      </c>
      <c r="B49">
        <v>12</v>
      </c>
      <c r="C49">
        <v>95.107105255126896</v>
      </c>
      <c r="D49">
        <v>90.745600446065197</v>
      </c>
      <c r="E49">
        <v>51.969753265380803</v>
      </c>
      <c r="F49">
        <v>13.8831739425659</v>
      </c>
      <c r="G49">
        <v>15.5</v>
      </c>
      <c r="H49">
        <v>1</v>
      </c>
      <c r="I49">
        <v>0</v>
      </c>
      <c r="J49">
        <v>0.94444444444444398</v>
      </c>
      <c r="K49">
        <v>1</v>
      </c>
    </row>
    <row r="50" spans="1:11" x14ac:dyDescent="0.25">
      <c r="A50">
        <v>29850</v>
      </c>
      <c r="B50">
        <v>7</v>
      </c>
      <c r="C50">
        <v>98.083513895670507</v>
      </c>
      <c r="D50">
        <v>93.435880325458598</v>
      </c>
      <c r="E50">
        <v>59.748416900634702</v>
      </c>
      <c r="F50">
        <v>6.6888179779052699</v>
      </c>
      <c r="G50">
        <v>14.5</v>
      </c>
      <c r="H50">
        <v>1</v>
      </c>
      <c r="I50">
        <v>1</v>
      </c>
      <c r="J50">
        <v>0.94444444444444398</v>
      </c>
      <c r="K50">
        <v>1</v>
      </c>
    </row>
    <row r="51" spans="1:11" x14ac:dyDescent="0.25">
      <c r="A51">
        <v>33054</v>
      </c>
      <c r="B51">
        <v>8</v>
      </c>
      <c r="C51">
        <v>99.593574523925696</v>
      </c>
      <c r="D51">
        <v>98.843024995591904</v>
      </c>
      <c r="E51">
        <v>11.4387855529785</v>
      </c>
      <c r="F51">
        <v>0.41976165771484297</v>
      </c>
      <c r="G51">
        <v>85.5</v>
      </c>
      <c r="H51">
        <v>1</v>
      </c>
      <c r="I51">
        <v>1</v>
      </c>
      <c r="J51">
        <v>0.94444444444444398</v>
      </c>
      <c r="K51">
        <v>0</v>
      </c>
    </row>
    <row r="52" spans="1:11" x14ac:dyDescent="0.25">
      <c r="A52">
        <v>38865</v>
      </c>
      <c r="B52">
        <v>5</v>
      </c>
      <c r="C52">
        <v>95.035163879394503</v>
      </c>
      <c r="D52">
        <v>94.162309268315596</v>
      </c>
      <c r="E52">
        <v>18.1176033020019</v>
      </c>
      <c r="F52">
        <v>8.8276138305663991</v>
      </c>
      <c r="G52">
        <v>17</v>
      </c>
      <c r="H52">
        <v>1</v>
      </c>
      <c r="I52">
        <v>1</v>
      </c>
      <c r="J52">
        <v>0.94285714285714195</v>
      </c>
      <c r="K52">
        <v>1</v>
      </c>
    </row>
    <row r="53" spans="1:11" x14ac:dyDescent="0.25">
      <c r="A53">
        <v>26845</v>
      </c>
      <c r="B53">
        <v>7</v>
      </c>
      <c r="C53">
        <v>97.439441680908203</v>
      </c>
      <c r="D53">
        <v>90.302695842924507</v>
      </c>
      <c r="E53">
        <v>78.115644454955998</v>
      </c>
      <c r="F53">
        <v>10.9275563557942</v>
      </c>
      <c r="G53">
        <v>17</v>
      </c>
      <c r="H53">
        <v>1</v>
      </c>
      <c r="I53">
        <v>1</v>
      </c>
      <c r="J53">
        <v>0.94285714285714195</v>
      </c>
      <c r="K53">
        <v>1</v>
      </c>
    </row>
    <row r="54" spans="1:11" x14ac:dyDescent="0.25">
      <c r="A54">
        <v>44387</v>
      </c>
      <c r="B54">
        <v>6</v>
      </c>
      <c r="C54">
        <v>48.991634368896399</v>
      </c>
      <c r="D54">
        <v>50.969219142315403</v>
      </c>
      <c r="E54">
        <v>76.042238235473604</v>
      </c>
      <c r="F54">
        <v>32.738630135854002</v>
      </c>
      <c r="G54">
        <v>17</v>
      </c>
      <c r="H54">
        <v>1</v>
      </c>
      <c r="I54">
        <v>1</v>
      </c>
      <c r="J54">
        <v>0.94117647058823495</v>
      </c>
      <c r="K54">
        <v>1</v>
      </c>
    </row>
    <row r="55" spans="1:11" x14ac:dyDescent="0.25">
      <c r="A55">
        <v>21838</v>
      </c>
      <c r="B55">
        <v>6</v>
      </c>
      <c r="C55">
        <v>84.196994781494098</v>
      </c>
      <c r="D55">
        <v>79.145462795799801</v>
      </c>
      <c r="E55">
        <v>88.828063011169405</v>
      </c>
      <c r="F55">
        <v>21.8179368972778</v>
      </c>
      <c r="G55">
        <v>12</v>
      </c>
      <c r="H55">
        <v>1</v>
      </c>
      <c r="I55">
        <v>0</v>
      </c>
      <c r="J55">
        <v>0.94117647058823495</v>
      </c>
      <c r="K55">
        <v>1</v>
      </c>
    </row>
    <row r="56" spans="1:11" x14ac:dyDescent="0.25">
      <c r="A56">
        <v>26515</v>
      </c>
      <c r="B56">
        <v>7</v>
      </c>
      <c r="C56">
        <v>95.196245193481403</v>
      </c>
      <c r="D56">
        <v>84.333211896154594</v>
      </c>
      <c r="E56">
        <v>97.822803974151597</v>
      </c>
      <c r="F56">
        <v>9.7125155131022094</v>
      </c>
      <c r="G56">
        <v>13.5</v>
      </c>
      <c r="H56">
        <v>1</v>
      </c>
      <c r="I56">
        <v>1</v>
      </c>
      <c r="J56">
        <v>0.94117647058823495</v>
      </c>
      <c r="K56">
        <v>1</v>
      </c>
    </row>
    <row r="57" spans="1:11" x14ac:dyDescent="0.25">
      <c r="A57">
        <v>26845</v>
      </c>
      <c r="B57">
        <v>15</v>
      </c>
      <c r="C57">
        <v>96.547050476074205</v>
      </c>
      <c r="D57">
        <v>92.558254915125204</v>
      </c>
      <c r="E57">
        <v>28.518348693847599</v>
      </c>
      <c r="F57">
        <v>12.68310546875</v>
      </c>
      <c r="G57">
        <v>7</v>
      </c>
      <c r="H57">
        <v>1</v>
      </c>
      <c r="I57">
        <v>1</v>
      </c>
      <c r="J57">
        <v>0.94117647058823495</v>
      </c>
      <c r="K57">
        <v>1</v>
      </c>
    </row>
    <row r="58" spans="1:11" x14ac:dyDescent="0.25">
      <c r="A58">
        <v>26114</v>
      </c>
      <c r="B58">
        <v>7</v>
      </c>
      <c r="C58">
        <v>97.527246475219698</v>
      </c>
      <c r="D58">
        <v>89.251467648674407</v>
      </c>
      <c r="E58">
        <v>82.644666671752901</v>
      </c>
      <c r="F58">
        <v>8.08624172210693</v>
      </c>
      <c r="G58">
        <v>14.5</v>
      </c>
      <c r="H58">
        <v>1</v>
      </c>
      <c r="I58">
        <v>1</v>
      </c>
      <c r="J58">
        <v>0.94117647058823495</v>
      </c>
      <c r="K58">
        <v>1</v>
      </c>
    </row>
    <row r="59" spans="1:11" x14ac:dyDescent="0.25">
      <c r="A59">
        <v>29733</v>
      </c>
      <c r="B59">
        <v>7</v>
      </c>
      <c r="C59">
        <v>96.494537353515597</v>
      </c>
      <c r="D59">
        <v>88.416565530950294</v>
      </c>
      <c r="E59">
        <v>49.229522705078097</v>
      </c>
      <c r="F59">
        <v>19.690456390380799</v>
      </c>
      <c r="G59">
        <v>14</v>
      </c>
      <c r="H59">
        <v>1</v>
      </c>
      <c r="I59">
        <v>1</v>
      </c>
      <c r="J59">
        <v>0.939393939393939</v>
      </c>
      <c r="K59">
        <v>1</v>
      </c>
    </row>
    <row r="60" spans="1:11" x14ac:dyDescent="0.25">
      <c r="A60">
        <v>26515</v>
      </c>
      <c r="B60">
        <v>10</v>
      </c>
      <c r="C60">
        <v>99.303192138671804</v>
      </c>
      <c r="D60">
        <v>98.706121040113004</v>
      </c>
      <c r="E60">
        <v>6.6013031005859304</v>
      </c>
      <c r="F60">
        <v>1.8050003051757799</v>
      </c>
      <c r="G60">
        <v>88</v>
      </c>
      <c r="H60">
        <v>1</v>
      </c>
      <c r="I60">
        <v>1</v>
      </c>
      <c r="J60">
        <v>0.939393939393939</v>
      </c>
      <c r="K60">
        <v>0</v>
      </c>
    </row>
    <row r="61" spans="1:11" x14ac:dyDescent="0.25">
      <c r="A61">
        <v>28298</v>
      </c>
      <c r="B61">
        <v>12</v>
      </c>
      <c r="C61">
        <v>96.856487274169893</v>
      </c>
      <c r="D61">
        <v>83.854863085917003</v>
      </c>
      <c r="E61">
        <v>80.141397476196204</v>
      </c>
      <c r="F61">
        <v>16.374094963073698</v>
      </c>
      <c r="G61">
        <v>3.5</v>
      </c>
      <c r="H61">
        <v>1</v>
      </c>
      <c r="I61">
        <v>1</v>
      </c>
      <c r="J61">
        <v>0.9375</v>
      </c>
      <c r="K61">
        <v>1</v>
      </c>
    </row>
    <row r="62" spans="1:11" x14ac:dyDescent="0.25">
      <c r="A62">
        <v>36198</v>
      </c>
      <c r="B62">
        <v>5</v>
      </c>
      <c r="C62">
        <v>99.237862904866503</v>
      </c>
      <c r="D62">
        <v>91.542293687661498</v>
      </c>
      <c r="E62">
        <v>83.911741256713796</v>
      </c>
      <c r="F62">
        <v>9.7317272822062204</v>
      </c>
      <c r="G62">
        <v>8.5</v>
      </c>
      <c r="H62">
        <v>1</v>
      </c>
      <c r="I62">
        <v>1</v>
      </c>
      <c r="J62">
        <v>0.9375</v>
      </c>
      <c r="K62">
        <v>1</v>
      </c>
    </row>
    <row r="63" spans="1:11" x14ac:dyDescent="0.25">
      <c r="A63">
        <v>37838</v>
      </c>
      <c r="B63">
        <v>5</v>
      </c>
      <c r="C63">
        <v>94.505727495465905</v>
      </c>
      <c r="D63">
        <v>93.236577757382705</v>
      </c>
      <c r="E63">
        <v>21.659255981445298</v>
      </c>
      <c r="F63">
        <v>9.4229412078857404</v>
      </c>
      <c r="G63">
        <v>17</v>
      </c>
      <c r="H63">
        <v>1</v>
      </c>
      <c r="I63">
        <v>1</v>
      </c>
      <c r="J63">
        <v>0.93548387096774099</v>
      </c>
      <c r="K63">
        <v>1</v>
      </c>
    </row>
    <row r="64" spans="1:11" x14ac:dyDescent="0.25">
      <c r="A64">
        <v>57418</v>
      </c>
      <c r="B64">
        <v>53</v>
      </c>
      <c r="C64">
        <v>98.345542907714801</v>
      </c>
      <c r="D64">
        <v>97.090672602418906</v>
      </c>
      <c r="E64">
        <v>10.2267723083496</v>
      </c>
      <c r="F64">
        <v>1.77677917480468</v>
      </c>
      <c r="G64">
        <v>101</v>
      </c>
      <c r="H64">
        <v>1</v>
      </c>
      <c r="I64">
        <v>1</v>
      </c>
      <c r="J64">
        <v>0.93442622950819598</v>
      </c>
      <c r="K64">
        <v>0</v>
      </c>
    </row>
    <row r="65" spans="1:11" x14ac:dyDescent="0.25">
      <c r="A65">
        <v>29733</v>
      </c>
      <c r="B65">
        <v>10</v>
      </c>
      <c r="C65">
        <v>95.401664733886705</v>
      </c>
      <c r="D65">
        <v>83.311178944905507</v>
      </c>
      <c r="E65">
        <v>82.752515792846594</v>
      </c>
      <c r="F65">
        <v>23.357077789306601</v>
      </c>
      <c r="G65">
        <v>14</v>
      </c>
      <c r="H65">
        <v>1</v>
      </c>
      <c r="I65">
        <v>1</v>
      </c>
      <c r="J65">
        <v>0.93333333333333302</v>
      </c>
      <c r="K65">
        <v>1</v>
      </c>
    </row>
    <row r="66" spans="1:11" x14ac:dyDescent="0.25">
      <c r="A66">
        <v>42781</v>
      </c>
      <c r="B66">
        <v>7</v>
      </c>
      <c r="C66">
        <v>99.224981689453102</v>
      </c>
      <c r="D66">
        <v>98.772289739538095</v>
      </c>
      <c r="E66">
        <v>12.659019470214799</v>
      </c>
      <c r="F66">
        <v>0.60308837890625</v>
      </c>
      <c r="G66">
        <v>57</v>
      </c>
      <c r="H66">
        <v>1</v>
      </c>
      <c r="I66">
        <v>1</v>
      </c>
      <c r="J66">
        <v>0.93333333333333302</v>
      </c>
      <c r="K66">
        <v>0</v>
      </c>
    </row>
    <row r="67" spans="1:11" x14ac:dyDescent="0.25">
      <c r="A67">
        <v>28298</v>
      </c>
      <c r="B67">
        <v>10</v>
      </c>
      <c r="C67">
        <v>99.571586608886705</v>
      </c>
      <c r="D67">
        <v>89.1247656504313</v>
      </c>
      <c r="E67">
        <v>72.488714218139606</v>
      </c>
      <c r="F67">
        <v>11.0895271301269</v>
      </c>
      <c r="G67">
        <v>4</v>
      </c>
      <c r="H67">
        <v>1</v>
      </c>
      <c r="I67">
        <v>1</v>
      </c>
      <c r="J67">
        <v>0.93333333333333302</v>
      </c>
      <c r="K67">
        <v>1</v>
      </c>
    </row>
    <row r="68" spans="1:11" x14ac:dyDescent="0.25">
      <c r="A68">
        <v>26515</v>
      </c>
      <c r="B68">
        <v>14</v>
      </c>
      <c r="C68">
        <v>99.88623046875</v>
      </c>
      <c r="D68">
        <v>92.700021531846701</v>
      </c>
      <c r="E68">
        <v>50.987483978271399</v>
      </c>
      <c r="F68">
        <v>11.654894510904899</v>
      </c>
      <c r="G68">
        <v>7</v>
      </c>
      <c r="H68">
        <v>1</v>
      </c>
      <c r="I68">
        <v>1</v>
      </c>
      <c r="J68">
        <v>0.93333333333333302</v>
      </c>
      <c r="K68">
        <v>1</v>
      </c>
    </row>
    <row r="69" spans="1:11" x14ac:dyDescent="0.25">
      <c r="A69">
        <v>26525</v>
      </c>
      <c r="B69">
        <v>7</v>
      </c>
      <c r="C69">
        <v>98.446302032470697</v>
      </c>
      <c r="D69">
        <v>95.010081018823499</v>
      </c>
      <c r="E69">
        <v>44.3420310020446</v>
      </c>
      <c r="F69">
        <v>4.5968961715698198</v>
      </c>
      <c r="G69">
        <v>20</v>
      </c>
      <c r="H69">
        <v>1</v>
      </c>
      <c r="I69">
        <v>1</v>
      </c>
      <c r="J69">
        <v>0.93181818181818099</v>
      </c>
      <c r="K69">
        <v>1</v>
      </c>
    </row>
    <row r="70" spans="1:11" x14ac:dyDescent="0.25">
      <c r="A70">
        <v>26518</v>
      </c>
      <c r="B70">
        <v>11</v>
      </c>
      <c r="C70">
        <v>96.487576802571596</v>
      </c>
      <c r="D70">
        <v>93.155151060257793</v>
      </c>
      <c r="E70">
        <v>26.044937133788999</v>
      </c>
      <c r="F70">
        <v>10.4199727376302</v>
      </c>
      <c r="G70">
        <v>18</v>
      </c>
      <c r="H70">
        <v>1</v>
      </c>
      <c r="I70">
        <v>1</v>
      </c>
      <c r="J70">
        <v>0.93103448275862</v>
      </c>
      <c r="K70">
        <v>1</v>
      </c>
    </row>
    <row r="71" spans="1:11" x14ac:dyDescent="0.25">
      <c r="A71">
        <v>28298</v>
      </c>
      <c r="B71">
        <v>6</v>
      </c>
      <c r="C71">
        <v>98.095058441162095</v>
      </c>
      <c r="D71">
        <v>93.095328521728504</v>
      </c>
      <c r="E71">
        <v>41.290737152099602</v>
      </c>
      <c r="F71">
        <v>9.7650527954101491</v>
      </c>
      <c r="G71">
        <v>14</v>
      </c>
      <c r="H71">
        <v>1</v>
      </c>
      <c r="I71">
        <v>1</v>
      </c>
      <c r="J71">
        <v>0.93103448275862</v>
      </c>
      <c r="K71">
        <v>1</v>
      </c>
    </row>
    <row r="72" spans="1:11" x14ac:dyDescent="0.25">
      <c r="A72">
        <v>47884</v>
      </c>
      <c r="B72">
        <v>5</v>
      </c>
      <c r="C72">
        <v>99.158195495605398</v>
      </c>
      <c r="D72">
        <v>92.741739799236399</v>
      </c>
      <c r="E72">
        <v>44.652877807617102</v>
      </c>
      <c r="F72">
        <v>2.3247121175130099</v>
      </c>
      <c r="G72">
        <v>11</v>
      </c>
      <c r="H72">
        <v>1</v>
      </c>
      <c r="I72">
        <v>0</v>
      </c>
      <c r="J72">
        <v>0.93103448275862</v>
      </c>
      <c r="K72">
        <v>1</v>
      </c>
    </row>
    <row r="73" spans="1:11" x14ac:dyDescent="0.25">
      <c r="A73">
        <v>57418</v>
      </c>
      <c r="B73">
        <v>55</v>
      </c>
      <c r="C73">
        <v>94.789398193359304</v>
      </c>
      <c r="D73">
        <v>90.144073849632605</v>
      </c>
      <c r="E73">
        <v>45.980842590332003</v>
      </c>
      <c r="F73">
        <v>15.6212406158447</v>
      </c>
      <c r="G73">
        <v>16</v>
      </c>
      <c r="H73">
        <v>1</v>
      </c>
      <c r="I73">
        <v>1</v>
      </c>
      <c r="J73">
        <v>0.92857142857142805</v>
      </c>
      <c r="K73">
        <v>1</v>
      </c>
    </row>
    <row r="74" spans="1:11" x14ac:dyDescent="0.25">
      <c r="A74">
        <v>56500</v>
      </c>
      <c r="B74">
        <v>8</v>
      </c>
      <c r="C74">
        <v>94.925610860188797</v>
      </c>
      <c r="D74">
        <v>89.9079948379879</v>
      </c>
      <c r="E74">
        <v>87.675701141357393</v>
      </c>
      <c r="F74">
        <v>6.6111030578613201</v>
      </c>
      <c r="G74">
        <v>13.5</v>
      </c>
      <c r="H74">
        <v>1</v>
      </c>
      <c r="I74">
        <v>0</v>
      </c>
      <c r="J74">
        <v>0.92857142857142805</v>
      </c>
      <c r="K74">
        <v>1</v>
      </c>
    </row>
    <row r="75" spans="1:11" x14ac:dyDescent="0.25">
      <c r="A75">
        <v>29349</v>
      </c>
      <c r="B75">
        <v>9</v>
      </c>
      <c r="C75">
        <v>98.283197720845493</v>
      </c>
      <c r="D75">
        <v>97.689846175057497</v>
      </c>
      <c r="E75">
        <v>11.6564636230468</v>
      </c>
      <c r="F75">
        <v>1.8525876998901301</v>
      </c>
      <c r="G75">
        <v>21</v>
      </c>
      <c r="H75">
        <v>1</v>
      </c>
      <c r="I75">
        <v>1</v>
      </c>
      <c r="J75">
        <v>0.92857142857142805</v>
      </c>
      <c r="K75">
        <v>1</v>
      </c>
    </row>
    <row r="76" spans="1:11" x14ac:dyDescent="0.25">
      <c r="A76">
        <v>39782</v>
      </c>
      <c r="B76">
        <v>7</v>
      </c>
      <c r="C76">
        <v>98.930401802062903</v>
      </c>
      <c r="D76">
        <v>94.2480551787785</v>
      </c>
      <c r="E76">
        <v>28.546718279520601</v>
      </c>
      <c r="F76">
        <v>6.98736143112182</v>
      </c>
      <c r="G76">
        <v>21</v>
      </c>
      <c r="H76">
        <v>1</v>
      </c>
      <c r="I76">
        <v>1</v>
      </c>
      <c r="J76">
        <v>0.92857142857142805</v>
      </c>
      <c r="K76">
        <v>1</v>
      </c>
    </row>
    <row r="77" spans="1:11" x14ac:dyDescent="0.25">
      <c r="A77">
        <v>27409</v>
      </c>
      <c r="B77">
        <v>9</v>
      </c>
      <c r="C77">
        <v>99.148733774820897</v>
      </c>
      <c r="D77">
        <v>96.604304876781597</v>
      </c>
      <c r="E77">
        <v>21.152183532714801</v>
      </c>
      <c r="F77">
        <v>3.7186965942382799</v>
      </c>
      <c r="G77">
        <v>13</v>
      </c>
      <c r="H77">
        <v>1</v>
      </c>
      <c r="I77">
        <v>1</v>
      </c>
      <c r="J77">
        <v>0.92857142857142805</v>
      </c>
      <c r="K77">
        <v>1</v>
      </c>
    </row>
    <row r="78" spans="1:11" x14ac:dyDescent="0.25">
      <c r="A78">
        <v>23543</v>
      </c>
      <c r="B78">
        <v>5</v>
      </c>
      <c r="C78">
        <v>99.499755859375</v>
      </c>
      <c r="D78">
        <v>97.019910176595005</v>
      </c>
      <c r="E78">
        <v>14.2291755676269</v>
      </c>
      <c r="F78">
        <v>5.5186281204223597</v>
      </c>
      <c r="G78">
        <v>48</v>
      </c>
      <c r="H78">
        <v>1</v>
      </c>
      <c r="I78">
        <v>1</v>
      </c>
      <c r="J78">
        <v>0.92857142857142805</v>
      </c>
      <c r="K78">
        <v>0</v>
      </c>
    </row>
    <row r="79" spans="1:11" x14ac:dyDescent="0.25">
      <c r="A79">
        <v>57048</v>
      </c>
      <c r="B79">
        <v>3</v>
      </c>
      <c r="C79">
        <v>99.747900009155202</v>
      </c>
      <c r="D79">
        <v>98.8032010396321</v>
      </c>
      <c r="E79">
        <v>6.9045715332031197</v>
      </c>
      <c r="F79">
        <v>0.322607676188155</v>
      </c>
      <c r="G79">
        <v>17.5</v>
      </c>
      <c r="H79">
        <v>1</v>
      </c>
      <c r="I79">
        <v>1</v>
      </c>
      <c r="J79">
        <v>0.92857142857142805</v>
      </c>
      <c r="K79">
        <v>0</v>
      </c>
    </row>
    <row r="80" spans="1:11" x14ac:dyDescent="0.25">
      <c r="A80">
        <v>57418</v>
      </c>
      <c r="B80">
        <v>39</v>
      </c>
      <c r="C80">
        <v>98.736633300781193</v>
      </c>
      <c r="D80">
        <v>98.599401569366407</v>
      </c>
      <c r="E80">
        <v>3.6851272583007799</v>
      </c>
      <c r="F80">
        <v>0.52221107482910101</v>
      </c>
      <c r="G80">
        <v>88</v>
      </c>
      <c r="H80">
        <v>1</v>
      </c>
      <c r="I80">
        <v>1</v>
      </c>
      <c r="J80">
        <v>0.92500000000000004</v>
      </c>
      <c r="K80">
        <v>0</v>
      </c>
    </row>
    <row r="81" spans="1:11" x14ac:dyDescent="0.25">
      <c r="A81">
        <v>56500</v>
      </c>
      <c r="B81">
        <v>5</v>
      </c>
      <c r="C81">
        <v>97.790672302246094</v>
      </c>
      <c r="D81">
        <v>90.009535273527405</v>
      </c>
      <c r="E81">
        <v>93.9154500961303</v>
      </c>
      <c r="F81">
        <v>7.4276003837585396</v>
      </c>
      <c r="G81">
        <v>11.5</v>
      </c>
      <c r="H81">
        <v>1</v>
      </c>
      <c r="I81">
        <v>0</v>
      </c>
      <c r="J81">
        <v>0.92307692307692302</v>
      </c>
      <c r="K81">
        <v>1</v>
      </c>
    </row>
    <row r="82" spans="1:11" x14ac:dyDescent="0.25">
      <c r="A82">
        <v>22701</v>
      </c>
      <c r="B82">
        <v>11</v>
      </c>
      <c r="C82">
        <v>97.907070159912095</v>
      </c>
      <c r="D82">
        <v>92.3819907310681</v>
      </c>
      <c r="E82">
        <v>41.966169357299798</v>
      </c>
      <c r="F82">
        <v>11.521749496459901</v>
      </c>
      <c r="G82">
        <v>3</v>
      </c>
      <c r="H82">
        <v>1</v>
      </c>
      <c r="I82">
        <v>1</v>
      </c>
      <c r="J82">
        <v>0.92307692307692302</v>
      </c>
      <c r="K82">
        <v>1</v>
      </c>
    </row>
    <row r="83" spans="1:11" x14ac:dyDescent="0.25">
      <c r="A83">
        <v>28298</v>
      </c>
      <c r="B83">
        <v>11</v>
      </c>
      <c r="C83">
        <v>98.983978271484304</v>
      </c>
      <c r="D83">
        <v>92.038472259437597</v>
      </c>
      <c r="E83">
        <v>36.226477622985797</v>
      </c>
      <c r="F83">
        <v>10.380874633789</v>
      </c>
      <c r="G83">
        <v>5</v>
      </c>
      <c r="H83">
        <v>1</v>
      </c>
      <c r="I83">
        <v>1</v>
      </c>
      <c r="J83">
        <v>0.92307692307692302</v>
      </c>
      <c r="K83">
        <v>1</v>
      </c>
    </row>
    <row r="84" spans="1:11" x14ac:dyDescent="0.25">
      <c r="A84">
        <v>26114</v>
      </c>
      <c r="B84">
        <v>14</v>
      </c>
      <c r="C84">
        <v>98.838136672973604</v>
      </c>
      <c r="D84">
        <v>92.0289226108127</v>
      </c>
      <c r="E84">
        <v>52.200789133707602</v>
      </c>
      <c r="F84">
        <v>9.7187404632568306</v>
      </c>
      <c r="G84">
        <v>9.5</v>
      </c>
      <c r="H84">
        <v>1</v>
      </c>
      <c r="I84">
        <v>1</v>
      </c>
      <c r="J84">
        <v>0.91666666666666596</v>
      </c>
      <c r="K84">
        <v>1</v>
      </c>
    </row>
    <row r="85" spans="1:11" x14ac:dyDescent="0.25">
      <c r="A85">
        <v>57418</v>
      </c>
      <c r="B85">
        <v>93</v>
      </c>
      <c r="C85">
        <v>98.199722290039006</v>
      </c>
      <c r="D85">
        <v>94.107927018768905</v>
      </c>
      <c r="E85">
        <v>60.500644683837798</v>
      </c>
      <c r="F85">
        <v>3.7432141985212</v>
      </c>
      <c r="G85">
        <v>23</v>
      </c>
      <c r="H85">
        <v>1</v>
      </c>
      <c r="I85">
        <v>1</v>
      </c>
      <c r="J85">
        <v>0.91428571428571404</v>
      </c>
      <c r="K85">
        <v>1</v>
      </c>
    </row>
    <row r="86" spans="1:11" x14ac:dyDescent="0.25">
      <c r="A86">
        <v>42781</v>
      </c>
      <c r="B86">
        <v>8</v>
      </c>
      <c r="C86">
        <v>95.8451824188232</v>
      </c>
      <c r="D86">
        <v>94.019137658934596</v>
      </c>
      <c r="E86">
        <v>26.078018188476499</v>
      </c>
      <c r="F86">
        <v>6.3090410232543901</v>
      </c>
      <c r="G86">
        <v>16</v>
      </c>
      <c r="H86">
        <v>1</v>
      </c>
      <c r="I86">
        <v>1</v>
      </c>
      <c r="J86">
        <v>0.91304347826086896</v>
      </c>
      <c r="K86">
        <v>1</v>
      </c>
    </row>
    <row r="87" spans="1:11" x14ac:dyDescent="0.25">
      <c r="A87">
        <v>37414</v>
      </c>
      <c r="B87">
        <v>7</v>
      </c>
      <c r="C87">
        <v>98.948463439941406</v>
      </c>
      <c r="D87">
        <v>93.994488363680603</v>
      </c>
      <c r="E87">
        <v>35.081600189208899</v>
      </c>
      <c r="F87">
        <v>5.4981412887573198</v>
      </c>
      <c r="G87">
        <v>14</v>
      </c>
      <c r="H87">
        <v>1</v>
      </c>
      <c r="I87">
        <v>1</v>
      </c>
      <c r="J87">
        <v>0.91304347826086896</v>
      </c>
      <c r="K87">
        <v>1</v>
      </c>
    </row>
    <row r="88" spans="1:11" x14ac:dyDescent="0.25">
      <c r="A88">
        <v>57418</v>
      </c>
      <c r="B88">
        <v>24</v>
      </c>
      <c r="C88">
        <v>99.315696716308594</v>
      </c>
      <c r="D88">
        <v>86.865073369896905</v>
      </c>
      <c r="E88">
        <v>71.138487815856905</v>
      </c>
      <c r="F88">
        <v>14.203268051147401</v>
      </c>
      <c r="G88">
        <v>8</v>
      </c>
      <c r="H88">
        <v>1</v>
      </c>
      <c r="I88">
        <v>1</v>
      </c>
      <c r="J88">
        <v>0.91304347826086896</v>
      </c>
      <c r="K88">
        <v>1</v>
      </c>
    </row>
    <row r="89" spans="1:11" x14ac:dyDescent="0.25">
      <c r="A89">
        <v>57418</v>
      </c>
      <c r="B89">
        <v>65</v>
      </c>
      <c r="C89">
        <v>99.575428009033203</v>
      </c>
      <c r="D89">
        <v>98.297287735284499</v>
      </c>
      <c r="E89">
        <v>13.0155385335286</v>
      </c>
      <c r="F89">
        <v>1.0486946105957</v>
      </c>
      <c r="G89">
        <v>8</v>
      </c>
      <c r="H89">
        <v>1</v>
      </c>
      <c r="I89">
        <v>1</v>
      </c>
      <c r="J89">
        <v>0.91176470588235203</v>
      </c>
      <c r="K89">
        <v>1</v>
      </c>
    </row>
    <row r="90" spans="1:11" x14ac:dyDescent="0.25">
      <c r="A90">
        <v>57418</v>
      </c>
      <c r="B90">
        <v>60</v>
      </c>
      <c r="C90">
        <v>99.881710052490206</v>
      </c>
      <c r="D90">
        <v>98.134395281473701</v>
      </c>
      <c r="E90">
        <v>13.106737772623701</v>
      </c>
      <c r="F90">
        <v>0.531130790710449</v>
      </c>
      <c r="G90">
        <v>4</v>
      </c>
      <c r="H90">
        <v>1</v>
      </c>
      <c r="I90">
        <v>1</v>
      </c>
      <c r="J90">
        <v>0.91176470588235203</v>
      </c>
      <c r="K90">
        <v>1</v>
      </c>
    </row>
    <row r="91" spans="1:11" x14ac:dyDescent="0.25">
      <c r="A91">
        <v>57418</v>
      </c>
      <c r="B91">
        <v>57</v>
      </c>
      <c r="C91">
        <v>99.946273803710895</v>
      </c>
      <c r="D91">
        <v>98.833900694753595</v>
      </c>
      <c r="E91">
        <v>13.3268432617187</v>
      </c>
      <c r="F91">
        <v>0.573486328125</v>
      </c>
      <c r="G91">
        <v>3</v>
      </c>
      <c r="H91">
        <v>1</v>
      </c>
      <c r="I91">
        <v>1</v>
      </c>
      <c r="J91">
        <v>0.91176470588235203</v>
      </c>
      <c r="K91">
        <v>1</v>
      </c>
    </row>
    <row r="92" spans="1:11" x14ac:dyDescent="0.25">
      <c r="A92">
        <v>57418</v>
      </c>
      <c r="B92">
        <v>81</v>
      </c>
      <c r="C92">
        <v>95.940460205078097</v>
      </c>
      <c r="D92">
        <v>91.9645823276404</v>
      </c>
      <c r="E92">
        <v>28.558809280395501</v>
      </c>
      <c r="F92">
        <v>13.719902038574199</v>
      </c>
      <c r="G92">
        <v>7</v>
      </c>
      <c r="H92">
        <v>1</v>
      </c>
      <c r="I92">
        <v>1</v>
      </c>
      <c r="J92">
        <v>0.90909090909090895</v>
      </c>
      <c r="K92">
        <v>1</v>
      </c>
    </row>
    <row r="93" spans="1:11" x14ac:dyDescent="0.25">
      <c r="A93">
        <v>57418</v>
      </c>
      <c r="B93">
        <v>56</v>
      </c>
      <c r="C93">
        <v>99.481620788574205</v>
      </c>
      <c r="D93">
        <v>96.462459443107406</v>
      </c>
      <c r="E93">
        <v>37.881226857503201</v>
      </c>
      <c r="F93">
        <v>2.5197296142578098</v>
      </c>
      <c r="G93">
        <v>15</v>
      </c>
      <c r="H93">
        <v>1</v>
      </c>
      <c r="I93">
        <v>1</v>
      </c>
      <c r="J93">
        <v>0.90476190476190399</v>
      </c>
      <c r="K93">
        <v>1</v>
      </c>
    </row>
    <row r="94" spans="1:11" x14ac:dyDescent="0.25">
      <c r="A94">
        <v>57418</v>
      </c>
      <c r="B94">
        <v>76</v>
      </c>
      <c r="C94">
        <v>99.316032409667898</v>
      </c>
      <c r="D94">
        <v>95.495985995056799</v>
      </c>
      <c r="E94">
        <v>54.908653259277301</v>
      </c>
      <c r="F94">
        <v>5.7187220255533697</v>
      </c>
      <c r="G94">
        <v>7</v>
      </c>
      <c r="H94">
        <v>1</v>
      </c>
      <c r="I94">
        <v>1</v>
      </c>
      <c r="J94">
        <v>0.90322580645161199</v>
      </c>
      <c r="K94">
        <v>1</v>
      </c>
    </row>
    <row r="95" spans="1:11" x14ac:dyDescent="0.25">
      <c r="A95">
        <v>21838</v>
      </c>
      <c r="B95">
        <v>4</v>
      </c>
      <c r="C95">
        <v>99.454940795898395</v>
      </c>
      <c r="D95">
        <v>99.213822805753296</v>
      </c>
      <c r="E95">
        <v>2.7588195800781201</v>
      </c>
      <c r="F95">
        <v>0.51459248860677997</v>
      </c>
      <c r="G95">
        <v>33</v>
      </c>
      <c r="H95">
        <v>1</v>
      </c>
      <c r="I95">
        <v>1</v>
      </c>
      <c r="J95">
        <v>0.90322580645161199</v>
      </c>
      <c r="K95">
        <v>0</v>
      </c>
    </row>
    <row r="96" spans="1:11" x14ac:dyDescent="0.25">
      <c r="A96">
        <v>67792</v>
      </c>
      <c r="B96">
        <v>8</v>
      </c>
      <c r="C96">
        <v>97.673030853271399</v>
      </c>
      <c r="D96">
        <v>96.547430419921795</v>
      </c>
      <c r="E96">
        <v>12.3609924316406</v>
      </c>
      <c r="F96">
        <v>4.7241204579671097</v>
      </c>
      <c r="G96">
        <v>16</v>
      </c>
      <c r="H96">
        <v>1</v>
      </c>
      <c r="I96">
        <v>1</v>
      </c>
      <c r="J96">
        <v>0.9</v>
      </c>
      <c r="K96">
        <v>1</v>
      </c>
    </row>
    <row r="97" spans="1:11" x14ac:dyDescent="0.25">
      <c r="A97">
        <v>21838</v>
      </c>
      <c r="B97">
        <v>10</v>
      </c>
      <c r="C97">
        <v>99.479553222656193</v>
      </c>
      <c r="D97">
        <v>98.889766956197803</v>
      </c>
      <c r="E97">
        <v>8.1523246765136701</v>
      </c>
      <c r="F97">
        <v>0.88995361328125</v>
      </c>
      <c r="G97">
        <v>55</v>
      </c>
      <c r="H97">
        <v>1</v>
      </c>
      <c r="I97">
        <v>1</v>
      </c>
      <c r="J97">
        <v>0.89655172413793105</v>
      </c>
      <c r="K97">
        <v>0</v>
      </c>
    </row>
    <row r="98" spans="1:11" x14ac:dyDescent="0.25">
      <c r="A98">
        <v>57418</v>
      </c>
      <c r="B98">
        <v>80</v>
      </c>
      <c r="C98">
        <v>99.671150207519503</v>
      </c>
      <c r="D98">
        <v>95.399035872074506</v>
      </c>
      <c r="E98">
        <v>30.491704940795898</v>
      </c>
      <c r="F98">
        <v>1.9914188385009699</v>
      </c>
      <c r="G98">
        <v>5.5</v>
      </c>
      <c r="H98">
        <v>1</v>
      </c>
      <c r="I98">
        <v>1</v>
      </c>
      <c r="J98">
        <v>0.89473684210526305</v>
      </c>
      <c r="K98">
        <v>1</v>
      </c>
    </row>
    <row r="99" spans="1:11" x14ac:dyDescent="0.25">
      <c r="A99">
        <v>57418</v>
      </c>
      <c r="B99">
        <v>99</v>
      </c>
      <c r="C99">
        <v>98.340340750557999</v>
      </c>
      <c r="D99">
        <v>96.900576396338195</v>
      </c>
      <c r="E99">
        <v>17.256656646728501</v>
      </c>
      <c r="F99">
        <v>2.4983967372349198</v>
      </c>
      <c r="G99">
        <v>32</v>
      </c>
      <c r="H99">
        <v>1</v>
      </c>
      <c r="I99">
        <v>1</v>
      </c>
      <c r="J99">
        <v>0.891891891891891</v>
      </c>
      <c r="K99">
        <v>1</v>
      </c>
    </row>
    <row r="100" spans="1:11" x14ac:dyDescent="0.25">
      <c r="A100">
        <v>42781</v>
      </c>
      <c r="B100">
        <v>5</v>
      </c>
      <c r="C100">
        <v>96.155960083007798</v>
      </c>
      <c r="D100">
        <v>95.012431321320705</v>
      </c>
      <c r="E100">
        <v>24.090042114257798</v>
      </c>
      <c r="F100">
        <v>5.4571609497070304</v>
      </c>
      <c r="G100">
        <v>15</v>
      </c>
      <c r="H100">
        <v>1</v>
      </c>
      <c r="I100">
        <v>1</v>
      </c>
      <c r="J100">
        <v>0.88888888888888795</v>
      </c>
      <c r="K100">
        <v>1</v>
      </c>
    </row>
    <row r="101" spans="1:11" x14ac:dyDescent="0.25">
      <c r="A101">
        <v>57418</v>
      </c>
      <c r="B101">
        <v>94</v>
      </c>
      <c r="C101">
        <v>97.502193995884397</v>
      </c>
      <c r="D101">
        <v>95.768326965643396</v>
      </c>
      <c r="E101">
        <v>37.573783874511697</v>
      </c>
      <c r="F101">
        <v>3.4007481166294702</v>
      </c>
      <c r="G101">
        <v>22</v>
      </c>
      <c r="H101">
        <v>1</v>
      </c>
      <c r="I101">
        <v>1</v>
      </c>
      <c r="J101">
        <v>0.88571428571428501</v>
      </c>
      <c r="K101">
        <v>1</v>
      </c>
    </row>
    <row r="102" spans="1:11" x14ac:dyDescent="0.25">
      <c r="A102">
        <v>57418</v>
      </c>
      <c r="B102">
        <v>95</v>
      </c>
      <c r="C102">
        <v>98.533515930175696</v>
      </c>
      <c r="D102">
        <v>92.970887485815496</v>
      </c>
      <c r="E102">
        <v>95.682137012481604</v>
      </c>
      <c r="F102">
        <v>2.0520346505301301</v>
      </c>
      <c r="G102">
        <v>22</v>
      </c>
      <c r="H102">
        <v>1</v>
      </c>
      <c r="I102">
        <v>1</v>
      </c>
      <c r="J102">
        <v>0.88571428571428501</v>
      </c>
      <c r="K102">
        <v>1</v>
      </c>
    </row>
    <row r="103" spans="1:11" x14ac:dyDescent="0.25">
      <c r="A103">
        <v>57418</v>
      </c>
      <c r="B103">
        <v>62</v>
      </c>
      <c r="C103">
        <v>99.861503601074205</v>
      </c>
      <c r="D103">
        <v>96.876396814982101</v>
      </c>
      <c r="E103">
        <v>24.101211547851499</v>
      </c>
      <c r="F103">
        <v>2.4968986511230402</v>
      </c>
      <c r="G103">
        <v>4</v>
      </c>
      <c r="H103">
        <v>1</v>
      </c>
      <c r="I103">
        <v>1</v>
      </c>
      <c r="J103">
        <v>0.88571428571428501</v>
      </c>
      <c r="K103">
        <v>1</v>
      </c>
    </row>
    <row r="104" spans="1:11" x14ac:dyDescent="0.25">
      <c r="A104">
        <v>57418</v>
      </c>
      <c r="B104">
        <v>38</v>
      </c>
      <c r="C104">
        <v>98.8562202453613</v>
      </c>
      <c r="D104">
        <v>93.538033485412598</v>
      </c>
      <c r="E104">
        <v>35.144966125488203</v>
      </c>
      <c r="F104">
        <v>9.0851669311523402</v>
      </c>
      <c r="G104">
        <v>12.5</v>
      </c>
      <c r="H104">
        <v>1</v>
      </c>
      <c r="I104">
        <v>1</v>
      </c>
      <c r="J104">
        <v>0.88461538461538403</v>
      </c>
      <c r="K104">
        <v>1</v>
      </c>
    </row>
    <row r="105" spans="1:11" x14ac:dyDescent="0.25">
      <c r="A105">
        <v>57418</v>
      </c>
      <c r="B105">
        <v>98</v>
      </c>
      <c r="C105">
        <v>96.554488590785397</v>
      </c>
      <c r="D105">
        <v>95.350346420993304</v>
      </c>
      <c r="E105">
        <v>20.024814605712798</v>
      </c>
      <c r="F105">
        <v>3.4851169586181601</v>
      </c>
      <c r="G105">
        <v>24.5</v>
      </c>
      <c r="H105">
        <v>1</v>
      </c>
      <c r="I105">
        <v>1</v>
      </c>
      <c r="J105">
        <v>0.88235294117647001</v>
      </c>
      <c r="K105">
        <v>1</v>
      </c>
    </row>
    <row r="106" spans="1:11" x14ac:dyDescent="0.25">
      <c r="A106">
        <v>21838</v>
      </c>
      <c r="B106">
        <v>7</v>
      </c>
      <c r="C106">
        <v>99.288002014160099</v>
      </c>
      <c r="D106">
        <v>94.477039184570302</v>
      </c>
      <c r="E106">
        <v>32.350624084472599</v>
      </c>
      <c r="F106">
        <v>9.0564231872558594</v>
      </c>
      <c r="G106">
        <v>35</v>
      </c>
      <c r="H106">
        <v>1</v>
      </c>
      <c r="I106">
        <v>1</v>
      </c>
      <c r="J106">
        <v>0.88</v>
      </c>
      <c r="K106">
        <v>0</v>
      </c>
    </row>
    <row r="107" spans="1:11" x14ac:dyDescent="0.25">
      <c r="A107">
        <v>27409</v>
      </c>
      <c r="B107">
        <v>8</v>
      </c>
      <c r="C107">
        <v>99.724033355712805</v>
      </c>
      <c r="D107">
        <v>99.499431570371001</v>
      </c>
      <c r="E107">
        <v>1.2607192993164</v>
      </c>
      <c r="F107">
        <v>0.67789840698242099</v>
      </c>
      <c r="G107">
        <v>83</v>
      </c>
      <c r="H107">
        <v>1</v>
      </c>
      <c r="I107">
        <v>1</v>
      </c>
      <c r="J107">
        <v>0.875</v>
      </c>
      <c r="K107">
        <v>0</v>
      </c>
    </row>
    <row r="108" spans="1:11" x14ac:dyDescent="0.25">
      <c r="A108">
        <v>57418</v>
      </c>
      <c r="B108">
        <v>54</v>
      </c>
      <c r="C108">
        <v>98.416427612304602</v>
      </c>
      <c r="D108">
        <v>97.101036396432406</v>
      </c>
      <c r="E108">
        <v>8.8611259460449201</v>
      </c>
      <c r="F108">
        <v>2.4943141937255802</v>
      </c>
      <c r="G108">
        <v>101</v>
      </c>
      <c r="H108">
        <v>1</v>
      </c>
      <c r="I108">
        <v>1</v>
      </c>
      <c r="J108">
        <v>0.87234042553191404</v>
      </c>
      <c r="K108">
        <v>0</v>
      </c>
    </row>
    <row r="109" spans="1:11" x14ac:dyDescent="0.25">
      <c r="A109">
        <v>39782</v>
      </c>
      <c r="B109">
        <v>5</v>
      </c>
      <c r="C109">
        <v>97.933799743652301</v>
      </c>
      <c r="D109">
        <v>95.189590525830894</v>
      </c>
      <c r="E109">
        <v>22.2503662109375</v>
      </c>
      <c r="F109">
        <v>7.2924016316731803</v>
      </c>
      <c r="G109">
        <v>15</v>
      </c>
      <c r="H109">
        <v>1</v>
      </c>
      <c r="I109">
        <v>1</v>
      </c>
      <c r="J109">
        <v>0.87179487179487103</v>
      </c>
      <c r="K109">
        <v>1</v>
      </c>
    </row>
    <row r="110" spans="1:11" x14ac:dyDescent="0.25">
      <c r="A110">
        <v>57418</v>
      </c>
      <c r="B110">
        <v>64</v>
      </c>
      <c r="C110">
        <v>99.603729248046804</v>
      </c>
      <c r="D110">
        <v>97.070505881094704</v>
      </c>
      <c r="E110">
        <v>30.6085891723632</v>
      </c>
      <c r="F110">
        <v>0.89030456542968694</v>
      </c>
      <c r="G110">
        <v>8</v>
      </c>
      <c r="H110">
        <v>1</v>
      </c>
      <c r="I110">
        <v>1</v>
      </c>
      <c r="J110">
        <v>0.86486486486486402</v>
      </c>
      <c r="K110">
        <v>1</v>
      </c>
    </row>
    <row r="111" spans="1:11" x14ac:dyDescent="0.25">
      <c r="A111">
        <v>57418</v>
      </c>
      <c r="B111">
        <v>74</v>
      </c>
      <c r="C111">
        <v>99.766204833984304</v>
      </c>
      <c r="D111">
        <v>97.209654358611701</v>
      </c>
      <c r="E111">
        <v>15.5291900634765</v>
      </c>
      <c r="F111">
        <v>3.5864143371582</v>
      </c>
      <c r="G111">
        <v>4</v>
      </c>
      <c r="H111">
        <v>1</v>
      </c>
      <c r="I111">
        <v>1</v>
      </c>
      <c r="J111">
        <v>0.86206896551724099</v>
      </c>
      <c r="K111">
        <v>1</v>
      </c>
    </row>
    <row r="112" spans="1:11" x14ac:dyDescent="0.25">
      <c r="A112">
        <v>57418</v>
      </c>
      <c r="B112">
        <v>66</v>
      </c>
      <c r="C112">
        <v>99.538627624511705</v>
      </c>
      <c r="D112">
        <v>98.180771492145595</v>
      </c>
      <c r="E112">
        <v>12.570960998535099</v>
      </c>
      <c r="F112">
        <v>1.3029308319091699</v>
      </c>
      <c r="G112">
        <v>8</v>
      </c>
      <c r="H112">
        <v>1</v>
      </c>
      <c r="I112">
        <v>1</v>
      </c>
      <c r="J112">
        <v>0.86111111111111105</v>
      </c>
      <c r="K112">
        <v>1</v>
      </c>
    </row>
    <row r="113" spans="1:11" x14ac:dyDescent="0.25">
      <c r="A113">
        <v>57418</v>
      </c>
      <c r="B113">
        <v>79</v>
      </c>
      <c r="C113">
        <v>94.865669250488196</v>
      </c>
      <c r="D113">
        <v>86.782641190748905</v>
      </c>
      <c r="E113">
        <v>82.533370971679602</v>
      </c>
      <c r="F113">
        <v>11.371025085449199</v>
      </c>
      <c r="G113">
        <v>15</v>
      </c>
      <c r="H113">
        <v>1</v>
      </c>
      <c r="I113">
        <v>1</v>
      </c>
      <c r="J113">
        <v>0.84615384615384603</v>
      </c>
      <c r="K113">
        <v>1</v>
      </c>
    </row>
    <row r="114" spans="1:11" x14ac:dyDescent="0.25">
      <c r="A114">
        <v>57418</v>
      </c>
      <c r="B114">
        <v>97</v>
      </c>
      <c r="C114">
        <v>97.946510314941406</v>
      </c>
      <c r="D114">
        <v>96.894751010980798</v>
      </c>
      <c r="E114">
        <v>19.552726745605401</v>
      </c>
      <c r="F114">
        <v>2.8079404830932599</v>
      </c>
      <c r="G114">
        <v>31.5</v>
      </c>
      <c r="H114">
        <v>1</v>
      </c>
      <c r="I114">
        <v>1</v>
      </c>
      <c r="J114">
        <v>0.84210526315789402</v>
      </c>
      <c r="K114">
        <v>1</v>
      </c>
    </row>
    <row r="115" spans="1:11" x14ac:dyDescent="0.25">
      <c r="A115">
        <v>36198</v>
      </c>
      <c r="B115">
        <v>7</v>
      </c>
      <c r="C115">
        <v>99.147697448730398</v>
      </c>
      <c r="D115">
        <v>98.999656058646494</v>
      </c>
      <c r="E115">
        <v>2.8770446777343701</v>
      </c>
      <c r="F115">
        <v>0.49127197265625</v>
      </c>
      <c r="G115">
        <v>81</v>
      </c>
      <c r="H115">
        <v>1</v>
      </c>
      <c r="I115">
        <v>1</v>
      </c>
      <c r="J115">
        <v>0.83783783783783705</v>
      </c>
      <c r="K115">
        <v>0</v>
      </c>
    </row>
    <row r="116" spans="1:11" x14ac:dyDescent="0.25">
      <c r="A116">
        <v>57418</v>
      </c>
      <c r="B116">
        <v>61</v>
      </c>
      <c r="C116">
        <v>99.392662048339801</v>
      </c>
      <c r="D116">
        <v>97.097843273265894</v>
      </c>
      <c r="E116">
        <v>30.970832824706999</v>
      </c>
      <c r="F116">
        <v>2.3002395629882799</v>
      </c>
      <c r="G116">
        <v>6</v>
      </c>
      <c r="H116">
        <v>1</v>
      </c>
      <c r="I116">
        <v>1</v>
      </c>
      <c r="J116">
        <v>0.83783783783783705</v>
      </c>
      <c r="K116">
        <v>1</v>
      </c>
    </row>
    <row r="117" spans="1:11" x14ac:dyDescent="0.25">
      <c r="A117">
        <v>57418</v>
      </c>
      <c r="B117">
        <v>63</v>
      </c>
      <c r="C117">
        <v>99.720108032226506</v>
      </c>
      <c r="D117">
        <v>97.464626449722402</v>
      </c>
      <c r="E117">
        <v>24.117240905761701</v>
      </c>
      <c r="F117">
        <v>0.69528961181640603</v>
      </c>
      <c r="G117">
        <v>4</v>
      </c>
      <c r="H117">
        <v>1</v>
      </c>
      <c r="I117">
        <v>1</v>
      </c>
      <c r="J117">
        <v>0.83783783783783705</v>
      </c>
      <c r="K117">
        <v>1</v>
      </c>
    </row>
    <row r="118" spans="1:11" x14ac:dyDescent="0.25">
      <c r="A118">
        <v>26168</v>
      </c>
      <c r="B118">
        <v>5</v>
      </c>
      <c r="C118">
        <v>99.779132843017507</v>
      </c>
      <c r="D118">
        <v>99.208447477552596</v>
      </c>
      <c r="E118">
        <v>5.657958984375</v>
      </c>
      <c r="F118">
        <v>0.23476505279540999</v>
      </c>
      <c r="G118">
        <v>28.5</v>
      </c>
      <c r="H118">
        <v>1</v>
      </c>
      <c r="I118">
        <v>1</v>
      </c>
      <c r="J118">
        <v>0.83333333333333304</v>
      </c>
      <c r="K118">
        <v>0</v>
      </c>
    </row>
    <row r="119" spans="1:11" x14ac:dyDescent="0.25">
      <c r="A119">
        <v>45470</v>
      </c>
      <c r="B119">
        <v>5</v>
      </c>
      <c r="C119">
        <v>99.675384521484304</v>
      </c>
      <c r="D119">
        <v>94.4916838634973</v>
      </c>
      <c r="E119">
        <v>40.005924224853501</v>
      </c>
      <c r="F119">
        <v>4.0479774475097603</v>
      </c>
      <c r="G119">
        <v>14</v>
      </c>
      <c r="H119">
        <v>1</v>
      </c>
      <c r="I119">
        <v>1</v>
      </c>
      <c r="J119">
        <v>0.82758620689655105</v>
      </c>
      <c r="K119">
        <v>1</v>
      </c>
    </row>
    <row r="120" spans="1:11" x14ac:dyDescent="0.25">
      <c r="A120">
        <v>57418</v>
      </c>
      <c r="B120">
        <v>67</v>
      </c>
      <c r="C120">
        <v>99.350875854492102</v>
      </c>
      <c r="D120">
        <v>97.160950569928005</v>
      </c>
      <c r="E120">
        <v>23.8742881774902</v>
      </c>
      <c r="F120">
        <v>0.97901344299316395</v>
      </c>
      <c r="G120">
        <v>92.5</v>
      </c>
      <c r="H120">
        <v>1</v>
      </c>
      <c r="I120">
        <v>1</v>
      </c>
      <c r="J120">
        <v>0.82352941176470495</v>
      </c>
      <c r="K120">
        <v>0</v>
      </c>
    </row>
    <row r="121" spans="1:11" x14ac:dyDescent="0.25">
      <c r="A121">
        <v>31356</v>
      </c>
      <c r="B121">
        <v>8</v>
      </c>
      <c r="C121">
        <v>99.626045227050696</v>
      </c>
      <c r="D121">
        <v>97.878920723410204</v>
      </c>
      <c r="E121">
        <v>29.166906356811499</v>
      </c>
      <c r="F121">
        <v>0.31585693359375</v>
      </c>
      <c r="G121">
        <v>87</v>
      </c>
      <c r="H121">
        <v>1</v>
      </c>
      <c r="I121">
        <v>1</v>
      </c>
      <c r="J121">
        <v>0.82352941176470495</v>
      </c>
      <c r="K121">
        <v>0</v>
      </c>
    </row>
    <row r="122" spans="1:11" x14ac:dyDescent="0.25">
      <c r="A122">
        <v>57418</v>
      </c>
      <c r="B122">
        <v>83</v>
      </c>
      <c r="C122">
        <v>99.389328002929602</v>
      </c>
      <c r="D122">
        <v>94.184027064930305</v>
      </c>
      <c r="E122">
        <v>52.778884887695298</v>
      </c>
      <c r="F122">
        <v>6.6117639541625897</v>
      </c>
      <c r="G122">
        <v>10</v>
      </c>
      <c r="H122">
        <v>1</v>
      </c>
      <c r="I122">
        <v>1</v>
      </c>
      <c r="J122">
        <v>0.81818181818181801</v>
      </c>
      <c r="K122">
        <v>1</v>
      </c>
    </row>
    <row r="123" spans="1:11" x14ac:dyDescent="0.25">
      <c r="A123">
        <v>26114</v>
      </c>
      <c r="B123">
        <v>11</v>
      </c>
      <c r="C123">
        <v>99.624084472656193</v>
      </c>
      <c r="D123">
        <v>99.0732723474502</v>
      </c>
      <c r="E123">
        <v>6.2666091918945304</v>
      </c>
      <c r="F123">
        <v>0.44011116027831998</v>
      </c>
      <c r="G123">
        <v>88.5</v>
      </c>
      <c r="H123">
        <v>1</v>
      </c>
      <c r="I123">
        <v>1</v>
      </c>
      <c r="J123">
        <v>0.8125</v>
      </c>
      <c r="K123">
        <v>0</v>
      </c>
    </row>
    <row r="124" spans="1:11" x14ac:dyDescent="0.25">
      <c r="A124">
        <v>57418</v>
      </c>
      <c r="B124">
        <v>71</v>
      </c>
      <c r="C124">
        <v>99.661508560180593</v>
      </c>
      <c r="D124">
        <v>96.076117992401095</v>
      </c>
      <c r="E124">
        <v>61.636219024658203</v>
      </c>
      <c r="F124">
        <v>2.1452770233154199</v>
      </c>
      <c r="G124">
        <v>6</v>
      </c>
      <c r="H124">
        <v>1</v>
      </c>
      <c r="I124">
        <v>1</v>
      </c>
      <c r="J124">
        <v>0.8125</v>
      </c>
      <c r="K124">
        <v>1</v>
      </c>
    </row>
    <row r="125" spans="1:11" x14ac:dyDescent="0.25">
      <c r="A125">
        <v>57418</v>
      </c>
      <c r="B125">
        <v>77</v>
      </c>
      <c r="C125">
        <v>99.364532470703097</v>
      </c>
      <c r="D125">
        <v>93.576237063937697</v>
      </c>
      <c r="E125">
        <v>50.558132171630803</v>
      </c>
      <c r="F125">
        <v>7.1695988972981697</v>
      </c>
      <c r="G125">
        <v>8</v>
      </c>
      <c r="H125">
        <v>1</v>
      </c>
      <c r="I125">
        <v>1</v>
      </c>
      <c r="J125">
        <v>0.8</v>
      </c>
      <c r="K125">
        <v>1</v>
      </c>
    </row>
    <row r="126" spans="1:11" x14ac:dyDescent="0.25">
      <c r="A126">
        <v>32676</v>
      </c>
      <c r="B126">
        <v>12</v>
      </c>
      <c r="C126">
        <v>99.633644104003906</v>
      </c>
      <c r="D126">
        <v>99.501640385032701</v>
      </c>
      <c r="E126">
        <v>3.3138249715169201</v>
      </c>
      <c r="F126">
        <v>0.30672454833984297</v>
      </c>
      <c r="G126">
        <v>81</v>
      </c>
      <c r="H126">
        <v>1</v>
      </c>
      <c r="I126">
        <v>1</v>
      </c>
      <c r="J126">
        <v>0.79487179487179405</v>
      </c>
      <c r="K126">
        <v>0</v>
      </c>
    </row>
    <row r="127" spans="1:11" x14ac:dyDescent="0.25">
      <c r="A127">
        <v>29733</v>
      </c>
      <c r="B127">
        <v>9</v>
      </c>
      <c r="C127">
        <v>99.519537607828696</v>
      </c>
      <c r="D127">
        <v>96.805411937190001</v>
      </c>
      <c r="E127">
        <v>21.5834350585937</v>
      </c>
      <c r="F127">
        <v>1.4839277267455999</v>
      </c>
      <c r="G127">
        <v>50.5</v>
      </c>
      <c r="H127">
        <v>1</v>
      </c>
      <c r="I127">
        <v>1</v>
      </c>
      <c r="J127">
        <v>0.79411764705882304</v>
      </c>
      <c r="K127">
        <v>0</v>
      </c>
    </row>
    <row r="128" spans="1:11" x14ac:dyDescent="0.25">
      <c r="A128">
        <v>57418</v>
      </c>
      <c r="B128">
        <v>78</v>
      </c>
      <c r="C128">
        <v>96.358890533447195</v>
      </c>
      <c r="D128">
        <v>93.5263781296579</v>
      </c>
      <c r="E128">
        <v>28.601615905761701</v>
      </c>
      <c r="F128">
        <v>7.7442601521809902</v>
      </c>
      <c r="G128">
        <v>14</v>
      </c>
      <c r="H128">
        <v>1</v>
      </c>
      <c r="I128">
        <v>1</v>
      </c>
      <c r="J128">
        <v>0.78947368421052599</v>
      </c>
      <c r="K128">
        <v>1</v>
      </c>
    </row>
    <row r="129" spans="1:11" x14ac:dyDescent="0.25">
      <c r="A129">
        <v>67792</v>
      </c>
      <c r="B129">
        <v>6</v>
      </c>
      <c r="C129">
        <v>99.273735046386705</v>
      </c>
      <c r="D129">
        <v>99.096889094302497</v>
      </c>
      <c r="E129">
        <v>2.2688980102539</v>
      </c>
      <c r="F129">
        <v>0.53115272521972601</v>
      </c>
      <c r="G129">
        <v>83.5</v>
      </c>
      <c r="H129">
        <v>1</v>
      </c>
      <c r="I129">
        <v>1</v>
      </c>
      <c r="J129">
        <v>0.78947368421052599</v>
      </c>
      <c r="K129">
        <v>0</v>
      </c>
    </row>
    <row r="130" spans="1:11" x14ac:dyDescent="0.25">
      <c r="A130">
        <v>27409</v>
      </c>
      <c r="B130">
        <v>10</v>
      </c>
      <c r="C130">
        <v>99.465713500976506</v>
      </c>
      <c r="D130">
        <v>98.283268265407798</v>
      </c>
      <c r="E130">
        <v>16.1256713867187</v>
      </c>
      <c r="F130">
        <v>1.0601577758789</v>
      </c>
      <c r="G130">
        <v>80</v>
      </c>
      <c r="H130">
        <v>1</v>
      </c>
      <c r="I130">
        <v>1</v>
      </c>
      <c r="J130">
        <v>0.78378378378378299</v>
      </c>
      <c r="K130">
        <v>0</v>
      </c>
    </row>
    <row r="131" spans="1:11" x14ac:dyDescent="0.25">
      <c r="A131">
        <v>53638</v>
      </c>
      <c r="B131">
        <v>5</v>
      </c>
      <c r="C131">
        <v>96.194287109374997</v>
      </c>
      <c r="D131">
        <v>86.406963823843697</v>
      </c>
      <c r="E131">
        <v>84.853214263916001</v>
      </c>
      <c r="F131">
        <v>10.3434282938639</v>
      </c>
      <c r="G131">
        <v>21</v>
      </c>
      <c r="H131">
        <v>1</v>
      </c>
      <c r="I131">
        <v>1</v>
      </c>
      <c r="J131">
        <v>0.78260869565217395</v>
      </c>
      <c r="K131">
        <v>1</v>
      </c>
    </row>
    <row r="132" spans="1:11" x14ac:dyDescent="0.25">
      <c r="A132">
        <v>57418</v>
      </c>
      <c r="B132">
        <v>69</v>
      </c>
      <c r="C132">
        <v>98.841499328613196</v>
      </c>
      <c r="D132">
        <v>93.801570450050207</v>
      </c>
      <c r="E132">
        <v>63.132938385009702</v>
      </c>
      <c r="F132">
        <v>6.3936131795247402</v>
      </c>
      <c r="G132">
        <v>12</v>
      </c>
      <c r="H132">
        <v>1</v>
      </c>
      <c r="I132">
        <v>1</v>
      </c>
      <c r="J132">
        <v>0.78260869565217395</v>
      </c>
      <c r="K132">
        <v>1</v>
      </c>
    </row>
    <row r="133" spans="1:11" x14ac:dyDescent="0.25">
      <c r="A133">
        <v>57418</v>
      </c>
      <c r="B133">
        <v>73</v>
      </c>
      <c r="C133">
        <v>99.032051086425696</v>
      </c>
      <c r="D133">
        <v>96.066070307855995</v>
      </c>
      <c r="E133">
        <v>22.447496414184499</v>
      </c>
      <c r="F133">
        <v>4.27870496114096</v>
      </c>
      <c r="G133">
        <v>41</v>
      </c>
      <c r="H133">
        <v>1</v>
      </c>
      <c r="I133">
        <v>1</v>
      </c>
      <c r="J133">
        <v>0.78260869565217395</v>
      </c>
      <c r="K133">
        <v>1</v>
      </c>
    </row>
    <row r="134" spans="1:11" x14ac:dyDescent="0.25">
      <c r="A134">
        <v>57418</v>
      </c>
      <c r="B134">
        <v>75</v>
      </c>
      <c r="C134">
        <v>99.066612243652301</v>
      </c>
      <c r="D134">
        <v>98.964198236880094</v>
      </c>
      <c r="E134">
        <v>1.54256439208984</v>
      </c>
      <c r="F134">
        <v>0.54741668701171797</v>
      </c>
      <c r="G134">
        <v>94</v>
      </c>
      <c r="H134">
        <v>1</v>
      </c>
      <c r="I134">
        <v>1</v>
      </c>
      <c r="J134">
        <v>0.78260869565217395</v>
      </c>
      <c r="K134">
        <v>0</v>
      </c>
    </row>
    <row r="135" spans="1:11" x14ac:dyDescent="0.25">
      <c r="A135">
        <v>56500</v>
      </c>
      <c r="B135">
        <v>4</v>
      </c>
      <c r="C135">
        <v>99.254936218261705</v>
      </c>
      <c r="D135">
        <v>98.7569087558322</v>
      </c>
      <c r="E135">
        <v>5.9572296142578098</v>
      </c>
      <c r="F135">
        <v>1.1929702758789</v>
      </c>
      <c r="G135">
        <v>85.5</v>
      </c>
      <c r="H135">
        <v>1</v>
      </c>
      <c r="I135">
        <v>1</v>
      </c>
      <c r="J135">
        <v>0.77777777777777701</v>
      </c>
      <c r="K135">
        <v>0</v>
      </c>
    </row>
    <row r="136" spans="1:11" x14ac:dyDescent="0.25">
      <c r="A136">
        <v>32676</v>
      </c>
      <c r="B136">
        <v>18</v>
      </c>
      <c r="C136">
        <v>99.677497863769503</v>
      </c>
      <c r="D136">
        <v>98.455945743027499</v>
      </c>
      <c r="E136">
        <v>21.2995910644531</v>
      </c>
      <c r="F136">
        <v>0.53696441650390603</v>
      </c>
      <c r="G136">
        <v>80</v>
      </c>
      <c r="H136">
        <v>1</v>
      </c>
      <c r="I136">
        <v>0</v>
      </c>
      <c r="J136">
        <v>0.77419354838709598</v>
      </c>
      <c r="K136">
        <v>0</v>
      </c>
    </row>
    <row r="137" spans="1:11" x14ac:dyDescent="0.25">
      <c r="A137">
        <v>57418</v>
      </c>
      <c r="B137">
        <v>85</v>
      </c>
      <c r="C137">
        <v>99.469085693359304</v>
      </c>
      <c r="D137">
        <v>98.704002380371094</v>
      </c>
      <c r="E137">
        <v>6.7638740539550701</v>
      </c>
      <c r="F137">
        <v>1.3071212768554601</v>
      </c>
      <c r="G137">
        <v>41</v>
      </c>
      <c r="H137">
        <v>1</v>
      </c>
      <c r="I137">
        <v>1</v>
      </c>
      <c r="J137">
        <v>0.76923076923076905</v>
      </c>
      <c r="K137">
        <v>1</v>
      </c>
    </row>
    <row r="138" spans="1:11" x14ac:dyDescent="0.25">
      <c r="A138">
        <v>22701</v>
      </c>
      <c r="B138">
        <v>12</v>
      </c>
      <c r="C138">
        <v>99.490642547607393</v>
      </c>
      <c r="D138">
        <v>99.302671872652496</v>
      </c>
      <c r="E138">
        <v>5.6430511474609304</v>
      </c>
      <c r="F138">
        <v>0.58087253570556596</v>
      </c>
      <c r="G138">
        <v>75.5</v>
      </c>
      <c r="H138">
        <v>1</v>
      </c>
      <c r="I138">
        <v>1</v>
      </c>
      <c r="J138">
        <v>0.76923076923076905</v>
      </c>
      <c r="K138">
        <v>0</v>
      </c>
    </row>
    <row r="139" spans="1:11" x14ac:dyDescent="0.25">
      <c r="A139">
        <v>57418</v>
      </c>
      <c r="B139">
        <v>82</v>
      </c>
      <c r="C139">
        <v>99.592170715332003</v>
      </c>
      <c r="D139">
        <v>94.132043726304005</v>
      </c>
      <c r="E139">
        <v>36.162872314453097</v>
      </c>
      <c r="F139">
        <v>0.6585693359375</v>
      </c>
      <c r="G139">
        <v>49</v>
      </c>
      <c r="H139">
        <v>1</v>
      </c>
      <c r="I139">
        <v>1</v>
      </c>
      <c r="J139">
        <v>0.76470588235294101</v>
      </c>
      <c r="K139">
        <v>0</v>
      </c>
    </row>
    <row r="140" spans="1:11" x14ac:dyDescent="0.25">
      <c r="A140">
        <v>31069</v>
      </c>
      <c r="B140">
        <v>6</v>
      </c>
      <c r="C140">
        <v>99.617195129394503</v>
      </c>
      <c r="D140">
        <v>99.289827346801701</v>
      </c>
      <c r="E140">
        <v>5.2594032287597603</v>
      </c>
      <c r="F140">
        <v>0.56569671630859297</v>
      </c>
      <c r="G140">
        <v>75.5</v>
      </c>
      <c r="H140">
        <v>1</v>
      </c>
      <c r="I140">
        <v>1</v>
      </c>
      <c r="J140">
        <v>0.76470588235294101</v>
      </c>
      <c r="K140">
        <v>0</v>
      </c>
    </row>
    <row r="141" spans="1:11" x14ac:dyDescent="0.25">
      <c r="A141">
        <v>23543</v>
      </c>
      <c r="B141">
        <v>4</v>
      </c>
      <c r="C141">
        <v>99.710250854492102</v>
      </c>
      <c r="D141">
        <v>99.5147895812988</v>
      </c>
      <c r="E141">
        <v>2.4955673217773402</v>
      </c>
      <c r="F141">
        <v>0.64650726318359297</v>
      </c>
      <c r="G141">
        <v>16</v>
      </c>
      <c r="H141">
        <v>1</v>
      </c>
      <c r="I141">
        <v>1</v>
      </c>
      <c r="J141">
        <v>0.76470588235294101</v>
      </c>
      <c r="K141">
        <v>0</v>
      </c>
    </row>
    <row r="142" spans="1:11" x14ac:dyDescent="0.25">
      <c r="A142">
        <v>57418</v>
      </c>
      <c r="B142">
        <v>70</v>
      </c>
      <c r="C142">
        <v>99.498313903808594</v>
      </c>
      <c r="D142">
        <v>92.607068198067793</v>
      </c>
      <c r="E142">
        <v>48.189445495605398</v>
      </c>
      <c r="F142">
        <v>8.9077084859212192</v>
      </c>
      <c r="G142">
        <v>14</v>
      </c>
      <c r="H142">
        <v>1</v>
      </c>
      <c r="I142">
        <v>1</v>
      </c>
      <c r="J142">
        <v>0.76190476190476097</v>
      </c>
      <c r="K142">
        <v>1</v>
      </c>
    </row>
    <row r="143" spans="1:11" x14ac:dyDescent="0.25">
      <c r="A143">
        <v>57418</v>
      </c>
      <c r="B143">
        <v>59</v>
      </c>
      <c r="C143">
        <v>98.5086669921875</v>
      </c>
      <c r="D143">
        <v>98.261029561360601</v>
      </c>
      <c r="E143">
        <v>5.9118385314941397</v>
      </c>
      <c r="F143">
        <v>1.0175323486328101</v>
      </c>
      <c r="G143">
        <v>92</v>
      </c>
      <c r="H143">
        <v>1</v>
      </c>
      <c r="I143">
        <v>1</v>
      </c>
      <c r="J143">
        <v>0.75555555555555498</v>
      </c>
      <c r="K143">
        <v>0</v>
      </c>
    </row>
    <row r="144" spans="1:11" x14ac:dyDescent="0.25">
      <c r="A144">
        <v>47884</v>
      </c>
      <c r="B144">
        <v>3</v>
      </c>
      <c r="C144">
        <v>99.637393951416001</v>
      </c>
      <c r="D144">
        <v>98.474896642896795</v>
      </c>
      <c r="E144">
        <v>8.0612869262695295</v>
      </c>
      <c r="F144">
        <v>0.85968971252441395</v>
      </c>
      <c r="G144">
        <v>14.5</v>
      </c>
      <c r="H144">
        <v>1</v>
      </c>
      <c r="I144">
        <v>1</v>
      </c>
      <c r="J144">
        <v>0.75</v>
      </c>
      <c r="K144">
        <v>0</v>
      </c>
    </row>
    <row r="145" spans="1:11" x14ac:dyDescent="0.25">
      <c r="A145">
        <v>57418</v>
      </c>
      <c r="B145">
        <v>92</v>
      </c>
      <c r="C145">
        <v>98.419418334960895</v>
      </c>
      <c r="D145">
        <v>94.418475938879894</v>
      </c>
      <c r="E145">
        <v>59.277568817138601</v>
      </c>
      <c r="F145">
        <v>4.8067722320556596</v>
      </c>
      <c r="G145">
        <v>13</v>
      </c>
      <c r="H145">
        <v>1</v>
      </c>
      <c r="I145">
        <v>1</v>
      </c>
      <c r="J145">
        <v>0.73913043478260798</v>
      </c>
      <c r="K145">
        <v>1</v>
      </c>
    </row>
    <row r="146" spans="1:11" x14ac:dyDescent="0.25">
      <c r="A146">
        <v>57418</v>
      </c>
      <c r="B146">
        <v>22</v>
      </c>
      <c r="C146">
        <v>99.861621856689396</v>
      </c>
      <c r="D146">
        <v>99.747548808222206</v>
      </c>
      <c r="E146">
        <v>1.6464920043945299</v>
      </c>
      <c r="F146">
        <v>0.112564086914062</v>
      </c>
      <c r="G146">
        <v>19</v>
      </c>
      <c r="H146">
        <v>1</v>
      </c>
      <c r="I146">
        <v>1</v>
      </c>
      <c r="J146">
        <v>0.73913043478260798</v>
      </c>
      <c r="K146">
        <v>0</v>
      </c>
    </row>
    <row r="147" spans="1:11" x14ac:dyDescent="0.25">
      <c r="A147">
        <v>57418</v>
      </c>
      <c r="B147">
        <v>36</v>
      </c>
      <c r="C147">
        <v>98.688243865966797</v>
      </c>
      <c r="D147">
        <v>98.4834979829334</v>
      </c>
      <c r="E147">
        <v>3.5502014160156201</v>
      </c>
      <c r="F147">
        <v>0.69318962097167902</v>
      </c>
      <c r="G147">
        <v>88.5</v>
      </c>
      <c r="H147">
        <v>1</v>
      </c>
      <c r="I147">
        <v>1</v>
      </c>
      <c r="J147">
        <v>0.73809523809523803</v>
      </c>
      <c r="K147">
        <v>0</v>
      </c>
    </row>
    <row r="148" spans="1:11" x14ac:dyDescent="0.25">
      <c r="A148">
        <v>22701</v>
      </c>
      <c r="B148">
        <v>4</v>
      </c>
      <c r="C148">
        <v>99.789794921875</v>
      </c>
      <c r="D148">
        <v>99.428149078831495</v>
      </c>
      <c r="E148">
        <v>6.5777664184570304</v>
      </c>
      <c r="F148">
        <v>0.25592962900798</v>
      </c>
      <c r="G148">
        <v>39</v>
      </c>
      <c r="H148">
        <v>1</v>
      </c>
      <c r="I148">
        <v>1</v>
      </c>
      <c r="J148">
        <v>0.72727272727272696</v>
      </c>
      <c r="K148">
        <v>0</v>
      </c>
    </row>
    <row r="149" spans="1:11" x14ac:dyDescent="0.25">
      <c r="A149">
        <v>57418</v>
      </c>
      <c r="B149">
        <v>90</v>
      </c>
      <c r="C149">
        <v>98.730987548828097</v>
      </c>
      <c r="D149">
        <v>88.8685041136211</v>
      </c>
      <c r="E149">
        <v>54.902206420898402</v>
      </c>
      <c r="F149">
        <v>9.0211162567138601</v>
      </c>
      <c r="G149">
        <v>12.5</v>
      </c>
      <c r="H149">
        <v>1</v>
      </c>
      <c r="I149">
        <v>1</v>
      </c>
      <c r="J149">
        <v>0.72222222222222199</v>
      </c>
      <c r="K149">
        <v>1</v>
      </c>
    </row>
    <row r="150" spans="1:11" x14ac:dyDescent="0.25">
      <c r="A150">
        <v>37414</v>
      </c>
      <c r="B150">
        <v>3</v>
      </c>
      <c r="C150">
        <v>99.598782857259096</v>
      </c>
      <c r="D150">
        <v>98.5532824198405</v>
      </c>
      <c r="E150">
        <v>12.094334920247301</v>
      </c>
      <c r="F150">
        <v>0.23791249593098401</v>
      </c>
      <c r="G150">
        <v>18</v>
      </c>
      <c r="H150">
        <v>1</v>
      </c>
      <c r="I150">
        <v>1</v>
      </c>
      <c r="J150">
        <v>0.71428571428571397</v>
      </c>
      <c r="K150">
        <v>0</v>
      </c>
    </row>
    <row r="151" spans="1:11" x14ac:dyDescent="0.25">
      <c r="A151">
        <v>57418</v>
      </c>
      <c r="B151">
        <v>91</v>
      </c>
      <c r="C151">
        <v>97.714706420898395</v>
      </c>
      <c r="D151">
        <v>96.413463592529297</v>
      </c>
      <c r="E151">
        <v>11.6410865783691</v>
      </c>
      <c r="F151">
        <v>5.5257339477539</v>
      </c>
      <c r="G151">
        <v>14</v>
      </c>
      <c r="H151">
        <v>1</v>
      </c>
      <c r="I151">
        <v>1</v>
      </c>
      <c r="J151">
        <v>0.70588235294117596</v>
      </c>
      <c r="K151">
        <v>1</v>
      </c>
    </row>
    <row r="152" spans="1:11" x14ac:dyDescent="0.25">
      <c r="A152">
        <v>57418</v>
      </c>
      <c r="B152">
        <v>87</v>
      </c>
      <c r="C152">
        <v>98.611217498779297</v>
      </c>
      <c r="D152">
        <v>77.392965354171395</v>
      </c>
      <c r="E152">
        <v>81.448257446289006</v>
      </c>
      <c r="F152">
        <v>51.435550689697202</v>
      </c>
      <c r="G152">
        <v>14</v>
      </c>
      <c r="H152">
        <v>1</v>
      </c>
      <c r="I152">
        <v>1</v>
      </c>
      <c r="J152">
        <v>0.70588235294117596</v>
      </c>
      <c r="K152">
        <v>1</v>
      </c>
    </row>
    <row r="153" spans="1:11" x14ac:dyDescent="0.25">
      <c r="A153">
        <v>37838</v>
      </c>
      <c r="B153">
        <v>3</v>
      </c>
      <c r="C153">
        <v>99.711647033691406</v>
      </c>
      <c r="D153">
        <v>99.251559135241294</v>
      </c>
      <c r="E153">
        <v>3.8663965861002598</v>
      </c>
      <c r="F153">
        <v>0.25253041585285901</v>
      </c>
      <c r="G153">
        <v>15</v>
      </c>
      <c r="H153">
        <v>1</v>
      </c>
      <c r="I153">
        <v>1</v>
      </c>
      <c r="J153">
        <v>0.69230769230769196</v>
      </c>
      <c r="K153">
        <v>0</v>
      </c>
    </row>
    <row r="154" spans="1:11" x14ac:dyDescent="0.25">
      <c r="A154">
        <v>28298</v>
      </c>
      <c r="B154">
        <v>4</v>
      </c>
      <c r="C154">
        <v>99.752315521240206</v>
      </c>
      <c r="D154">
        <v>99.447393270639196</v>
      </c>
      <c r="E154">
        <v>1.8100051879882799</v>
      </c>
      <c r="F154">
        <v>0.507049560546875</v>
      </c>
      <c r="G154">
        <v>35</v>
      </c>
      <c r="H154">
        <v>1</v>
      </c>
      <c r="I154">
        <v>1</v>
      </c>
      <c r="J154">
        <v>0.69230769230769196</v>
      </c>
      <c r="K154">
        <v>0</v>
      </c>
    </row>
    <row r="155" spans="1:11" x14ac:dyDescent="0.25">
      <c r="A155">
        <v>57418</v>
      </c>
      <c r="B155">
        <v>68</v>
      </c>
      <c r="C155">
        <v>99.268737792968693</v>
      </c>
      <c r="D155">
        <v>98.942281421862106</v>
      </c>
      <c r="E155">
        <v>2.6586456298828098</v>
      </c>
      <c r="F155">
        <v>0.71741867065429599</v>
      </c>
      <c r="G155">
        <v>97</v>
      </c>
      <c r="H155">
        <v>1</v>
      </c>
      <c r="I155">
        <v>1</v>
      </c>
      <c r="J155">
        <v>0.68421052631578905</v>
      </c>
      <c r="K155">
        <v>0</v>
      </c>
    </row>
    <row r="156" spans="1:11" x14ac:dyDescent="0.25">
      <c r="A156">
        <v>30281</v>
      </c>
      <c r="B156">
        <v>2</v>
      </c>
      <c r="C156">
        <v>99.806854248046804</v>
      </c>
      <c r="D156">
        <v>94.6902967754163</v>
      </c>
      <c r="E156">
        <v>42.052776336669901</v>
      </c>
      <c r="F156">
        <v>1.41097831726074</v>
      </c>
      <c r="G156">
        <v>19</v>
      </c>
      <c r="H156">
        <v>1</v>
      </c>
      <c r="I156">
        <v>1</v>
      </c>
      <c r="J156">
        <v>0.68421052631578905</v>
      </c>
      <c r="K156">
        <v>0</v>
      </c>
    </row>
    <row r="157" spans="1:11" x14ac:dyDescent="0.25">
      <c r="A157">
        <v>53638</v>
      </c>
      <c r="B157">
        <v>3</v>
      </c>
      <c r="C157">
        <v>99.539131164550696</v>
      </c>
      <c r="D157">
        <v>98.530107209176705</v>
      </c>
      <c r="E157">
        <v>14.338386535644499</v>
      </c>
      <c r="F157">
        <v>0.56683158874511697</v>
      </c>
      <c r="G157">
        <v>17</v>
      </c>
      <c r="H157">
        <v>1</v>
      </c>
      <c r="I157">
        <v>1</v>
      </c>
      <c r="J157">
        <v>0.68181818181818099</v>
      </c>
      <c r="K157">
        <v>0</v>
      </c>
    </row>
    <row r="158" spans="1:11" x14ac:dyDescent="0.25">
      <c r="A158">
        <v>43505</v>
      </c>
      <c r="B158">
        <v>3</v>
      </c>
      <c r="C158">
        <v>99.606754938761298</v>
      </c>
      <c r="D158">
        <v>99.173385157729598</v>
      </c>
      <c r="E158">
        <v>5.8681106567382804</v>
      </c>
      <c r="F158">
        <v>0.23973274230957001</v>
      </c>
      <c r="G158">
        <v>19</v>
      </c>
      <c r="H158">
        <v>1</v>
      </c>
      <c r="I158">
        <v>1</v>
      </c>
      <c r="J158">
        <v>0.68181818181818099</v>
      </c>
      <c r="K158">
        <v>0</v>
      </c>
    </row>
    <row r="159" spans="1:11" x14ac:dyDescent="0.25">
      <c r="A159">
        <v>37414</v>
      </c>
      <c r="B159">
        <v>9</v>
      </c>
      <c r="C159">
        <v>99.429290771484304</v>
      </c>
      <c r="D159">
        <v>99.351796558925003</v>
      </c>
      <c r="E159">
        <v>1.1333999633789</v>
      </c>
      <c r="F159">
        <v>0.33890342712402299</v>
      </c>
      <c r="G159">
        <v>81.5</v>
      </c>
      <c r="H159">
        <v>1</v>
      </c>
      <c r="I159">
        <v>1</v>
      </c>
      <c r="J159">
        <v>0.67857142857142805</v>
      </c>
      <c r="K159">
        <v>0</v>
      </c>
    </row>
    <row r="160" spans="1:11" x14ac:dyDescent="0.25">
      <c r="A160">
        <v>68861</v>
      </c>
      <c r="B160">
        <v>3</v>
      </c>
      <c r="C160">
        <v>99.673980712890597</v>
      </c>
      <c r="D160">
        <v>98.894596735636298</v>
      </c>
      <c r="E160">
        <v>8.4103317260742099</v>
      </c>
      <c r="F160">
        <v>0.29459063212077202</v>
      </c>
      <c r="G160">
        <v>16</v>
      </c>
      <c r="H160">
        <v>1</v>
      </c>
      <c r="I160">
        <v>1</v>
      </c>
      <c r="J160">
        <v>0.66666666666666596</v>
      </c>
      <c r="K160">
        <v>0</v>
      </c>
    </row>
    <row r="161" spans="1:11" x14ac:dyDescent="0.25">
      <c r="A161">
        <v>45470</v>
      </c>
      <c r="B161">
        <v>3</v>
      </c>
      <c r="C161">
        <v>99.72900390625</v>
      </c>
      <c r="D161">
        <v>98.293783399793796</v>
      </c>
      <c r="E161">
        <v>16.882713317871001</v>
      </c>
      <c r="F161">
        <v>0.121016502380371</v>
      </c>
      <c r="G161">
        <v>16</v>
      </c>
      <c r="H161">
        <v>1</v>
      </c>
      <c r="I161">
        <v>1</v>
      </c>
      <c r="J161">
        <v>0.66666666666666596</v>
      </c>
      <c r="K161">
        <v>0</v>
      </c>
    </row>
    <row r="162" spans="1:11" x14ac:dyDescent="0.25">
      <c r="A162">
        <v>52673</v>
      </c>
      <c r="B162">
        <v>3</v>
      </c>
      <c r="C162">
        <v>99.799060821533203</v>
      </c>
      <c r="D162">
        <v>99.370166990491995</v>
      </c>
      <c r="E162">
        <v>4.9852218627929599</v>
      </c>
      <c r="F162">
        <v>0.23022842407226499</v>
      </c>
      <c r="G162">
        <v>14.5</v>
      </c>
      <c r="H162">
        <v>1</v>
      </c>
      <c r="I162">
        <v>1</v>
      </c>
      <c r="J162">
        <v>0.66666666666666596</v>
      </c>
      <c r="K162">
        <v>0</v>
      </c>
    </row>
    <row r="163" spans="1:11" x14ac:dyDescent="0.25">
      <c r="A163">
        <v>38865</v>
      </c>
      <c r="B163">
        <v>3</v>
      </c>
      <c r="C163">
        <v>99.806772867838504</v>
      </c>
      <c r="D163">
        <v>97.820849418640094</v>
      </c>
      <c r="E163">
        <v>21.726217905680301</v>
      </c>
      <c r="F163">
        <v>0.16103172302245999</v>
      </c>
      <c r="G163">
        <v>14.5</v>
      </c>
      <c r="H163">
        <v>1</v>
      </c>
      <c r="I163">
        <v>1</v>
      </c>
      <c r="J163">
        <v>0.66666666666666596</v>
      </c>
      <c r="K163">
        <v>0</v>
      </c>
    </row>
    <row r="164" spans="1:11" x14ac:dyDescent="0.25">
      <c r="A164">
        <v>30392</v>
      </c>
      <c r="B164">
        <v>7</v>
      </c>
      <c r="C164">
        <v>99.413970947265597</v>
      </c>
      <c r="D164">
        <v>98.712160126368204</v>
      </c>
      <c r="E164">
        <v>5.2181409200032496</v>
      </c>
      <c r="F164">
        <v>1.5274734497070299</v>
      </c>
      <c r="G164">
        <v>72.5</v>
      </c>
      <c r="H164">
        <v>1</v>
      </c>
      <c r="I164">
        <v>1</v>
      </c>
      <c r="J164">
        <v>0.65625</v>
      </c>
      <c r="K164">
        <v>0</v>
      </c>
    </row>
    <row r="165" spans="1:11" x14ac:dyDescent="0.25">
      <c r="A165">
        <v>33412</v>
      </c>
      <c r="B165">
        <v>2</v>
      </c>
      <c r="C165">
        <v>99.846094767252595</v>
      </c>
      <c r="D165">
        <v>98.647384588269205</v>
      </c>
      <c r="E165">
        <v>14.9318822224934</v>
      </c>
      <c r="F165">
        <v>0.19369443257650601</v>
      </c>
      <c r="G165">
        <v>18</v>
      </c>
      <c r="H165">
        <v>1</v>
      </c>
      <c r="I165">
        <v>1</v>
      </c>
      <c r="J165">
        <v>0.65217391304347805</v>
      </c>
      <c r="K165">
        <v>0</v>
      </c>
    </row>
    <row r="166" spans="1:11" x14ac:dyDescent="0.25">
      <c r="A166">
        <v>67792</v>
      </c>
      <c r="B166">
        <v>3</v>
      </c>
      <c r="C166">
        <v>99.441787719726506</v>
      </c>
      <c r="D166">
        <v>98.454388069383995</v>
      </c>
      <c r="E166">
        <v>16.065212249755799</v>
      </c>
      <c r="F166">
        <v>0.492911020914718</v>
      </c>
      <c r="G166">
        <v>18.5</v>
      </c>
      <c r="H166">
        <v>1</v>
      </c>
      <c r="I166">
        <v>1</v>
      </c>
      <c r="J166">
        <v>0.63636363636363602</v>
      </c>
      <c r="K166">
        <v>0</v>
      </c>
    </row>
    <row r="167" spans="1:11" x14ac:dyDescent="0.25">
      <c r="A167">
        <v>30392</v>
      </c>
      <c r="B167">
        <v>6</v>
      </c>
      <c r="C167">
        <v>99.546089172363196</v>
      </c>
      <c r="D167">
        <v>98.055670150602694</v>
      </c>
      <c r="E167">
        <v>24.713190714518198</v>
      </c>
      <c r="F167">
        <v>0.47202301025390597</v>
      </c>
      <c r="G167">
        <v>72</v>
      </c>
      <c r="H167">
        <v>1</v>
      </c>
      <c r="I167">
        <v>1</v>
      </c>
      <c r="J167">
        <v>0.63636363636363602</v>
      </c>
      <c r="K167">
        <v>0</v>
      </c>
    </row>
    <row r="168" spans="1:11" x14ac:dyDescent="0.25">
      <c r="A168">
        <v>26525</v>
      </c>
      <c r="B168">
        <v>22</v>
      </c>
      <c r="C168">
        <v>99.647369384765597</v>
      </c>
      <c r="D168">
        <v>99.263791000633901</v>
      </c>
      <c r="E168">
        <v>7.7397054036458197</v>
      </c>
      <c r="F168">
        <v>0.51994514465331998</v>
      </c>
      <c r="G168">
        <v>90</v>
      </c>
      <c r="H168">
        <v>1</v>
      </c>
      <c r="I168">
        <v>1</v>
      </c>
      <c r="J168">
        <v>0.63157894736842102</v>
      </c>
      <c r="K168">
        <v>0</v>
      </c>
    </row>
    <row r="169" spans="1:11" x14ac:dyDescent="0.25">
      <c r="A169">
        <v>56500</v>
      </c>
      <c r="B169">
        <v>3</v>
      </c>
      <c r="C169">
        <v>99.795318603515597</v>
      </c>
      <c r="D169">
        <v>99.475084405196299</v>
      </c>
      <c r="E169">
        <v>5.6518630981445304</v>
      </c>
      <c r="F169">
        <v>0.149342854817717</v>
      </c>
      <c r="G169">
        <v>18</v>
      </c>
      <c r="H169">
        <v>1</v>
      </c>
      <c r="I169">
        <v>1</v>
      </c>
      <c r="J169">
        <v>0.63157894736842102</v>
      </c>
      <c r="K169">
        <v>0</v>
      </c>
    </row>
    <row r="170" spans="1:11" x14ac:dyDescent="0.25">
      <c r="A170">
        <v>67792</v>
      </c>
      <c r="B170">
        <v>4</v>
      </c>
      <c r="C170">
        <v>98.960965474446596</v>
      </c>
      <c r="D170">
        <v>98.841966275815594</v>
      </c>
      <c r="E170">
        <v>2.6071929931640598</v>
      </c>
      <c r="F170">
        <v>0.88465118408203103</v>
      </c>
      <c r="G170">
        <v>78</v>
      </c>
      <c r="H170">
        <v>1</v>
      </c>
      <c r="I170">
        <v>1</v>
      </c>
      <c r="J170">
        <v>0.62962962962962898</v>
      </c>
      <c r="K170">
        <v>0</v>
      </c>
    </row>
    <row r="171" spans="1:11" x14ac:dyDescent="0.25">
      <c r="A171">
        <v>29349</v>
      </c>
      <c r="B171">
        <v>6</v>
      </c>
      <c r="C171">
        <v>99.609558105468693</v>
      </c>
      <c r="D171">
        <v>98.301267605736101</v>
      </c>
      <c r="E171">
        <v>18.9249877929687</v>
      </c>
      <c r="F171">
        <v>0.66086196899413996</v>
      </c>
      <c r="G171">
        <v>75</v>
      </c>
      <c r="H171">
        <v>1</v>
      </c>
      <c r="I171">
        <v>1</v>
      </c>
      <c r="J171">
        <v>0.628571428571428</v>
      </c>
      <c r="K171">
        <v>0</v>
      </c>
    </row>
    <row r="172" spans="1:11" x14ac:dyDescent="0.25">
      <c r="A172">
        <v>31356</v>
      </c>
      <c r="B172">
        <v>4</v>
      </c>
      <c r="C172">
        <v>99.0757948557535</v>
      </c>
      <c r="D172">
        <v>97.971468448638902</v>
      </c>
      <c r="E172">
        <v>8.1412353515625</v>
      </c>
      <c r="F172">
        <v>1.7206853230794199</v>
      </c>
      <c r="G172">
        <v>40</v>
      </c>
      <c r="H172">
        <v>1</v>
      </c>
      <c r="I172">
        <v>1</v>
      </c>
      <c r="J172">
        <v>0.625</v>
      </c>
      <c r="K172">
        <v>0</v>
      </c>
    </row>
    <row r="173" spans="1:11" x14ac:dyDescent="0.25">
      <c r="A173">
        <v>56628</v>
      </c>
      <c r="B173">
        <v>4</v>
      </c>
      <c r="C173">
        <v>99.201084136962805</v>
      </c>
      <c r="D173">
        <v>98.316049957275396</v>
      </c>
      <c r="E173">
        <v>5.6202850341796804</v>
      </c>
      <c r="F173">
        <v>2.3834886550903298</v>
      </c>
      <c r="G173">
        <v>53</v>
      </c>
      <c r="H173">
        <v>1</v>
      </c>
      <c r="I173">
        <v>1</v>
      </c>
      <c r="J173">
        <v>0.625</v>
      </c>
      <c r="K173">
        <v>0</v>
      </c>
    </row>
    <row r="174" spans="1:11" x14ac:dyDescent="0.25">
      <c r="A174">
        <v>43505</v>
      </c>
      <c r="B174">
        <v>13</v>
      </c>
      <c r="C174">
        <v>99.759754180908203</v>
      </c>
      <c r="D174">
        <v>99.598802566528306</v>
      </c>
      <c r="E174">
        <v>0.97795104980468694</v>
      </c>
      <c r="F174">
        <v>0.51474571228027299</v>
      </c>
      <c r="G174">
        <v>5</v>
      </c>
      <c r="H174">
        <v>1</v>
      </c>
      <c r="I174">
        <v>1</v>
      </c>
      <c r="J174">
        <v>0.625</v>
      </c>
      <c r="K174">
        <v>1</v>
      </c>
    </row>
    <row r="175" spans="1:11" x14ac:dyDescent="0.25">
      <c r="A175">
        <v>43505</v>
      </c>
      <c r="B175">
        <v>14</v>
      </c>
      <c r="C175">
        <v>99.778450012207003</v>
      </c>
      <c r="D175">
        <v>93.016987681388798</v>
      </c>
      <c r="E175">
        <v>53.901207923889103</v>
      </c>
      <c r="F175">
        <v>0.40814208984375</v>
      </c>
      <c r="G175">
        <v>5</v>
      </c>
      <c r="H175">
        <v>1</v>
      </c>
      <c r="I175">
        <v>1</v>
      </c>
      <c r="J175">
        <v>0.625</v>
      </c>
      <c r="K175">
        <v>1</v>
      </c>
    </row>
    <row r="176" spans="1:11" x14ac:dyDescent="0.25">
      <c r="A176">
        <v>31356</v>
      </c>
      <c r="B176">
        <v>6</v>
      </c>
      <c r="C176">
        <v>99.517372131347599</v>
      </c>
      <c r="D176">
        <v>99.222761205724694</v>
      </c>
      <c r="E176">
        <v>4.9338150024414</v>
      </c>
      <c r="F176">
        <v>0.78594970703125</v>
      </c>
      <c r="G176">
        <v>79</v>
      </c>
      <c r="H176">
        <v>1</v>
      </c>
      <c r="I176">
        <v>1</v>
      </c>
      <c r="J176">
        <v>0.62162162162162105</v>
      </c>
      <c r="K176">
        <v>0</v>
      </c>
    </row>
    <row r="177" spans="1:11" x14ac:dyDescent="0.25">
      <c r="A177">
        <v>36198</v>
      </c>
      <c r="B177">
        <v>3</v>
      </c>
      <c r="C177">
        <v>99.563733418782505</v>
      </c>
      <c r="D177">
        <v>98.875131758432502</v>
      </c>
      <c r="E177">
        <v>12.520195007324199</v>
      </c>
      <c r="F177">
        <v>0.58282216389974895</v>
      </c>
      <c r="G177">
        <v>18</v>
      </c>
      <c r="H177">
        <v>1</v>
      </c>
      <c r="I177">
        <v>1</v>
      </c>
      <c r="J177">
        <v>0.61904761904761896</v>
      </c>
      <c r="K177">
        <v>0</v>
      </c>
    </row>
    <row r="178" spans="1:11" x14ac:dyDescent="0.25">
      <c r="A178">
        <v>63707</v>
      </c>
      <c r="B178">
        <v>3</v>
      </c>
      <c r="C178">
        <v>99.605280558268205</v>
      </c>
      <c r="D178">
        <v>99.357732332669698</v>
      </c>
      <c r="E178">
        <v>2.2820510864257799</v>
      </c>
      <c r="F178">
        <v>0.42656962076823302</v>
      </c>
      <c r="G178">
        <v>17</v>
      </c>
      <c r="H178">
        <v>1</v>
      </c>
      <c r="I178">
        <v>1</v>
      </c>
      <c r="J178">
        <v>0.61538461538461497</v>
      </c>
      <c r="K178">
        <v>0</v>
      </c>
    </row>
    <row r="179" spans="1:11" x14ac:dyDescent="0.25">
      <c r="A179">
        <v>44387</v>
      </c>
      <c r="B179">
        <v>3</v>
      </c>
      <c r="C179">
        <v>99.788970947265597</v>
      </c>
      <c r="D179">
        <v>99.012689443734999</v>
      </c>
      <c r="E179">
        <v>4.9966812133789</v>
      </c>
      <c r="F179">
        <v>1.20554097493489</v>
      </c>
      <c r="G179">
        <v>17</v>
      </c>
      <c r="H179">
        <v>1</v>
      </c>
      <c r="I179">
        <v>1</v>
      </c>
      <c r="J179">
        <v>0.61538461538461497</v>
      </c>
      <c r="K179">
        <v>0</v>
      </c>
    </row>
    <row r="180" spans="1:11" x14ac:dyDescent="0.25">
      <c r="A180">
        <v>42781</v>
      </c>
      <c r="B180">
        <v>3</v>
      </c>
      <c r="C180">
        <v>99.4041748046875</v>
      </c>
      <c r="D180">
        <v>99.069471165753797</v>
      </c>
      <c r="E180">
        <v>9.3066635131835902</v>
      </c>
      <c r="F180">
        <v>0.41404215494790703</v>
      </c>
      <c r="G180">
        <v>19</v>
      </c>
      <c r="H180">
        <v>1</v>
      </c>
      <c r="I180">
        <v>1</v>
      </c>
      <c r="J180">
        <v>0.60869565217391297</v>
      </c>
      <c r="K180">
        <v>0</v>
      </c>
    </row>
    <row r="181" spans="1:11" x14ac:dyDescent="0.25">
      <c r="A181">
        <v>29349</v>
      </c>
      <c r="B181">
        <v>4</v>
      </c>
      <c r="C181">
        <v>99.714439392089801</v>
      </c>
      <c r="D181">
        <v>99.281743091085602</v>
      </c>
      <c r="E181">
        <v>3.5270729064941402</v>
      </c>
      <c r="F181">
        <v>0.56062507629394498</v>
      </c>
      <c r="G181">
        <v>40</v>
      </c>
      <c r="H181">
        <v>1</v>
      </c>
      <c r="I181">
        <v>1</v>
      </c>
      <c r="J181">
        <v>0.60869565217391297</v>
      </c>
      <c r="K181">
        <v>0</v>
      </c>
    </row>
    <row r="182" spans="1:11" x14ac:dyDescent="0.25">
      <c r="A182">
        <v>57418</v>
      </c>
      <c r="B182">
        <v>2</v>
      </c>
      <c r="C182">
        <v>99.283767700195298</v>
      </c>
      <c r="D182">
        <v>98.450902774010103</v>
      </c>
      <c r="E182">
        <v>13.408729553222599</v>
      </c>
      <c r="F182">
        <v>1.10652605692544</v>
      </c>
      <c r="G182">
        <v>27</v>
      </c>
      <c r="H182">
        <v>1</v>
      </c>
      <c r="I182">
        <v>1</v>
      </c>
      <c r="J182">
        <v>0.592592592592592</v>
      </c>
      <c r="K182">
        <v>0</v>
      </c>
    </row>
    <row r="183" spans="1:11" x14ac:dyDescent="0.25">
      <c r="A183">
        <v>74718</v>
      </c>
      <c r="B183">
        <v>3</v>
      </c>
      <c r="C183">
        <v>99.346231460571204</v>
      </c>
      <c r="D183">
        <v>97.421564615689704</v>
      </c>
      <c r="E183">
        <v>29.709924697875898</v>
      </c>
      <c r="F183">
        <v>1.2160949707031199</v>
      </c>
      <c r="G183">
        <v>27</v>
      </c>
      <c r="H183">
        <v>1</v>
      </c>
      <c r="I183">
        <v>1</v>
      </c>
      <c r="J183">
        <v>0.57692307692307598</v>
      </c>
      <c r="K183">
        <v>0</v>
      </c>
    </row>
    <row r="184" spans="1:11" x14ac:dyDescent="0.25">
      <c r="A184">
        <v>26518</v>
      </c>
      <c r="B184">
        <v>8</v>
      </c>
      <c r="C184">
        <v>99.543830871582003</v>
      </c>
      <c r="D184">
        <v>98.240552998552403</v>
      </c>
      <c r="E184">
        <v>10.147069931030201</v>
      </c>
      <c r="F184">
        <v>2.1249694824218701</v>
      </c>
      <c r="G184">
        <v>47</v>
      </c>
      <c r="H184">
        <v>1</v>
      </c>
      <c r="I184">
        <v>1</v>
      </c>
      <c r="J184">
        <v>0.57575757575757502</v>
      </c>
      <c r="K184">
        <v>0</v>
      </c>
    </row>
    <row r="185" spans="1:11" x14ac:dyDescent="0.25">
      <c r="A185">
        <v>56628</v>
      </c>
      <c r="B185">
        <v>3</v>
      </c>
      <c r="C185">
        <v>99.666807174682603</v>
      </c>
      <c r="D185">
        <v>97.185748100280705</v>
      </c>
      <c r="E185">
        <v>26.096361160278299</v>
      </c>
      <c r="F185">
        <v>1.2334280014037999</v>
      </c>
      <c r="G185">
        <v>17</v>
      </c>
      <c r="H185">
        <v>1</v>
      </c>
      <c r="I185">
        <v>1</v>
      </c>
      <c r="J185">
        <v>0.57142857142857095</v>
      </c>
      <c r="K185">
        <v>0</v>
      </c>
    </row>
    <row r="186" spans="1:11" x14ac:dyDescent="0.25">
      <c r="A186">
        <v>37838</v>
      </c>
      <c r="B186">
        <v>4</v>
      </c>
      <c r="C186">
        <v>99.240283966064396</v>
      </c>
      <c r="D186">
        <v>98.828302425808303</v>
      </c>
      <c r="E186">
        <v>4.4970054626464799</v>
      </c>
      <c r="F186">
        <v>0.69155311584472601</v>
      </c>
      <c r="G186">
        <v>80.5</v>
      </c>
      <c r="H186">
        <v>1</v>
      </c>
      <c r="I186">
        <v>1</v>
      </c>
      <c r="J186">
        <v>0.56666666666666599</v>
      </c>
      <c r="K186">
        <v>0</v>
      </c>
    </row>
    <row r="187" spans="1:11" x14ac:dyDescent="0.25">
      <c r="A187">
        <v>24362</v>
      </c>
      <c r="B187">
        <v>3</v>
      </c>
      <c r="C187">
        <v>99.743881225585895</v>
      </c>
      <c r="D187">
        <v>99.2657032807668</v>
      </c>
      <c r="E187">
        <v>5.9381599426269496</v>
      </c>
      <c r="F187">
        <v>0.43630218505859297</v>
      </c>
      <c r="G187">
        <v>18</v>
      </c>
      <c r="H187">
        <v>1</v>
      </c>
      <c r="I187">
        <v>0</v>
      </c>
      <c r="J187">
        <v>0.5625</v>
      </c>
      <c r="K187">
        <v>0</v>
      </c>
    </row>
    <row r="188" spans="1:11" x14ac:dyDescent="0.25">
      <c r="A188">
        <v>39782</v>
      </c>
      <c r="B188">
        <v>3</v>
      </c>
      <c r="C188">
        <v>99.3731689453125</v>
      </c>
      <c r="D188">
        <v>98.641951700846306</v>
      </c>
      <c r="E188">
        <v>17.322086334228501</v>
      </c>
      <c r="F188">
        <v>0.526153564453125</v>
      </c>
      <c r="G188">
        <v>23</v>
      </c>
      <c r="H188">
        <v>1</v>
      </c>
      <c r="I188">
        <v>1</v>
      </c>
      <c r="J188">
        <v>0.56000000000000005</v>
      </c>
      <c r="K188">
        <v>0</v>
      </c>
    </row>
    <row r="189" spans="1:11" x14ac:dyDescent="0.25">
      <c r="A189">
        <v>27972</v>
      </c>
      <c r="B189">
        <v>18</v>
      </c>
      <c r="C189">
        <v>99.579528808593693</v>
      </c>
      <c r="D189">
        <v>97.575889546384104</v>
      </c>
      <c r="E189">
        <v>35.836860656738203</v>
      </c>
      <c r="F189">
        <v>1.00249099731445</v>
      </c>
      <c r="G189">
        <v>74</v>
      </c>
      <c r="H189">
        <v>1</v>
      </c>
      <c r="I189">
        <v>0</v>
      </c>
      <c r="J189">
        <v>0.54838709677419295</v>
      </c>
      <c r="K189">
        <v>0</v>
      </c>
    </row>
    <row r="190" spans="1:11" x14ac:dyDescent="0.25">
      <c r="A190">
        <v>26515</v>
      </c>
      <c r="B190">
        <v>4</v>
      </c>
      <c r="C190">
        <v>99.811882019042898</v>
      </c>
      <c r="D190">
        <v>98.612439704663799</v>
      </c>
      <c r="E190">
        <v>6.3263130187988201</v>
      </c>
      <c r="F190">
        <v>2.0413125356038502</v>
      </c>
      <c r="G190">
        <v>32</v>
      </c>
      <c r="H190">
        <v>1</v>
      </c>
      <c r="I190">
        <v>1</v>
      </c>
      <c r="J190">
        <v>0.54545454545454497</v>
      </c>
      <c r="K190">
        <v>0</v>
      </c>
    </row>
    <row r="191" spans="1:11" x14ac:dyDescent="0.25">
      <c r="A191">
        <v>26518</v>
      </c>
      <c r="B191">
        <v>4</v>
      </c>
      <c r="C191">
        <v>99.291328430175696</v>
      </c>
      <c r="D191">
        <v>98.366081824669394</v>
      </c>
      <c r="E191">
        <v>8.6700668334960902</v>
      </c>
      <c r="F191">
        <v>2.03203201293945</v>
      </c>
      <c r="G191">
        <v>30</v>
      </c>
      <c r="H191">
        <v>1</v>
      </c>
      <c r="I191">
        <v>1</v>
      </c>
      <c r="J191">
        <v>0.53846153846153799</v>
      </c>
      <c r="K191">
        <v>0</v>
      </c>
    </row>
    <row r="192" spans="1:11" x14ac:dyDescent="0.25">
      <c r="A192">
        <v>57418</v>
      </c>
      <c r="B192">
        <v>88</v>
      </c>
      <c r="C192">
        <v>99.740753173828097</v>
      </c>
      <c r="D192">
        <v>92.729064843593505</v>
      </c>
      <c r="E192">
        <v>83.869369506835895</v>
      </c>
      <c r="F192">
        <v>0.73609161376953103</v>
      </c>
      <c r="G192">
        <v>35</v>
      </c>
      <c r="H192">
        <v>1</v>
      </c>
      <c r="I192">
        <v>1</v>
      </c>
      <c r="J192">
        <v>0.53846153846153799</v>
      </c>
      <c r="K192">
        <v>1</v>
      </c>
    </row>
    <row r="193" spans="1:11" x14ac:dyDescent="0.25">
      <c r="A193">
        <v>57048</v>
      </c>
      <c r="B193">
        <v>4</v>
      </c>
      <c r="C193">
        <v>98.926821390787694</v>
      </c>
      <c r="D193">
        <v>97.905273334185196</v>
      </c>
      <c r="E193">
        <v>10.711413065592399</v>
      </c>
      <c r="F193">
        <v>1.5746202468871999</v>
      </c>
      <c r="G193">
        <v>48</v>
      </c>
      <c r="H193">
        <v>1</v>
      </c>
      <c r="I193">
        <v>1</v>
      </c>
      <c r="J193">
        <v>0.53125</v>
      </c>
      <c r="K193">
        <v>0</v>
      </c>
    </row>
    <row r="194" spans="1:11" x14ac:dyDescent="0.25">
      <c r="A194">
        <v>28298</v>
      </c>
      <c r="B194">
        <v>7</v>
      </c>
      <c r="C194">
        <v>99.402626037597599</v>
      </c>
      <c r="D194">
        <v>96.5870579775642</v>
      </c>
      <c r="E194">
        <v>29.399490356445298</v>
      </c>
      <c r="F194">
        <v>2.4747428894042902</v>
      </c>
      <c r="G194">
        <v>79</v>
      </c>
      <c r="H194">
        <v>1</v>
      </c>
      <c r="I194">
        <v>1</v>
      </c>
      <c r="J194">
        <v>0.52941176470588203</v>
      </c>
      <c r="K194">
        <v>0</v>
      </c>
    </row>
    <row r="195" spans="1:11" x14ac:dyDescent="0.25">
      <c r="A195">
        <v>26168</v>
      </c>
      <c r="B195">
        <v>6</v>
      </c>
      <c r="C195">
        <v>99.646720886230398</v>
      </c>
      <c r="D195">
        <v>99.182985567578996</v>
      </c>
      <c r="E195">
        <v>5.4009933471679599</v>
      </c>
      <c r="F195">
        <v>0.44714736938476501</v>
      </c>
      <c r="G195">
        <v>88.5</v>
      </c>
      <c r="H195">
        <v>1</v>
      </c>
      <c r="I195">
        <v>1</v>
      </c>
      <c r="J195">
        <v>0.52941176470588203</v>
      </c>
      <c r="K195">
        <v>0</v>
      </c>
    </row>
    <row r="196" spans="1:11" x14ac:dyDescent="0.25">
      <c r="A196">
        <v>23543</v>
      </c>
      <c r="B196">
        <v>7</v>
      </c>
      <c r="C196">
        <v>99.736228942871094</v>
      </c>
      <c r="D196">
        <v>99.130482692344501</v>
      </c>
      <c r="E196">
        <v>4.6757507324218697</v>
      </c>
      <c r="F196">
        <v>0.705841064453125</v>
      </c>
      <c r="G196">
        <v>35</v>
      </c>
      <c r="H196">
        <v>1</v>
      </c>
      <c r="I196">
        <v>1</v>
      </c>
      <c r="J196">
        <v>0.52941176470588203</v>
      </c>
      <c r="K196">
        <v>0</v>
      </c>
    </row>
    <row r="197" spans="1:11" x14ac:dyDescent="0.25">
      <c r="A197">
        <v>21838</v>
      </c>
      <c r="B197">
        <v>21</v>
      </c>
      <c r="C197">
        <v>99.3141059875488</v>
      </c>
      <c r="D197">
        <v>99.058569879242796</v>
      </c>
      <c r="E197">
        <v>6.5801086425781197</v>
      </c>
      <c r="F197">
        <v>0.69435501098632801</v>
      </c>
      <c r="G197">
        <v>55.5</v>
      </c>
      <c r="H197">
        <v>1</v>
      </c>
      <c r="I197">
        <v>1</v>
      </c>
      <c r="J197">
        <v>0.5</v>
      </c>
      <c r="K197">
        <v>0</v>
      </c>
    </row>
    <row r="198" spans="1:11" x14ac:dyDescent="0.25">
      <c r="A198">
        <v>29349</v>
      </c>
      <c r="B198">
        <v>8</v>
      </c>
      <c r="C198">
        <v>99.597251892089801</v>
      </c>
      <c r="D198">
        <v>99.159648804437495</v>
      </c>
      <c r="E198">
        <v>8.6255111694335902</v>
      </c>
      <c r="F198">
        <v>0.461407661437988</v>
      </c>
      <c r="G198">
        <v>77.5</v>
      </c>
      <c r="H198">
        <v>1</v>
      </c>
      <c r="I198">
        <v>0</v>
      </c>
      <c r="J198">
        <v>0.5</v>
      </c>
      <c r="K198">
        <v>0</v>
      </c>
    </row>
    <row r="199" spans="1:11" x14ac:dyDescent="0.25">
      <c r="A199">
        <v>57418</v>
      </c>
      <c r="B199">
        <v>86</v>
      </c>
      <c r="C199">
        <v>99.7481880187988</v>
      </c>
      <c r="D199">
        <v>99.032503128051701</v>
      </c>
      <c r="E199">
        <v>3.6153221130371</v>
      </c>
      <c r="F199">
        <v>1.73587989807128</v>
      </c>
      <c r="G199">
        <v>36</v>
      </c>
      <c r="H199">
        <v>1</v>
      </c>
      <c r="I199">
        <v>1</v>
      </c>
      <c r="J199">
        <v>0.5</v>
      </c>
      <c r="K199">
        <v>1</v>
      </c>
    </row>
    <row r="200" spans="1:11" x14ac:dyDescent="0.25">
      <c r="A200">
        <v>29733</v>
      </c>
      <c r="B200">
        <v>4</v>
      </c>
      <c r="C200">
        <v>99.772075653076101</v>
      </c>
      <c r="D200">
        <v>99.664648146856393</v>
      </c>
      <c r="E200">
        <v>0.83518218994140603</v>
      </c>
      <c r="F200">
        <v>0.26275698343913201</v>
      </c>
      <c r="G200">
        <v>33.5</v>
      </c>
      <c r="H200">
        <v>1</v>
      </c>
      <c r="I200">
        <v>1</v>
      </c>
      <c r="J200">
        <v>0.5</v>
      </c>
      <c r="K200">
        <v>0</v>
      </c>
    </row>
    <row r="201" spans="1:11" x14ac:dyDescent="0.25">
      <c r="A201">
        <v>28298</v>
      </c>
      <c r="B201">
        <v>8</v>
      </c>
      <c r="C201">
        <v>99.589164733886705</v>
      </c>
      <c r="D201">
        <v>99.035786895751897</v>
      </c>
      <c r="E201">
        <v>5.6457138061523402</v>
      </c>
      <c r="F201">
        <v>0.71214294433593694</v>
      </c>
      <c r="G201">
        <v>85</v>
      </c>
      <c r="H201">
        <v>1</v>
      </c>
      <c r="I201">
        <v>1</v>
      </c>
      <c r="J201">
        <v>0.48</v>
      </c>
      <c r="K201">
        <v>0</v>
      </c>
    </row>
    <row r="202" spans="1:11" x14ac:dyDescent="0.25">
      <c r="A202">
        <v>42781</v>
      </c>
      <c r="B202">
        <v>9</v>
      </c>
      <c r="C202">
        <v>99.152908325195298</v>
      </c>
      <c r="D202">
        <v>98.521095760284894</v>
      </c>
      <c r="E202">
        <v>6.8987121582031197</v>
      </c>
      <c r="F202">
        <v>0.96900367736816395</v>
      </c>
      <c r="G202">
        <v>55.5</v>
      </c>
      <c r="H202">
        <v>1</v>
      </c>
      <c r="I202">
        <v>1</v>
      </c>
      <c r="J202">
        <v>0.476190476190476</v>
      </c>
      <c r="K202">
        <v>0</v>
      </c>
    </row>
    <row r="203" spans="1:11" x14ac:dyDescent="0.25">
      <c r="A203">
        <v>57418</v>
      </c>
      <c r="B203">
        <v>26</v>
      </c>
      <c r="C203">
        <v>98.725318908691406</v>
      </c>
      <c r="D203">
        <v>98.583281135559005</v>
      </c>
      <c r="E203">
        <v>1.7591476440429601</v>
      </c>
      <c r="F203">
        <v>0.78137016296386697</v>
      </c>
      <c r="G203">
        <v>88</v>
      </c>
      <c r="H203">
        <v>1</v>
      </c>
      <c r="I203">
        <v>1</v>
      </c>
      <c r="J203">
        <v>0.47499999999999998</v>
      </c>
      <c r="K203">
        <v>0</v>
      </c>
    </row>
    <row r="204" spans="1:11" x14ac:dyDescent="0.25">
      <c r="A204">
        <v>47884</v>
      </c>
      <c r="B204">
        <v>4</v>
      </c>
      <c r="C204">
        <v>99.449899291992097</v>
      </c>
      <c r="D204">
        <v>99.131334083958606</v>
      </c>
      <c r="E204">
        <v>2.1413848876952999</v>
      </c>
      <c r="F204">
        <v>0.58037567138671797</v>
      </c>
      <c r="G204">
        <v>51</v>
      </c>
      <c r="H204">
        <v>1</v>
      </c>
      <c r="I204">
        <v>1</v>
      </c>
      <c r="J204">
        <v>0.47368421052631499</v>
      </c>
      <c r="K204">
        <v>0</v>
      </c>
    </row>
    <row r="205" spans="1:11" x14ac:dyDescent="0.25">
      <c r="A205">
        <v>30540</v>
      </c>
      <c r="B205">
        <v>8</v>
      </c>
      <c r="C205">
        <v>98.347949981689396</v>
      </c>
      <c r="D205">
        <v>96.364687715840105</v>
      </c>
      <c r="E205">
        <v>68.542978286743093</v>
      </c>
      <c r="F205">
        <v>2.4137802124023402</v>
      </c>
      <c r="G205">
        <v>50</v>
      </c>
      <c r="H205">
        <v>1</v>
      </c>
      <c r="I205">
        <v>1</v>
      </c>
      <c r="J205">
        <v>0.46153846153846101</v>
      </c>
      <c r="K205">
        <v>0</v>
      </c>
    </row>
    <row r="206" spans="1:11" x14ac:dyDescent="0.25">
      <c r="A206">
        <v>33054</v>
      </c>
      <c r="B206">
        <v>9</v>
      </c>
      <c r="C206">
        <v>99.736137390136705</v>
      </c>
      <c r="D206">
        <v>99.403958200038105</v>
      </c>
      <c r="E206">
        <v>3.5580062866210902</v>
      </c>
      <c r="F206">
        <v>0.237709045410156</v>
      </c>
      <c r="G206">
        <v>87</v>
      </c>
      <c r="H206">
        <v>1</v>
      </c>
      <c r="I206">
        <v>1</v>
      </c>
      <c r="J206">
        <v>0.44827586206896503</v>
      </c>
      <c r="K206">
        <v>0</v>
      </c>
    </row>
    <row r="207" spans="1:11" x14ac:dyDescent="0.25">
      <c r="A207">
        <v>30540</v>
      </c>
      <c r="B207">
        <v>5</v>
      </c>
      <c r="C207">
        <v>99.405029296875</v>
      </c>
      <c r="D207">
        <v>97.7055880897923</v>
      </c>
      <c r="E207">
        <v>12.685237884521401</v>
      </c>
      <c r="F207">
        <v>1.70609283447265</v>
      </c>
      <c r="G207">
        <v>39.5</v>
      </c>
      <c r="H207">
        <v>1</v>
      </c>
      <c r="I207">
        <v>1</v>
      </c>
      <c r="J207">
        <v>0.44736842105263103</v>
      </c>
      <c r="K207">
        <v>0</v>
      </c>
    </row>
    <row r="208" spans="1:11" x14ac:dyDescent="0.25">
      <c r="A208">
        <v>33054</v>
      </c>
      <c r="B208">
        <v>4</v>
      </c>
      <c r="C208">
        <v>99.714599609375</v>
      </c>
      <c r="D208">
        <v>99.186451240822095</v>
      </c>
      <c r="E208">
        <v>2.3792343139648402</v>
      </c>
      <c r="F208">
        <v>1.4810791015625</v>
      </c>
      <c r="G208">
        <v>25</v>
      </c>
      <c r="H208">
        <v>1</v>
      </c>
      <c r="I208">
        <v>1</v>
      </c>
      <c r="J208">
        <v>0.44444444444444398</v>
      </c>
      <c r="K208">
        <v>0</v>
      </c>
    </row>
    <row r="209" spans="1:11" x14ac:dyDescent="0.25">
      <c r="A209">
        <v>27972</v>
      </c>
      <c r="B209">
        <v>4</v>
      </c>
      <c r="C209">
        <v>99.216762542724595</v>
      </c>
      <c r="D209">
        <v>93.204585426732095</v>
      </c>
      <c r="E209">
        <v>30.866920471191399</v>
      </c>
      <c r="F209">
        <v>9.5355072021484304</v>
      </c>
      <c r="G209">
        <v>39</v>
      </c>
      <c r="H209">
        <v>1</v>
      </c>
      <c r="I209">
        <v>1</v>
      </c>
      <c r="J209">
        <v>0.42105263157894701</v>
      </c>
      <c r="K209">
        <v>0</v>
      </c>
    </row>
    <row r="210" spans="1:11" x14ac:dyDescent="0.25">
      <c r="A210">
        <v>57418</v>
      </c>
      <c r="B210">
        <v>23</v>
      </c>
      <c r="C210">
        <v>98.814346313476506</v>
      </c>
      <c r="D210">
        <v>98.606211556328603</v>
      </c>
      <c r="E210">
        <v>3.63633728027343</v>
      </c>
      <c r="F210">
        <v>0.71782493591308505</v>
      </c>
      <c r="G210">
        <v>84</v>
      </c>
      <c r="H210">
        <v>1</v>
      </c>
      <c r="I210">
        <v>1</v>
      </c>
      <c r="J210">
        <v>0.41666666666666602</v>
      </c>
      <c r="K210">
        <v>0</v>
      </c>
    </row>
    <row r="211" spans="1:11" x14ac:dyDescent="0.25">
      <c r="A211">
        <v>57418</v>
      </c>
      <c r="B211">
        <v>5</v>
      </c>
      <c r="C211">
        <v>99.740680694580007</v>
      </c>
      <c r="D211">
        <v>97.813310305277497</v>
      </c>
      <c r="E211">
        <v>13.362564086914</v>
      </c>
      <c r="F211">
        <v>1.24385166168212</v>
      </c>
      <c r="G211">
        <v>57</v>
      </c>
      <c r="H211">
        <v>1</v>
      </c>
      <c r="I211">
        <v>1</v>
      </c>
      <c r="J211">
        <v>0.41666666666666602</v>
      </c>
      <c r="K211">
        <v>0</v>
      </c>
    </row>
    <row r="212" spans="1:11" x14ac:dyDescent="0.25">
      <c r="A212">
        <v>57418</v>
      </c>
      <c r="B212">
        <v>72</v>
      </c>
      <c r="C212">
        <v>99.549777984619098</v>
      </c>
      <c r="D212">
        <v>97.269212142806197</v>
      </c>
      <c r="E212">
        <v>31.7139998215895</v>
      </c>
      <c r="F212">
        <v>1.1639766693115201</v>
      </c>
      <c r="G212">
        <v>92</v>
      </c>
      <c r="H212">
        <v>1</v>
      </c>
      <c r="I212">
        <v>1</v>
      </c>
      <c r="J212">
        <v>0.41176470588235198</v>
      </c>
      <c r="K212">
        <v>0</v>
      </c>
    </row>
    <row r="213" spans="1:11" x14ac:dyDescent="0.25">
      <c r="A213">
        <v>57418</v>
      </c>
      <c r="B213">
        <v>32</v>
      </c>
      <c r="C213">
        <v>98.490238189697195</v>
      </c>
      <c r="D213">
        <v>98.296601522536506</v>
      </c>
      <c r="E213">
        <v>3.3535842895507799</v>
      </c>
      <c r="F213">
        <v>0.79837799072265603</v>
      </c>
      <c r="G213">
        <v>86</v>
      </c>
      <c r="H213">
        <v>1</v>
      </c>
      <c r="I213">
        <v>1</v>
      </c>
      <c r="J213">
        <v>0.40476190476190399</v>
      </c>
      <c r="K213">
        <v>0</v>
      </c>
    </row>
    <row r="214" spans="1:11" x14ac:dyDescent="0.25">
      <c r="A214">
        <v>24362</v>
      </c>
      <c r="B214">
        <v>5</v>
      </c>
      <c r="C214">
        <v>99.056503295898395</v>
      </c>
      <c r="D214">
        <v>96.667396076938502</v>
      </c>
      <c r="E214">
        <v>13.672752380371</v>
      </c>
      <c r="F214">
        <v>4.3132457733154297</v>
      </c>
      <c r="G214">
        <v>37</v>
      </c>
      <c r="H214">
        <v>1</v>
      </c>
      <c r="I214">
        <v>1</v>
      </c>
      <c r="J214">
        <v>0.394736842105263</v>
      </c>
      <c r="K214">
        <v>0</v>
      </c>
    </row>
    <row r="215" spans="1:11" x14ac:dyDescent="0.25">
      <c r="A215">
        <v>43505</v>
      </c>
      <c r="B215">
        <v>10</v>
      </c>
      <c r="C215">
        <v>99.103698730468693</v>
      </c>
      <c r="D215">
        <v>98.6807338435475</v>
      </c>
      <c r="E215">
        <v>5.3582687377929599</v>
      </c>
      <c r="F215">
        <v>0.77611160278320301</v>
      </c>
      <c r="G215">
        <v>77</v>
      </c>
      <c r="H215">
        <v>1</v>
      </c>
      <c r="I215">
        <v>1</v>
      </c>
      <c r="J215">
        <v>0.39024390243902402</v>
      </c>
      <c r="K215">
        <v>0</v>
      </c>
    </row>
    <row r="216" spans="1:11" x14ac:dyDescent="0.25">
      <c r="A216">
        <v>26114</v>
      </c>
      <c r="B216">
        <v>4</v>
      </c>
      <c r="C216">
        <v>99.556596755981403</v>
      </c>
      <c r="D216">
        <v>97.878853480021107</v>
      </c>
      <c r="E216">
        <v>11.4320945739746</v>
      </c>
      <c r="F216">
        <v>1.4040546417236299</v>
      </c>
      <c r="G216">
        <v>35.5</v>
      </c>
      <c r="H216">
        <v>1</v>
      </c>
      <c r="I216">
        <v>1</v>
      </c>
      <c r="J216">
        <v>0.38888888888888801</v>
      </c>
      <c r="K216">
        <v>0</v>
      </c>
    </row>
    <row r="217" spans="1:11" x14ac:dyDescent="0.25">
      <c r="A217">
        <v>21838</v>
      </c>
      <c r="B217">
        <v>18</v>
      </c>
      <c r="C217">
        <v>98.918704986572195</v>
      </c>
      <c r="D217">
        <v>98.722891880915697</v>
      </c>
      <c r="E217">
        <v>5.2533645629882804</v>
      </c>
      <c r="F217">
        <v>1.0809326171875</v>
      </c>
      <c r="G217">
        <v>55</v>
      </c>
      <c r="H217">
        <v>1</v>
      </c>
      <c r="I217">
        <v>1</v>
      </c>
      <c r="J217">
        <v>0.38461538461538403</v>
      </c>
      <c r="K217">
        <v>0</v>
      </c>
    </row>
    <row r="218" spans="1:11" x14ac:dyDescent="0.25">
      <c r="A218">
        <v>30392</v>
      </c>
      <c r="B218">
        <v>3</v>
      </c>
      <c r="C218">
        <v>99.758193969726506</v>
      </c>
      <c r="D218">
        <v>91.998614251613603</v>
      </c>
      <c r="E218">
        <v>69.723160743713294</v>
      </c>
      <c r="F218">
        <v>0.58293437957763605</v>
      </c>
      <c r="G218">
        <v>22.5</v>
      </c>
      <c r="H218">
        <v>1</v>
      </c>
      <c r="I218">
        <v>1</v>
      </c>
      <c r="J218">
        <v>0.375</v>
      </c>
      <c r="K218">
        <v>0</v>
      </c>
    </row>
    <row r="219" spans="1:11" x14ac:dyDescent="0.25">
      <c r="A219">
        <v>22701</v>
      </c>
      <c r="B219">
        <v>10</v>
      </c>
      <c r="C219">
        <v>99.768760681152301</v>
      </c>
      <c r="D219">
        <v>99.240386680320398</v>
      </c>
      <c r="E219">
        <v>7.0165634155273402</v>
      </c>
      <c r="F219">
        <v>0.27375030517578097</v>
      </c>
      <c r="G219">
        <v>76</v>
      </c>
      <c r="H219">
        <v>1</v>
      </c>
      <c r="I219">
        <v>1</v>
      </c>
      <c r="J219">
        <v>0.37037037037037002</v>
      </c>
      <c r="K219">
        <v>0</v>
      </c>
    </row>
    <row r="220" spans="1:11" x14ac:dyDescent="0.25">
      <c r="A220">
        <v>26845</v>
      </c>
      <c r="B220">
        <v>4</v>
      </c>
      <c r="C220">
        <v>99.654243469238196</v>
      </c>
      <c r="D220">
        <v>93.431098971450496</v>
      </c>
      <c r="E220">
        <v>74.321527481079102</v>
      </c>
      <c r="F220">
        <v>2.1704565684000499</v>
      </c>
      <c r="G220">
        <v>32</v>
      </c>
      <c r="H220">
        <v>1</v>
      </c>
      <c r="I220">
        <v>1</v>
      </c>
      <c r="J220">
        <v>0.36842105263157798</v>
      </c>
      <c r="K220">
        <v>0</v>
      </c>
    </row>
    <row r="221" spans="1:11" x14ac:dyDescent="0.25">
      <c r="A221">
        <v>53638</v>
      </c>
      <c r="B221">
        <v>4</v>
      </c>
      <c r="C221">
        <v>99.049555460611899</v>
      </c>
      <c r="D221">
        <v>97.752013519287104</v>
      </c>
      <c r="E221">
        <v>11.0040893554687</v>
      </c>
      <c r="F221">
        <v>2.00201416015625</v>
      </c>
      <c r="G221">
        <v>37</v>
      </c>
      <c r="H221">
        <v>1</v>
      </c>
      <c r="I221">
        <v>1</v>
      </c>
      <c r="J221">
        <v>0.36</v>
      </c>
      <c r="K221">
        <v>0</v>
      </c>
    </row>
    <row r="222" spans="1:11" x14ac:dyDescent="0.25">
      <c r="A222">
        <v>45470</v>
      </c>
      <c r="B222">
        <v>4</v>
      </c>
      <c r="C222">
        <v>99.119445800781193</v>
      </c>
      <c r="D222">
        <v>97.883313496907505</v>
      </c>
      <c r="E222">
        <v>7.1068229675292898</v>
      </c>
      <c r="F222">
        <v>1.85345458984375</v>
      </c>
      <c r="G222">
        <v>46</v>
      </c>
      <c r="H222">
        <v>1</v>
      </c>
      <c r="I222">
        <v>1</v>
      </c>
      <c r="J222">
        <v>0.36</v>
      </c>
      <c r="K222">
        <v>0</v>
      </c>
    </row>
    <row r="223" spans="1:11" x14ac:dyDescent="0.25">
      <c r="A223">
        <v>30540</v>
      </c>
      <c r="B223">
        <v>4</v>
      </c>
      <c r="C223">
        <v>99.781576156616197</v>
      </c>
      <c r="D223">
        <v>98.905542282830993</v>
      </c>
      <c r="E223">
        <v>7.9844309488932304</v>
      </c>
      <c r="F223">
        <v>0.75283908843994096</v>
      </c>
      <c r="G223">
        <v>33</v>
      </c>
      <c r="H223">
        <v>1</v>
      </c>
      <c r="I223">
        <v>1</v>
      </c>
      <c r="J223">
        <v>0.35714285714285698</v>
      </c>
      <c r="K223">
        <v>0</v>
      </c>
    </row>
    <row r="224" spans="1:11" x14ac:dyDescent="0.25">
      <c r="A224">
        <v>38865</v>
      </c>
      <c r="B224">
        <v>4</v>
      </c>
      <c r="C224">
        <v>99.392442703246999</v>
      </c>
      <c r="D224">
        <v>99.089523638211702</v>
      </c>
      <c r="E224">
        <v>4.52640533447265</v>
      </c>
      <c r="F224">
        <v>0.689277267456049</v>
      </c>
      <c r="G224">
        <v>59</v>
      </c>
      <c r="H224">
        <v>1</v>
      </c>
      <c r="I224">
        <v>1</v>
      </c>
      <c r="J224">
        <v>0.34615384615384598</v>
      </c>
      <c r="K224">
        <v>0</v>
      </c>
    </row>
    <row r="225" spans="1:11" x14ac:dyDescent="0.25">
      <c r="A225">
        <v>52673</v>
      </c>
      <c r="B225">
        <v>4</v>
      </c>
      <c r="C225">
        <v>99.153377532958899</v>
      </c>
      <c r="D225">
        <v>98.3925397793451</v>
      </c>
      <c r="E225">
        <v>13.0971145629882</v>
      </c>
      <c r="F225">
        <v>0.80571365356445301</v>
      </c>
      <c r="G225">
        <v>54</v>
      </c>
      <c r="H225">
        <v>1</v>
      </c>
      <c r="I225">
        <v>1</v>
      </c>
      <c r="J225">
        <v>0.34375</v>
      </c>
      <c r="K225">
        <v>0</v>
      </c>
    </row>
    <row r="226" spans="1:11" x14ac:dyDescent="0.25">
      <c r="A226">
        <v>39782</v>
      </c>
      <c r="B226">
        <v>6</v>
      </c>
      <c r="C226">
        <v>99.162601470947195</v>
      </c>
      <c r="D226">
        <v>98.973155172247601</v>
      </c>
      <c r="E226">
        <v>1.6535110473632799</v>
      </c>
      <c r="F226">
        <v>0.50972557067871005</v>
      </c>
      <c r="G226">
        <v>79</v>
      </c>
      <c r="H226">
        <v>1</v>
      </c>
      <c r="I226">
        <v>1</v>
      </c>
      <c r="J226">
        <v>0.34210526315789402</v>
      </c>
      <c r="K226">
        <v>0</v>
      </c>
    </row>
    <row r="227" spans="1:11" x14ac:dyDescent="0.25">
      <c r="A227">
        <v>30281</v>
      </c>
      <c r="B227">
        <v>3</v>
      </c>
      <c r="C227">
        <v>99.074920654296804</v>
      </c>
      <c r="D227">
        <v>96.753571192423493</v>
      </c>
      <c r="E227">
        <v>18.634132385253899</v>
      </c>
      <c r="F227">
        <v>3.6599063873290998</v>
      </c>
      <c r="G227">
        <v>36</v>
      </c>
      <c r="H227">
        <v>1</v>
      </c>
      <c r="I227">
        <v>1</v>
      </c>
      <c r="J227">
        <v>0.33333333333333298</v>
      </c>
      <c r="K227">
        <v>0</v>
      </c>
    </row>
    <row r="228" spans="1:11" x14ac:dyDescent="0.25">
      <c r="A228">
        <v>27409</v>
      </c>
      <c r="B228">
        <v>4</v>
      </c>
      <c r="C228">
        <v>99.438407897949205</v>
      </c>
      <c r="D228">
        <v>99.009007983737504</v>
      </c>
      <c r="E228">
        <v>3.2093213399251201</v>
      </c>
      <c r="F228">
        <v>0.9072265625</v>
      </c>
      <c r="G228">
        <v>26.5</v>
      </c>
      <c r="H228">
        <v>1</v>
      </c>
      <c r="I228">
        <v>1</v>
      </c>
      <c r="J228">
        <v>0.33333333333333298</v>
      </c>
      <c r="K228">
        <v>0</v>
      </c>
    </row>
    <row r="229" spans="1:11" x14ac:dyDescent="0.25">
      <c r="A229">
        <v>26518</v>
      </c>
      <c r="B229">
        <v>10</v>
      </c>
      <c r="C229">
        <v>99.743789672851506</v>
      </c>
      <c r="D229">
        <v>99.222024917602496</v>
      </c>
      <c r="E229">
        <v>2.9773979187011701</v>
      </c>
      <c r="F229">
        <v>0.70040988922119096</v>
      </c>
      <c r="G229">
        <v>67</v>
      </c>
      <c r="H229">
        <v>1</v>
      </c>
      <c r="I229">
        <v>1</v>
      </c>
      <c r="J229">
        <v>0.33333333333333298</v>
      </c>
      <c r="K229">
        <v>0</v>
      </c>
    </row>
    <row r="230" spans="1:11" x14ac:dyDescent="0.25">
      <c r="A230">
        <v>26168</v>
      </c>
      <c r="B230">
        <v>3</v>
      </c>
      <c r="C230">
        <v>99.574863433837805</v>
      </c>
      <c r="D230">
        <v>98.621919711430806</v>
      </c>
      <c r="E230">
        <v>11.4191741943359</v>
      </c>
      <c r="F230">
        <v>0.63873863220214799</v>
      </c>
      <c r="G230">
        <v>26.5</v>
      </c>
      <c r="H230">
        <v>1</v>
      </c>
      <c r="I230">
        <v>1</v>
      </c>
      <c r="J230">
        <v>0.3125</v>
      </c>
      <c r="K230">
        <v>0</v>
      </c>
    </row>
    <row r="231" spans="1:11" x14ac:dyDescent="0.25">
      <c r="A231">
        <v>22701</v>
      </c>
      <c r="B231">
        <v>7</v>
      </c>
      <c r="C231">
        <v>99.766773223876896</v>
      </c>
      <c r="D231">
        <v>99.601191520690904</v>
      </c>
      <c r="E231">
        <v>2.1179313659667902</v>
      </c>
      <c r="F231">
        <v>0.35317134857177701</v>
      </c>
      <c r="G231">
        <v>74</v>
      </c>
      <c r="H231">
        <v>1</v>
      </c>
      <c r="I231">
        <v>1</v>
      </c>
      <c r="J231">
        <v>0.29166666666666602</v>
      </c>
      <c r="K231">
        <v>0</v>
      </c>
    </row>
    <row r="232" spans="1:11" x14ac:dyDescent="0.25">
      <c r="A232">
        <v>26518</v>
      </c>
      <c r="B232">
        <v>6</v>
      </c>
      <c r="C232">
        <v>99.408828735351506</v>
      </c>
      <c r="D232">
        <v>98.886262421966805</v>
      </c>
      <c r="E232">
        <v>6.7494583129882804</v>
      </c>
      <c r="F232">
        <v>0.89427820841470396</v>
      </c>
      <c r="G232">
        <v>59</v>
      </c>
      <c r="H232">
        <v>1</v>
      </c>
      <c r="I232">
        <v>1</v>
      </c>
      <c r="J232">
        <v>0.29032258064516098</v>
      </c>
      <c r="K232">
        <v>0</v>
      </c>
    </row>
    <row r="233" spans="1:11" x14ac:dyDescent="0.25">
      <c r="A233">
        <v>21838</v>
      </c>
      <c r="B233">
        <v>5</v>
      </c>
      <c r="C233">
        <v>99.096294403076101</v>
      </c>
      <c r="D233">
        <v>98.323427745274103</v>
      </c>
      <c r="E233">
        <v>11.672866821289</v>
      </c>
      <c r="F233">
        <v>1.0910959243774401</v>
      </c>
      <c r="G233">
        <v>54</v>
      </c>
      <c r="H233">
        <v>1</v>
      </c>
      <c r="I233">
        <v>1</v>
      </c>
      <c r="J233">
        <v>0.28571428571428498</v>
      </c>
      <c r="K233">
        <v>0</v>
      </c>
    </row>
    <row r="234" spans="1:11" x14ac:dyDescent="0.25">
      <c r="A234">
        <v>31069</v>
      </c>
      <c r="B234">
        <v>4</v>
      </c>
      <c r="C234">
        <v>99.868415832519503</v>
      </c>
      <c r="D234">
        <v>99.377307891845703</v>
      </c>
      <c r="E234">
        <v>2.1846351623535099</v>
      </c>
      <c r="F234">
        <v>0.74339675903320301</v>
      </c>
      <c r="G234">
        <v>18</v>
      </c>
      <c r="H234">
        <v>1</v>
      </c>
      <c r="I234">
        <v>1</v>
      </c>
      <c r="J234">
        <v>0.28571428571428498</v>
      </c>
      <c r="K234">
        <v>0</v>
      </c>
    </row>
    <row r="235" spans="1:11" x14ac:dyDescent="0.25">
      <c r="A235">
        <v>74718</v>
      </c>
      <c r="B235">
        <v>8</v>
      </c>
      <c r="C235">
        <v>99.184288024902301</v>
      </c>
      <c r="D235">
        <v>98.652206516265807</v>
      </c>
      <c r="E235">
        <v>12.5991439819335</v>
      </c>
      <c r="F235">
        <v>0.72484683990478505</v>
      </c>
      <c r="G235">
        <v>74</v>
      </c>
      <c r="H235">
        <v>1</v>
      </c>
      <c r="I235">
        <v>1</v>
      </c>
      <c r="J235">
        <v>0.27500000000000002</v>
      </c>
      <c r="K235">
        <v>0</v>
      </c>
    </row>
    <row r="236" spans="1:11" x14ac:dyDescent="0.25">
      <c r="A236">
        <v>29013</v>
      </c>
      <c r="B236">
        <v>6</v>
      </c>
      <c r="C236">
        <v>99.4964599609375</v>
      </c>
      <c r="D236">
        <v>98.005698185341004</v>
      </c>
      <c r="E236">
        <v>17.236515045166001</v>
      </c>
      <c r="F236">
        <v>1.1431884765625</v>
      </c>
      <c r="G236">
        <v>42.5</v>
      </c>
      <c r="H236">
        <v>1</v>
      </c>
      <c r="I236">
        <v>1</v>
      </c>
      <c r="J236">
        <v>0.26470588235294101</v>
      </c>
      <c r="K236">
        <v>0</v>
      </c>
    </row>
    <row r="237" spans="1:11" x14ac:dyDescent="0.25">
      <c r="A237">
        <v>21838</v>
      </c>
      <c r="B237">
        <v>15</v>
      </c>
      <c r="C237">
        <v>99.683753967285099</v>
      </c>
      <c r="D237">
        <v>99.121799268220599</v>
      </c>
      <c r="E237">
        <v>3.7731857299804599</v>
      </c>
      <c r="F237">
        <v>0.77899551391601496</v>
      </c>
      <c r="G237">
        <v>56</v>
      </c>
      <c r="H237">
        <v>1</v>
      </c>
      <c r="I237">
        <v>0</v>
      </c>
      <c r="J237">
        <v>0.26315789473684198</v>
      </c>
      <c r="K237">
        <v>0</v>
      </c>
    </row>
    <row r="238" spans="1:11" x14ac:dyDescent="0.25">
      <c r="A238">
        <v>26525</v>
      </c>
      <c r="B238">
        <v>4</v>
      </c>
      <c r="C238">
        <v>99.6094970703125</v>
      </c>
      <c r="D238">
        <v>98.197880012401598</v>
      </c>
      <c r="E238">
        <v>13.6062469482421</v>
      </c>
      <c r="F238">
        <v>1.57521692911782</v>
      </c>
      <c r="G238">
        <v>50</v>
      </c>
      <c r="H238">
        <v>1</v>
      </c>
      <c r="I238">
        <v>1</v>
      </c>
      <c r="J238">
        <v>0.26086956521739102</v>
      </c>
      <c r="K238">
        <v>0</v>
      </c>
    </row>
    <row r="239" spans="1:11" x14ac:dyDescent="0.25">
      <c r="A239">
        <v>33355</v>
      </c>
      <c r="B239">
        <v>2</v>
      </c>
      <c r="C239">
        <v>99.589050292968693</v>
      </c>
      <c r="D239">
        <v>94.189050316810594</v>
      </c>
      <c r="E239">
        <v>43.678427696227999</v>
      </c>
      <c r="F239">
        <v>0.49305820465087802</v>
      </c>
      <c r="G239">
        <v>14</v>
      </c>
      <c r="H239">
        <v>1</v>
      </c>
      <c r="I239">
        <v>0</v>
      </c>
      <c r="J239">
        <v>0.25</v>
      </c>
      <c r="K239">
        <v>0</v>
      </c>
    </row>
    <row r="240" spans="1:11" x14ac:dyDescent="0.25">
      <c r="A240">
        <v>29850</v>
      </c>
      <c r="B240">
        <v>4</v>
      </c>
      <c r="C240">
        <v>99.751388549804602</v>
      </c>
      <c r="D240">
        <v>99.610713879267294</v>
      </c>
      <c r="E240">
        <v>0.82893371582031194</v>
      </c>
      <c r="F240">
        <v>0.25577608744303798</v>
      </c>
      <c r="G240">
        <v>44</v>
      </c>
      <c r="H240">
        <v>1</v>
      </c>
      <c r="I240">
        <v>1</v>
      </c>
      <c r="J240">
        <v>0.25</v>
      </c>
      <c r="K240">
        <v>0</v>
      </c>
    </row>
    <row r="241" spans="1:11" x14ac:dyDescent="0.25">
      <c r="A241">
        <v>57418</v>
      </c>
      <c r="B241">
        <v>96</v>
      </c>
      <c r="C241">
        <v>99.840810775756793</v>
      </c>
      <c r="D241">
        <v>80.499715328216496</v>
      </c>
      <c r="E241">
        <v>77.595037460327106</v>
      </c>
      <c r="F241">
        <v>19.5363030433654</v>
      </c>
      <c r="G241">
        <v>42</v>
      </c>
      <c r="H241">
        <v>1</v>
      </c>
      <c r="I241">
        <v>1</v>
      </c>
      <c r="J241">
        <v>0.25</v>
      </c>
      <c r="K241">
        <v>1</v>
      </c>
    </row>
    <row r="242" spans="1:11" x14ac:dyDescent="0.25">
      <c r="A242">
        <v>33355</v>
      </c>
      <c r="B242">
        <v>3</v>
      </c>
      <c r="C242">
        <v>95.090415954589801</v>
      </c>
      <c r="D242">
        <v>76.456266542383105</v>
      </c>
      <c r="E242">
        <v>92.154143333435002</v>
      </c>
      <c r="F242">
        <v>37.538917541503899</v>
      </c>
      <c r="G242">
        <v>10</v>
      </c>
      <c r="H242">
        <v>1</v>
      </c>
      <c r="I242">
        <v>1</v>
      </c>
      <c r="J242">
        <v>0.24324324324324301</v>
      </c>
      <c r="K242">
        <v>1</v>
      </c>
    </row>
    <row r="243" spans="1:11" x14ac:dyDescent="0.25">
      <c r="A243">
        <v>29733</v>
      </c>
      <c r="B243">
        <v>6</v>
      </c>
      <c r="C243">
        <v>99.623176574707003</v>
      </c>
      <c r="D243">
        <v>98.364536855412595</v>
      </c>
      <c r="E243">
        <v>19.940294901529899</v>
      </c>
      <c r="F243">
        <v>0.57224273681640603</v>
      </c>
      <c r="G243">
        <v>24</v>
      </c>
      <c r="H243">
        <v>1</v>
      </c>
      <c r="I243">
        <v>1</v>
      </c>
      <c r="J243">
        <v>0.24137931034482701</v>
      </c>
      <c r="K243">
        <v>0</v>
      </c>
    </row>
    <row r="244" spans="1:11" x14ac:dyDescent="0.25">
      <c r="A244">
        <v>33054</v>
      </c>
      <c r="B244">
        <v>6</v>
      </c>
      <c r="C244">
        <v>99.739556448800201</v>
      </c>
      <c r="D244">
        <v>97.815340366158395</v>
      </c>
      <c r="E244">
        <v>14.8606910705566</v>
      </c>
      <c r="F244">
        <v>1.1087226867675699</v>
      </c>
      <c r="G244">
        <v>63</v>
      </c>
      <c r="H244">
        <v>1</v>
      </c>
      <c r="I244">
        <v>1</v>
      </c>
      <c r="J244">
        <v>0.225806451612903</v>
      </c>
      <c r="K244">
        <v>0</v>
      </c>
    </row>
    <row r="245" spans="1:11" x14ac:dyDescent="0.25">
      <c r="A245">
        <v>29349</v>
      </c>
      <c r="B245">
        <v>11</v>
      </c>
      <c r="C245">
        <v>99.584083557128906</v>
      </c>
      <c r="D245">
        <v>99.426634682549306</v>
      </c>
      <c r="E245">
        <v>1.9969024658203101</v>
      </c>
      <c r="F245">
        <v>0.55547142028808505</v>
      </c>
      <c r="G245">
        <v>79</v>
      </c>
      <c r="H245">
        <v>1</v>
      </c>
      <c r="I245">
        <v>0</v>
      </c>
      <c r="J245">
        <v>0.22222222222222199</v>
      </c>
      <c r="K245">
        <v>0</v>
      </c>
    </row>
    <row r="246" spans="1:11" x14ac:dyDescent="0.25">
      <c r="A246">
        <v>44387</v>
      </c>
      <c r="B246">
        <v>4</v>
      </c>
      <c r="C246">
        <v>99.125427246093693</v>
      </c>
      <c r="D246">
        <v>98.056584897248598</v>
      </c>
      <c r="E246">
        <v>12.4271240234375</v>
      </c>
      <c r="F246">
        <v>1.6631037394205599</v>
      </c>
      <c r="G246">
        <v>46</v>
      </c>
      <c r="H246">
        <v>1</v>
      </c>
      <c r="I246">
        <v>1</v>
      </c>
      <c r="J246">
        <v>0.217391304347826</v>
      </c>
      <c r="K246">
        <v>0</v>
      </c>
    </row>
    <row r="247" spans="1:11" x14ac:dyDescent="0.25">
      <c r="A247">
        <v>25551</v>
      </c>
      <c r="B247">
        <v>4</v>
      </c>
      <c r="C247">
        <v>99.810157775878906</v>
      </c>
      <c r="D247">
        <v>98.574978692190896</v>
      </c>
      <c r="E247">
        <v>9.4864311218261701</v>
      </c>
      <c r="F247">
        <v>0.97753429412841797</v>
      </c>
      <c r="G247">
        <v>35</v>
      </c>
      <c r="H247">
        <v>1</v>
      </c>
      <c r="I247">
        <v>1</v>
      </c>
      <c r="J247">
        <v>0.214285714285714</v>
      </c>
      <c r="K247">
        <v>0</v>
      </c>
    </row>
    <row r="248" spans="1:11" x14ac:dyDescent="0.25">
      <c r="A248">
        <v>30281</v>
      </c>
      <c r="B248">
        <v>5</v>
      </c>
      <c r="C248">
        <v>99.640274047851506</v>
      </c>
      <c r="D248">
        <v>99.170159426602396</v>
      </c>
      <c r="E248">
        <v>10.8061981201171</v>
      </c>
      <c r="F248">
        <v>0.56452941894531194</v>
      </c>
      <c r="G248">
        <v>73</v>
      </c>
      <c r="H248">
        <v>1</v>
      </c>
      <c r="I248">
        <v>1</v>
      </c>
      <c r="J248">
        <v>0.21212121212121199</v>
      </c>
      <c r="K248">
        <v>0</v>
      </c>
    </row>
    <row r="249" spans="1:11" x14ac:dyDescent="0.25">
      <c r="A249">
        <v>36198</v>
      </c>
      <c r="B249">
        <v>4</v>
      </c>
      <c r="C249">
        <v>99.252449035644503</v>
      </c>
      <c r="D249">
        <v>98.9029716173807</v>
      </c>
      <c r="E249">
        <v>5.3137664794921804</v>
      </c>
      <c r="F249">
        <v>0.56925964355468694</v>
      </c>
      <c r="G249">
        <v>80</v>
      </c>
      <c r="H249">
        <v>1</v>
      </c>
      <c r="I249">
        <v>1</v>
      </c>
      <c r="J249">
        <v>0.2</v>
      </c>
      <c r="K249">
        <v>0</v>
      </c>
    </row>
    <row r="250" spans="1:11" x14ac:dyDescent="0.25">
      <c r="A250">
        <v>37414</v>
      </c>
      <c r="B250">
        <v>4</v>
      </c>
      <c r="C250">
        <v>99.344758987426701</v>
      </c>
      <c r="D250">
        <v>98.744861456064001</v>
      </c>
      <c r="E250">
        <v>4.0297177632649603</v>
      </c>
      <c r="F250">
        <v>1.37622992197673</v>
      </c>
      <c r="G250">
        <v>57</v>
      </c>
      <c r="H250">
        <v>1</v>
      </c>
      <c r="I250">
        <v>1</v>
      </c>
      <c r="J250">
        <v>0.19230769230769201</v>
      </c>
      <c r="K250">
        <v>0</v>
      </c>
    </row>
    <row r="251" spans="1:11" x14ac:dyDescent="0.25">
      <c r="A251">
        <v>26845</v>
      </c>
      <c r="B251">
        <v>13</v>
      </c>
      <c r="C251">
        <v>99.454216003417898</v>
      </c>
      <c r="D251">
        <v>99.274214029312105</v>
      </c>
      <c r="E251">
        <v>2.4610900878906201</v>
      </c>
      <c r="F251">
        <v>0.65820503234863204</v>
      </c>
      <c r="G251">
        <v>83.5</v>
      </c>
      <c r="H251">
        <v>1</v>
      </c>
      <c r="I251">
        <v>1</v>
      </c>
      <c r="J251">
        <v>0.1875</v>
      </c>
      <c r="K251">
        <v>0</v>
      </c>
    </row>
    <row r="252" spans="1:11" x14ac:dyDescent="0.25">
      <c r="A252">
        <v>32676</v>
      </c>
      <c r="B252">
        <v>4</v>
      </c>
      <c r="C252">
        <v>99.787707010904896</v>
      </c>
      <c r="D252">
        <v>98.234021429921995</v>
      </c>
      <c r="E252">
        <v>13.756141662597599</v>
      </c>
      <c r="F252">
        <v>1.69902038574218</v>
      </c>
      <c r="G252">
        <v>42</v>
      </c>
      <c r="H252">
        <v>1</v>
      </c>
      <c r="I252">
        <v>1</v>
      </c>
      <c r="J252">
        <v>0.17647058823529399</v>
      </c>
      <c r="K252">
        <v>0</v>
      </c>
    </row>
    <row r="253" spans="1:11" x14ac:dyDescent="0.25">
      <c r="A253">
        <v>39782</v>
      </c>
      <c r="B253">
        <v>8</v>
      </c>
      <c r="C253">
        <v>99.292266845703097</v>
      </c>
      <c r="D253">
        <v>98.802474212646402</v>
      </c>
      <c r="E253">
        <v>10.9118881225585</v>
      </c>
      <c r="F253">
        <v>0.63546371459960904</v>
      </c>
      <c r="G253">
        <v>55</v>
      </c>
      <c r="H253">
        <v>1</v>
      </c>
      <c r="I253">
        <v>1</v>
      </c>
      <c r="J253">
        <v>0.17142857142857101</v>
      </c>
      <c r="K253">
        <v>0</v>
      </c>
    </row>
    <row r="254" spans="1:11" x14ac:dyDescent="0.25">
      <c r="A254">
        <v>74718</v>
      </c>
      <c r="B254">
        <v>4</v>
      </c>
      <c r="C254">
        <v>99.086992263793903</v>
      </c>
      <c r="D254">
        <v>98.204395977656006</v>
      </c>
      <c r="E254">
        <v>9.0973892211913991</v>
      </c>
      <c r="F254">
        <v>1.43574841817219</v>
      </c>
      <c r="G254">
        <v>31</v>
      </c>
      <c r="H254">
        <v>1</v>
      </c>
      <c r="I254">
        <v>1</v>
      </c>
      <c r="J254">
        <v>0.15625</v>
      </c>
      <c r="K254">
        <v>0</v>
      </c>
    </row>
    <row r="255" spans="1:11" x14ac:dyDescent="0.25">
      <c r="A255">
        <v>28298</v>
      </c>
      <c r="B255">
        <v>5</v>
      </c>
      <c r="C255">
        <v>99.733192443847599</v>
      </c>
      <c r="D255">
        <v>99.039953231811495</v>
      </c>
      <c r="E255">
        <v>12.8360061645507</v>
      </c>
      <c r="F255">
        <v>0.61722564697265603</v>
      </c>
      <c r="G255">
        <v>85</v>
      </c>
      <c r="H255">
        <v>1</v>
      </c>
      <c r="I255">
        <v>1</v>
      </c>
      <c r="J255">
        <v>0.14705882352941099</v>
      </c>
      <c r="K255">
        <v>0</v>
      </c>
    </row>
    <row r="256" spans="1:11" x14ac:dyDescent="0.25">
      <c r="A256">
        <v>68861</v>
      </c>
      <c r="B256">
        <v>4</v>
      </c>
      <c r="C256">
        <v>99.263137817382798</v>
      </c>
      <c r="D256">
        <v>98.798585510253901</v>
      </c>
      <c r="E256">
        <v>4.4305114746093697</v>
      </c>
      <c r="F256">
        <v>1.00191497802734</v>
      </c>
      <c r="G256">
        <v>86</v>
      </c>
      <c r="H256">
        <v>1</v>
      </c>
      <c r="I256">
        <v>1</v>
      </c>
      <c r="J256">
        <v>0.14285714285714199</v>
      </c>
      <c r="K256">
        <v>0</v>
      </c>
    </row>
    <row r="257" spans="1:11" x14ac:dyDescent="0.25">
      <c r="A257">
        <v>43505</v>
      </c>
      <c r="B257">
        <v>4</v>
      </c>
      <c r="C257">
        <v>99.492576599121094</v>
      </c>
      <c r="D257">
        <v>99.110024588448596</v>
      </c>
      <c r="E257">
        <v>2.7465591430664</v>
      </c>
      <c r="F257">
        <v>0.95011901855468694</v>
      </c>
      <c r="G257">
        <v>58</v>
      </c>
      <c r="H257">
        <v>1</v>
      </c>
      <c r="I257">
        <v>0</v>
      </c>
      <c r="J257">
        <v>0.14285714285714199</v>
      </c>
      <c r="K257">
        <v>0</v>
      </c>
    </row>
    <row r="258" spans="1:11" x14ac:dyDescent="0.25">
      <c r="A258">
        <v>39782</v>
      </c>
      <c r="B258">
        <v>4</v>
      </c>
      <c r="C258">
        <v>99.340576171875</v>
      </c>
      <c r="D258">
        <v>99.092909319647404</v>
      </c>
      <c r="E258">
        <v>3.6097412109375</v>
      </c>
      <c r="F258">
        <v>0.529296875</v>
      </c>
      <c r="G258">
        <v>79</v>
      </c>
      <c r="H258">
        <v>1</v>
      </c>
      <c r="I258">
        <v>1</v>
      </c>
      <c r="J258">
        <v>0.13793103448275801</v>
      </c>
      <c r="K258">
        <v>0</v>
      </c>
    </row>
    <row r="259" spans="1:11" x14ac:dyDescent="0.25">
      <c r="A259">
        <v>26515</v>
      </c>
      <c r="B259">
        <v>13</v>
      </c>
      <c r="C259">
        <v>99.716667175292898</v>
      </c>
      <c r="D259">
        <v>99.509818636137794</v>
      </c>
      <c r="E259">
        <v>2.7881851196289</v>
      </c>
      <c r="F259">
        <v>0.39862823486328097</v>
      </c>
      <c r="G259">
        <v>85</v>
      </c>
      <c r="H259">
        <v>1</v>
      </c>
      <c r="I259">
        <v>1</v>
      </c>
      <c r="J259">
        <v>0.13793103448275801</v>
      </c>
      <c r="K259">
        <v>0</v>
      </c>
    </row>
    <row r="260" spans="1:11" x14ac:dyDescent="0.25">
      <c r="A260">
        <v>42781</v>
      </c>
      <c r="B260">
        <v>4</v>
      </c>
      <c r="C260">
        <v>99.450496673583899</v>
      </c>
      <c r="D260">
        <v>98.961727527149904</v>
      </c>
      <c r="E260">
        <v>11.766151428222599</v>
      </c>
      <c r="F260">
        <v>0.71827697753906194</v>
      </c>
      <c r="G260">
        <v>86.5</v>
      </c>
      <c r="H260">
        <v>1</v>
      </c>
      <c r="I260">
        <v>1</v>
      </c>
      <c r="J260">
        <v>0.13157894736842099</v>
      </c>
      <c r="K260">
        <v>0</v>
      </c>
    </row>
    <row r="261" spans="1:11" x14ac:dyDescent="0.25">
      <c r="A261">
        <v>27409</v>
      </c>
      <c r="B261">
        <v>6</v>
      </c>
      <c r="C261">
        <v>99.511177062988196</v>
      </c>
      <c r="D261">
        <v>98.474497272122207</v>
      </c>
      <c r="E261">
        <v>6.8112258911132804</v>
      </c>
      <c r="F261">
        <v>2.2000503540039</v>
      </c>
      <c r="G261">
        <v>38</v>
      </c>
      <c r="H261">
        <v>1</v>
      </c>
      <c r="I261">
        <v>1</v>
      </c>
      <c r="J261">
        <v>0.12903225806451599</v>
      </c>
      <c r="K261">
        <v>0</v>
      </c>
    </row>
    <row r="262" spans="1:11" x14ac:dyDescent="0.25">
      <c r="A262">
        <v>32676</v>
      </c>
      <c r="B262">
        <v>8</v>
      </c>
      <c r="C262">
        <v>99.187767028808594</v>
      </c>
      <c r="D262">
        <v>94.754023739415302</v>
      </c>
      <c r="E262">
        <v>40.577964782714801</v>
      </c>
      <c r="F262">
        <v>6.8334687550862698</v>
      </c>
      <c r="G262">
        <v>45</v>
      </c>
      <c r="H262">
        <v>1</v>
      </c>
      <c r="I262">
        <v>1</v>
      </c>
      <c r="J262">
        <v>0.128205128205128</v>
      </c>
      <c r="K262">
        <v>0</v>
      </c>
    </row>
    <row r="263" spans="1:11" x14ac:dyDescent="0.25">
      <c r="A263">
        <v>27972</v>
      </c>
      <c r="B263">
        <v>7</v>
      </c>
      <c r="C263">
        <v>99.591896057128906</v>
      </c>
      <c r="D263">
        <v>97.830214606390996</v>
      </c>
      <c r="E263">
        <v>14.393001556396401</v>
      </c>
      <c r="F263">
        <v>0.7955322265625</v>
      </c>
      <c r="G263">
        <v>42</v>
      </c>
      <c r="H263">
        <v>1</v>
      </c>
      <c r="I263">
        <v>1</v>
      </c>
      <c r="J263">
        <v>0.12121212121212099</v>
      </c>
      <c r="K263">
        <v>0</v>
      </c>
    </row>
    <row r="264" spans="1:11" x14ac:dyDescent="0.25">
      <c r="A264">
        <v>57418</v>
      </c>
      <c r="B264">
        <v>84</v>
      </c>
      <c r="C264">
        <v>99.092075347900305</v>
      </c>
      <c r="D264">
        <v>98.856267195481493</v>
      </c>
      <c r="E264">
        <v>4.2010993957519496</v>
      </c>
      <c r="F264">
        <v>0.60794830322265603</v>
      </c>
      <c r="G264">
        <v>88</v>
      </c>
      <c r="H264">
        <v>1</v>
      </c>
      <c r="I264">
        <v>0</v>
      </c>
      <c r="J264">
        <v>0.115384615384615</v>
      </c>
      <c r="K264">
        <v>0</v>
      </c>
    </row>
    <row r="265" spans="1:11" x14ac:dyDescent="0.25">
      <c r="A265">
        <v>29013</v>
      </c>
      <c r="B265">
        <v>4</v>
      </c>
      <c r="C265">
        <v>99.461774190266894</v>
      </c>
      <c r="D265">
        <v>98.211048807416603</v>
      </c>
      <c r="E265">
        <v>12.446769714355399</v>
      </c>
      <c r="F265">
        <v>1.21905263264973</v>
      </c>
      <c r="G265">
        <v>55</v>
      </c>
      <c r="H265">
        <v>1</v>
      </c>
      <c r="I265">
        <v>1</v>
      </c>
      <c r="J265">
        <v>0.107142857142857</v>
      </c>
      <c r="K265">
        <v>0</v>
      </c>
    </row>
    <row r="266" spans="1:11" x14ac:dyDescent="0.25">
      <c r="A266">
        <v>26525</v>
      </c>
      <c r="B266">
        <v>6</v>
      </c>
      <c r="C266">
        <v>99.142940521240206</v>
      </c>
      <c r="D266">
        <v>96.817025257990906</v>
      </c>
      <c r="E266">
        <v>26.8616924285888</v>
      </c>
      <c r="F266">
        <v>4.1579341888427699</v>
      </c>
      <c r="G266">
        <v>35</v>
      </c>
      <c r="H266">
        <v>1</v>
      </c>
      <c r="I266">
        <v>1</v>
      </c>
      <c r="J266">
        <v>0.10256410256410201</v>
      </c>
      <c r="K266">
        <v>0</v>
      </c>
    </row>
    <row r="267" spans="1:11" x14ac:dyDescent="0.25">
      <c r="A267">
        <v>57418</v>
      </c>
      <c r="B267">
        <v>51</v>
      </c>
      <c r="C267">
        <v>98.864875793457003</v>
      </c>
      <c r="D267">
        <v>98.148091856638501</v>
      </c>
      <c r="E267">
        <v>9.5551376342773402</v>
      </c>
      <c r="F267">
        <v>2.4585329691569</v>
      </c>
      <c r="G267">
        <v>27.5</v>
      </c>
      <c r="H267">
        <v>1</v>
      </c>
      <c r="I267">
        <v>0</v>
      </c>
      <c r="J267">
        <v>0.1</v>
      </c>
      <c r="K267">
        <v>0</v>
      </c>
    </row>
    <row r="268" spans="1:11" x14ac:dyDescent="0.25">
      <c r="A268">
        <v>63707</v>
      </c>
      <c r="B268">
        <v>4</v>
      </c>
      <c r="C268">
        <v>99.087226867675696</v>
      </c>
      <c r="D268">
        <v>98.464151594373902</v>
      </c>
      <c r="E268">
        <v>14.9030456542968</v>
      </c>
      <c r="F268">
        <v>0.68342590332031194</v>
      </c>
      <c r="G268">
        <v>82</v>
      </c>
      <c r="H268">
        <v>1</v>
      </c>
      <c r="I268">
        <v>1</v>
      </c>
      <c r="J268">
        <v>8.8888888888888795E-2</v>
      </c>
      <c r="K268">
        <v>0</v>
      </c>
    </row>
    <row r="269" spans="1:11" x14ac:dyDescent="0.25">
      <c r="A269">
        <v>22701</v>
      </c>
      <c r="B269">
        <v>6</v>
      </c>
      <c r="C269">
        <v>99.677061080932603</v>
      </c>
      <c r="D269">
        <v>97.576515515645298</v>
      </c>
      <c r="E269">
        <v>39.934486389160099</v>
      </c>
      <c r="F269">
        <v>0.84525871276855402</v>
      </c>
      <c r="G269">
        <v>74</v>
      </c>
      <c r="H269">
        <v>1</v>
      </c>
      <c r="I269">
        <v>1</v>
      </c>
      <c r="J269">
        <v>8.3333333333333301E-2</v>
      </c>
      <c r="K269">
        <v>0</v>
      </c>
    </row>
    <row r="270" spans="1:11" x14ac:dyDescent="0.25">
      <c r="A270">
        <v>37414</v>
      </c>
      <c r="B270">
        <v>6</v>
      </c>
      <c r="C270">
        <v>99.164016723632798</v>
      </c>
      <c r="D270">
        <v>98.979955533655598</v>
      </c>
      <c r="E270">
        <v>2.3489761352539</v>
      </c>
      <c r="F270">
        <v>0.55342864990234297</v>
      </c>
      <c r="G270">
        <v>79</v>
      </c>
      <c r="H270">
        <v>1</v>
      </c>
      <c r="I270">
        <v>1</v>
      </c>
      <c r="J270">
        <v>7.3170731707316999E-2</v>
      </c>
      <c r="K270">
        <v>0</v>
      </c>
    </row>
    <row r="271" spans="1:11" x14ac:dyDescent="0.25">
      <c r="A271">
        <v>57418</v>
      </c>
      <c r="B271">
        <v>89</v>
      </c>
      <c r="C271">
        <v>99.407920837402301</v>
      </c>
      <c r="D271">
        <v>99.002269242449501</v>
      </c>
      <c r="E271">
        <v>6.9371775309244796</v>
      </c>
      <c r="F271">
        <v>0.73310852050781194</v>
      </c>
      <c r="G271">
        <v>68</v>
      </c>
      <c r="H271">
        <v>1</v>
      </c>
      <c r="I271">
        <v>1</v>
      </c>
      <c r="J271">
        <v>7.3170731707316999E-2</v>
      </c>
      <c r="K271">
        <v>0</v>
      </c>
    </row>
    <row r="272" spans="1:11" x14ac:dyDescent="0.25">
      <c r="A272">
        <v>67792</v>
      </c>
      <c r="B272">
        <v>9</v>
      </c>
      <c r="C272">
        <v>99.159851074218693</v>
      </c>
      <c r="D272">
        <v>98.933623419867601</v>
      </c>
      <c r="E272">
        <v>1.9344406127929601</v>
      </c>
      <c r="F272">
        <v>0.63831329345703103</v>
      </c>
      <c r="G272">
        <v>86</v>
      </c>
      <c r="H272">
        <v>1</v>
      </c>
      <c r="I272">
        <v>1</v>
      </c>
      <c r="J272">
        <v>6.6666666666666596E-2</v>
      </c>
      <c r="K272">
        <v>0</v>
      </c>
    </row>
    <row r="273" spans="1:11" x14ac:dyDescent="0.25">
      <c r="A273">
        <v>26114</v>
      </c>
      <c r="B273">
        <v>6</v>
      </c>
      <c r="C273">
        <v>99.287925720214801</v>
      </c>
      <c r="D273">
        <v>97.732965366814696</v>
      </c>
      <c r="E273">
        <v>12.410789489746</v>
      </c>
      <c r="F273">
        <v>1.1754131317138601</v>
      </c>
      <c r="G273">
        <v>40</v>
      </c>
      <c r="H273">
        <v>1</v>
      </c>
      <c r="I273">
        <v>1</v>
      </c>
      <c r="J273">
        <v>6.4516129032257993E-2</v>
      </c>
      <c r="K273">
        <v>0</v>
      </c>
    </row>
    <row r="274" spans="1:11" x14ac:dyDescent="0.25">
      <c r="A274">
        <v>26515</v>
      </c>
      <c r="B274">
        <v>6</v>
      </c>
      <c r="C274">
        <v>99.417999267578097</v>
      </c>
      <c r="D274">
        <v>95.840034033662505</v>
      </c>
      <c r="E274">
        <v>30.9727764129638</v>
      </c>
      <c r="F274">
        <v>2.3190002441406201</v>
      </c>
      <c r="G274">
        <v>29</v>
      </c>
      <c r="H274">
        <v>1</v>
      </c>
      <c r="I274">
        <v>1</v>
      </c>
      <c r="J274">
        <v>6.4516129032257993E-2</v>
      </c>
      <c r="K274">
        <v>0</v>
      </c>
    </row>
    <row r="275" spans="1:11" x14ac:dyDescent="0.25">
      <c r="A275">
        <v>26845</v>
      </c>
      <c r="B275">
        <v>6</v>
      </c>
      <c r="C275">
        <v>99.6607666015625</v>
      </c>
      <c r="D275">
        <v>98.526041146480594</v>
      </c>
      <c r="E275">
        <v>27.7870769500732</v>
      </c>
      <c r="F275">
        <v>0.64227294921875</v>
      </c>
      <c r="G275">
        <v>67</v>
      </c>
      <c r="H275">
        <v>1</v>
      </c>
      <c r="I275">
        <v>1</v>
      </c>
      <c r="J275">
        <v>6.0606060606060601E-2</v>
      </c>
      <c r="K275">
        <v>0</v>
      </c>
    </row>
    <row r="276" spans="1:11" x14ac:dyDescent="0.25">
      <c r="A276">
        <v>56500</v>
      </c>
      <c r="B276">
        <v>7</v>
      </c>
      <c r="C276">
        <v>99.161178588867102</v>
      </c>
      <c r="D276">
        <v>98.839516331133495</v>
      </c>
      <c r="E276">
        <v>3.5453414916992099</v>
      </c>
      <c r="F276">
        <v>0.75668716430663996</v>
      </c>
      <c r="G276">
        <v>91</v>
      </c>
      <c r="H276">
        <v>1</v>
      </c>
      <c r="I276">
        <v>1</v>
      </c>
      <c r="J276">
        <v>5.1282051282051197E-2</v>
      </c>
      <c r="K276">
        <v>0</v>
      </c>
    </row>
    <row r="277" spans="1:11" x14ac:dyDescent="0.25">
      <c r="A277">
        <v>29349</v>
      </c>
      <c r="B277">
        <v>10</v>
      </c>
      <c r="C277">
        <v>99.366523742675696</v>
      </c>
      <c r="D277">
        <v>97.940979894002197</v>
      </c>
      <c r="E277">
        <v>15.084892272949199</v>
      </c>
      <c r="F277">
        <v>1.0048198699951101</v>
      </c>
      <c r="G277">
        <v>71.5</v>
      </c>
      <c r="H277">
        <v>1</v>
      </c>
      <c r="I277">
        <v>1</v>
      </c>
      <c r="J277">
        <v>0.05</v>
      </c>
      <c r="K277">
        <v>0</v>
      </c>
    </row>
    <row r="278" spans="1:11" x14ac:dyDescent="0.25">
      <c r="A278">
        <v>36198</v>
      </c>
      <c r="B278">
        <v>13</v>
      </c>
      <c r="C278">
        <v>23.429420471191399</v>
      </c>
      <c r="D278">
        <v>22.730252782503701</v>
      </c>
      <c r="E278">
        <v>39.444926738738999</v>
      </c>
      <c r="F278">
        <v>19.111827135085999</v>
      </c>
      <c r="G278">
        <v>11.5</v>
      </c>
      <c r="H278">
        <v>0</v>
      </c>
      <c r="I278">
        <v>0</v>
      </c>
      <c r="J278">
        <v>-1</v>
      </c>
      <c r="K278">
        <v>0</v>
      </c>
    </row>
    <row r="279" spans="1:11" x14ac:dyDescent="0.25">
      <c r="A279">
        <v>27972</v>
      </c>
      <c r="B279">
        <v>19</v>
      </c>
      <c r="C279">
        <v>28.628020286560002</v>
      </c>
      <c r="D279">
        <v>28.628020286560002</v>
      </c>
      <c r="E279">
        <v>9.6290760040283203</v>
      </c>
      <c r="F279">
        <v>4.8145380020141602</v>
      </c>
      <c r="G279">
        <v>28</v>
      </c>
      <c r="H279">
        <v>0</v>
      </c>
      <c r="I279">
        <v>0</v>
      </c>
      <c r="J279">
        <v>-1</v>
      </c>
      <c r="K279">
        <v>1</v>
      </c>
    </row>
    <row r="280" spans="1:11" x14ac:dyDescent="0.25">
      <c r="A280">
        <v>27972</v>
      </c>
      <c r="B280">
        <v>23</v>
      </c>
      <c r="C280">
        <v>35.322231292724602</v>
      </c>
      <c r="D280">
        <v>30.919391989707901</v>
      </c>
      <c r="E280">
        <v>42.7093791961669</v>
      </c>
      <c r="F280">
        <v>30.7548696994781</v>
      </c>
      <c r="G280">
        <v>4.5</v>
      </c>
      <c r="H280">
        <v>0</v>
      </c>
      <c r="I280">
        <v>0</v>
      </c>
      <c r="J280">
        <v>-1</v>
      </c>
      <c r="K280">
        <v>1</v>
      </c>
    </row>
    <row r="281" spans="1:11" x14ac:dyDescent="0.25">
      <c r="A281">
        <v>56628</v>
      </c>
      <c r="B281">
        <v>5</v>
      </c>
      <c r="C281">
        <v>38.513107299804602</v>
      </c>
      <c r="D281">
        <v>54.063777883216801</v>
      </c>
      <c r="E281">
        <v>96.609669446945105</v>
      </c>
      <c r="F281">
        <v>78.293087516512102</v>
      </c>
      <c r="G281">
        <v>16</v>
      </c>
      <c r="H281">
        <v>0</v>
      </c>
      <c r="I281">
        <v>0</v>
      </c>
      <c r="J281">
        <v>-1</v>
      </c>
      <c r="K281">
        <v>1</v>
      </c>
    </row>
    <row r="282" spans="1:11" x14ac:dyDescent="0.25">
      <c r="A282">
        <v>27972</v>
      </c>
      <c r="B282">
        <v>21</v>
      </c>
      <c r="C282">
        <v>47.213222503662102</v>
      </c>
      <c r="D282">
        <v>53.598986457375901</v>
      </c>
      <c r="E282">
        <v>84.020753860473604</v>
      </c>
      <c r="F282">
        <v>49.834866046905503</v>
      </c>
      <c r="G282">
        <v>3</v>
      </c>
      <c r="H282">
        <v>0</v>
      </c>
      <c r="I282">
        <v>0</v>
      </c>
      <c r="J282">
        <v>-1</v>
      </c>
      <c r="K282">
        <v>1</v>
      </c>
    </row>
    <row r="283" spans="1:11" x14ac:dyDescent="0.25">
      <c r="A283">
        <v>57418</v>
      </c>
      <c r="B283">
        <v>18</v>
      </c>
      <c r="C283">
        <v>53.664237976074197</v>
      </c>
      <c r="D283">
        <v>57.589211910963002</v>
      </c>
      <c r="E283">
        <v>97.041082859039307</v>
      </c>
      <c r="F283">
        <v>70.773422718048096</v>
      </c>
      <c r="G283">
        <v>5.5</v>
      </c>
      <c r="H283">
        <v>0</v>
      </c>
      <c r="I283">
        <v>0</v>
      </c>
      <c r="J283">
        <v>-1</v>
      </c>
      <c r="K283">
        <v>1</v>
      </c>
    </row>
    <row r="284" spans="1:11" x14ac:dyDescent="0.25">
      <c r="A284">
        <v>28298</v>
      </c>
      <c r="B284">
        <v>9</v>
      </c>
      <c r="C284">
        <v>60.1335776646931</v>
      </c>
      <c r="D284">
        <v>59.145006571060499</v>
      </c>
      <c r="E284">
        <v>92.146697998046804</v>
      </c>
      <c r="F284">
        <v>36.713923454284597</v>
      </c>
      <c r="G284">
        <v>6.5</v>
      </c>
      <c r="H284">
        <v>0</v>
      </c>
      <c r="I284">
        <v>0</v>
      </c>
      <c r="J284">
        <v>-1</v>
      </c>
      <c r="K284">
        <v>1</v>
      </c>
    </row>
    <row r="285" spans="1:11" x14ac:dyDescent="0.25">
      <c r="A285">
        <v>21838</v>
      </c>
      <c r="B285">
        <v>11</v>
      </c>
      <c r="C285">
        <v>71.499160766601506</v>
      </c>
      <c r="D285">
        <v>63.676030604044598</v>
      </c>
      <c r="E285">
        <v>79.214069366455007</v>
      </c>
      <c r="F285">
        <v>39.113456726074197</v>
      </c>
      <c r="G285">
        <v>5</v>
      </c>
      <c r="H285">
        <v>0</v>
      </c>
      <c r="I285">
        <v>0</v>
      </c>
      <c r="J285">
        <v>-1</v>
      </c>
      <c r="K285">
        <v>1</v>
      </c>
    </row>
    <row r="286" spans="1:11" x14ac:dyDescent="0.25">
      <c r="A286">
        <v>26114</v>
      </c>
      <c r="B286">
        <v>1</v>
      </c>
      <c r="C286">
        <v>71.991905212402301</v>
      </c>
      <c r="D286">
        <v>69.466215280386095</v>
      </c>
      <c r="E286">
        <v>46.246814727783203</v>
      </c>
      <c r="F286">
        <v>11.7225189208984</v>
      </c>
      <c r="G286">
        <v>11</v>
      </c>
      <c r="H286">
        <v>0</v>
      </c>
      <c r="I286">
        <v>0</v>
      </c>
      <c r="J286">
        <v>-1</v>
      </c>
      <c r="K286">
        <v>0</v>
      </c>
    </row>
    <row r="287" spans="1:11" x14ac:dyDescent="0.25">
      <c r="A287">
        <v>25551</v>
      </c>
      <c r="B287">
        <v>1</v>
      </c>
      <c r="C287">
        <v>84.620529174804602</v>
      </c>
      <c r="D287">
        <v>79.382820129394503</v>
      </c>
      <c r="E287">
        <v>77.451930999755803</v>
      </c>
      <c r="F287">
        <v>28.6807327270507</v>
      </c>
      <c r="G287">
        <v>12.5</v>
      </c>
      <c r="H287">
        <v>0</v>
      </c>
      <c r="I287">
        <v>0</v>
      </c>
      <c r="J287">
        <v>-1</v>
      </c>
      <c r="K287">
        <v>0</v>
      </c>
    </row>
    <row r="288" spans="1:11" x14ac:dyDescent="0.25">
      <c r="A288">
        <v>36198</v>
      </c>
      <c r="B288">
        <v>11</v>
      </c>
      <c r="C288">
        <v>89.927159445626401</v>
      </c>
      <c r="D288">
        <v>89.666084597156299</v>
      </c>
      <c r="E288">
        <v>7.86892458135432</v>
      </c>
      <c r="F288">
        <v>3.3663152440388999</v>
      </c>
      <c r="G288">
        <v>163</v>
      </c>
      <c r="H288">
        <v>0</v>
      </c>
      <c r="I288">
        <v>0</v>
      </c>
      <c r="J288">
        <v>-1</v>
      </c>
      <c r="K288">
        <v>0</v>
      </c>
    </row>
    <row r="289" spans="1:11" x14ac:dyDescent="0.25">
      <c r="A289">
        <v>29013</v>
      </c>
      <c r="B289">
        <v>1</v>
      </c>
      <c r="C289">
        <v>94.605342864990206</v>
      </c>
      <c r="D289">
        <v>86.530341829572393</v>
      </c>
      <c r="E289">
        <v>70.113559722900305</v>
      </c>
      <c r="F289">
        <v>15.2734603881835</v>
      </c>
      <c r="G289">
        <v>11.5</v>
      </c>
      <c r="H289">
        <v>0</v>
      </c>
      <c r="I289">
        <v>0</v>
      </c>
      <c r="J289">
        <v>-1</v>
      </c>
      <c r="K289">
        <v>0</v>
      </c>
    </row>
    <row r="290" spans="1:11" x14ac:dyDescent="0.25">
      <c r="A290">
        <v>36198</v>
      </c>
      <c r="B290">
        <v>14</v>
      </c>
      <c r="C290">
        <v>95.167386531829806</v>
      </c>
      <c r="D290">
        <v>94.123552784323607</v>
      </c>
      <c r="E290">
        <v>15.643092632293699</v>
      </c>
      <c r="F290">
        <v>6.0587365627288801</v>
      </c>
      <c r="G290">
        <v>43.5</v>
      </c>
      <c r="H290">
        <v>0</v>
      </c>
      <c r="I290">
        <v>0</v>
      </c>
      <c r="J290">
        <v>-1</v>
      </c>
      <c r="K290">
        <v>0</v>
      </c>
    </row>
    <row r="291" spans="1:11" x14ac:dyDescent="0.25">
      <c r="A291">
        <v>27972</v>
      </c>
      <c r="B291">
        <v>24</v>
      </c>
      <c r="C291">
        <v>96.1829767227172</v>
      </c>
      <c r="D291">
        <v>95.308158241222102</v>
      </c>
      <c r="E291">
        <v>15.8609958224826</v>
      </c>
      <c r="F291">
        <v>4.73513910505506</v>
      </c>
      <c r="G291">
        <v>67.5</v>
      </c>
      <c r="H291">
        <v>0</v>
      </c>
      <c r="I291">
        <v>0</v>
      </c>
      <c r="J291">
        <v>-1</v>
      </c>
      <c r="K291">
        <v>0</v>
      </c>
    </row>
    <row r="292" spans="1:11" x14ac:dyDescent="0.25">
      <c r="A292">
        <v>24362</v>
      </c>
      <c r="B292">
        <v>1</v>
      </c>
      <c r="C292">
        <v>96.203201293945298</v>
      </c>
      <c r="D292">
        <v>90.074347813924106</v>
      </c>
      <c r="E292">
        <v>45.919975280761697</v>
      </c>
      <c r="F292">
        <v>8.3283958435058594</v>
      </c>
      <c r="G292">
        <v>11</v>
      </c>
      <c r="H292">
        <v>0</v>
      </c>
      <c r="I292">
        <v>0</v>
      </c>
      <c r="J292">
        <v>-1</v>
      </c>
      <c r="K292">
        <v>0</v>
      </c>
    </row>
    <row r="293" spans="1:11" x14ac:dyDescent="0.25">
      <c r="A293">
        <v>26518</v>
      </c>
      <c r="B293">
        <v>1</v>
      </c>
      <c r="C293">
        <v>96.368812561035099</v>
      </c>
      <c r="D293">
        <v>88.739578940651597</v>
      </c>
      <c r="E293">
        <v>57.426548004150298</v>
      </c>
      <c r="F293">
        <v>6.61637115478515</v>
      </c>
      <c r="G293">
        <v>13</v>
      </c>
      <c r="H293">
        <v>0</v>
      </c>
      <c r="I293">
        <v>0</v>
      </c>
      <c r="J293">
        <v>-1</v>
      </c>
      <c r="K293">
        <v>0</v>
      </c>
    </row>
    <row r="294" spans="1:11" x14ac:dyDescent="0.25">
      <c r="A294">
        <v>57418</v>
      </c>
      <c r="B294">
        <v>15</v>
      </c>
      <c r="C294">
        <v>96.602825164794893</v>
      </c>
      <c r="D294">
        <v>96.602825164794893</v>
      </c>
      <c r="E294">
        <v>2.2887802124023402</v>
      </c>
      <c r="F294">
        <v>1.1443901062011701</v>
      </c>
      <c r="G294">
        <v>38.5</v>
      </c>
      <c r="H294">
        <v>0</v>
      </c>
      <c r="I294">
        <v>0</v>
      </c>
      <c r="J294">
        <v>-1</v>
      </c>
      <c r="K294">
        <v>0</v>
      </c>
    </row>
    <row r="295" spans="1:11" x14ac:dyDescent="0.25">
      <c r="A295">
        <v>26525</v>
      </c>
      <c r="B295">
        <v>8</v>
      </c>
      <c r="C295">
        <v>96.840436935424805</v>
      </c>
      <c r="D295">
        <v>95.265962229834599</v>
      </c>
      <c r="E295">
        <v>21.705610275268501</v>
      </c>
      <c r="F295">
        <v>8.0556564331054599</v>
      </c>
      <c r="G295">
        <v>20.5</v>
      </c>
      <c r="H295">
        <v>0</v>
      </c>
      <c r="I295">
        <v>0</v>
      </c>
      <c r="J295">
        <v>-1</v>
      </c>
      <c r="K295">
        <v>0</v>
      </c>
    </row>
    <row r="296" spans="1:11" x14ac:dyDescent="0.25">
      <c r="A296">
        <v>36198</v>
      </c>
      <c r="B296">
        <v>15</v>
      </c>
      <c r="C296">
        <v>97.224065780639606</v>
      </c>
      <c r="D296">
        <v>96.663888474814897</v>
      </c>
      <c r="E296">
        <v>18.073903083801198</v>
      </c>
      <c r="F296">
        <v>0.972134590148925</v>
      </c>
      <c r="G296">
        <v>98</v>
      </c>
      <c r="H296">
        <v>0</v>
      </c>
      <c r="I296">
        <v>0</v>
      </c>
      <c r="J296">
        <v>-1</v>
      </c>
      <c r="K296">
        <v>0</v>
      </c>
    </row>
    <row r="297" spans="1:11" x14ac:dyDescent="0.25">
      <c r="A297">
        <v>53638</v>
      </c>
      <c r="B297">
        <v>10</v>
      </c>
      <c r="C297">
        <v>97.914971624101895</v>
      </c>
      <c r="D297">
        <v>97.216901012470103</v>
      </c>
      <c r="E297">
        <v>12.1657328796386</v>
      </c>
      <c r="F297">
        <v>2.7743662198384502</v>
      </c>
      <c r="G297">
        <v>25.5</v>
      </c>
      <c r="H297">
        <v>0</v>
      </c>
      <c r="I297">
        <v>0</v>
      </c>
      <c r="J297">
        <v>-1</v>
      </c>
      <c r="K297">
        <v>0</v>
      </c>
    </row>
    <row r="298" spans="1:11" x14ac:dyDescent="0.25">
      <c r="A298">
        <v>26168</v>
      </c>
      <c r="B298">
        <v>1</v>
      </c>
      <c r="C298">
        <v>98.101795196533203</v>
      </c>
      <c r="D298">
        <v>91.926042768690294</v>
      </c>
      <c r="E298">
        <v>73.354377746582003</v>
      </c>
      <c r="F298">
        <v>4.8244113922119096</v>
      </c>
      <c r="G298">
        <v>10.5</v>
      </c>
      <c r="H298">
        <v>0</v>
      </c>
      <c r="I298">
        <v>0</v>
      </c>
      <c r="J298">
        <v>-1</v>
      </c>
      <c r="K298">
        <v>0</v>
      </c>
    </row>
    <row r="299" spans="1:11" x14ac:dyDescent="0.25">
      <c r="A299">
        <v>26515</v>
      </c>
      <c r="B299">
        <v>1</v>
      </c>
      <c r="C299">
        <v>98.136562347412095</v>
      </c>
      <c r="D299">
        <v>83.2304701350984</v>
      </c>
      <c r="E299">
        <v>61.607810974121001</v>
      </c>
      <c r="F299">
        <v>34.971016883850098</v>
      </c>
      <c r="G299">
        <v>11.5</v>
      </c>
      <c r="H299">
        <v>0</v>
      </c>
      <c r="I299">
        <v>0</v>
      </c>
      <c r="J299">
        <v>-1</v>
      </c>
      <c r="K299">
        <v>0</v>
      </c>
    </row>
    <row r="300" spans="1:11" x14ac:dyDescent="0.25">
      <c r="A300">
        <v>31356</v>
      </c>
      <c r="B300">
        <v>7</v>
      </c>
      <c r="C300">
        <v>98.208639780680301</v>
      </c>
      <c r="D300">
        <v>95.766765009562107</v>
      </c>
      <c r="E300">
        <v>69.571624755859304</v>
      </c>
      <c r="F300">
        <v>2.8007132212320802</v>
      </c>
      <c r="G300">
        <v>58</v>
      </c>
      <c r="H300">
        <v>0</v>
      </c>
      <c r="I300">
        <v>0</v>
      </c>
      <c r="J300">
        <v>-1</v>
      </c>
      <c r="K300">
        <v>0</v>
      </c>
    </row>
    <row r="301" spans="1:11" x14ac:dyDescent="0.25">
      <c r="A301">
        <v>21838</v>
      </c>
      <c r="B301">
        <v>20</v>
      </c>
      <c r="C301">
        <v>98.366395950317298</v>
      </c>
      <c r="D301">
        <v>97.850116809209098</v>
      </c>
      <c r="E301">
        <v>8.9082717895507795</v>
      </c>
      <c r="F301">
        <v>2.2587614059448198</v>
      </c>
      <c r="G301">
        <v>24.5</v>
      </c>
      <c r="H301">
        <v>0</v>
      </c>
      <c r="I301">
        <v>0</v>
      </c>
      <c r="J301">
        <v>-1</v>
      </c>
      <c r="K301">
        <v>0</v>
      </c>
    </row>
    <row r="302" spans="1:11" x14ac:dyDescent="0.25">
      <c r="A302">
        <v>37414</v>
      </c>
      <c r="B302">
        <v>13</v>
      </c>
      <c r="C302">
        <v>98.403221130371094</v>
      </c>
      <c r="D302">
        <v>98.059972018287297</v>
      </c>
      <c r="E302">
        <v>5.8586603800455697</v>
      </c>
      <c r="F302">
        <v>2.0157394409179599</v>
      </c>
      <c r="G302">
        <v>44</v>
      </c>
      <c r="H302">
        <v>0</v>
      </c>
      <c r="I302">
        <v>0</v>
      </c>
      <c r="J302">
        <v>-1</v>
      </c>
      <c r="K302">
        <v>0</v>
      </c>
    </row>
    <row r="303" spans="1:11" x14ac:dyDescent="0.25">
      <c r="A303">
        <v>30281</v>
      </c>
      <c r="B303">
        <v>1</v>
      </c>
      <c r="C303">
        <v>98.495414733886705</v>
      </c>
      <c r="D303">
        <v>94.930846532185797</v>
      </c>
      <c r="E303">
        <v>33.469467163085902</v>
      </c>
      <c r="F303">
        <v>4.2553615570068297</v>
      </c>
      <c r="G303">
        <v>12.5</v>
      </c>
      <c r="H303">
        <v>0</v>
      </c>
      <c r="I303">
        <v>0</v>
      </c>
      <c r="J303">
        <v>-1</v>
      </c>
      <c r="K303">
        <v>0</v>
      </c>
    </row>
    <row r="304" spans="1:11" x14ac:dyDescent="0.25">
      <c r="A304">
        <v>29349</v>
      </c>
      <c r="B304">
        <v>14</v>
      </c>
      <c r="C304">
        <v>98.503218580881693</v>
      </c>
      <c r="D304">
        <v>98.462655566851197</v>
      </c>
      <c r="E304">
        <v>4.0483685302734296</v>
      </c>
      <c r="F304">
        <v>1.00707371075948</v>
      </c>
      <c r="G304">
        <v>122</v>
      </c>
      <c r="H304">
        <v>0</v>
      </c>
      <c r="I304">
        <v>0</v>
      </c>
      <c r="J304">
        <v>-1</v>
      </c>
      <c r="K304">
        <v>0</v>
      </c>
    </row>
    <row r="305" spans="1:11" x14ac:dyDescent="0.25">
      <c r="A305">
        <v>36198</v>
      </c>
      <c r="B305">
        <v>12</v>
      </c>
      <c r="C305">
        <v>98.540580945137194</v>
      </c>
      <c r="D305">
        <v>97.399074133848501</v>
      </c>
      <c r="E305">
        <v>7.8906793594360298</v>
      </c>
      <c r="F305">
        <v>4.2073489225827503</v>
      </c>
      <c r="G305">
        <v>53</v>
      </c>
      <c r="H305">
        <v>0</v>
      </c>
      <c r="I305">
        <v>0</v>
      </c>
      <c r="J305">
        <v>-1</v>
      </c>
      <c r="K305">
        <v>0</v>
      </c>
    </row>
    <row r="306" spans="1:11" x14ac:dyDescent="0.25">
      <c r="A306">
        <v>53638</v>
      </c>
      <c r="B306">
        <v>7</v>
      </c>
      <c r="C306">
        <v>98.555534362792898</v>
      </c>
      <c r="D306">
        <v>98.128369624798097</v>
      </c>
      <c r="E306">
        <v>10.4089050292968</v>
      </c>
      <c r="F306">
        <v>2.3711166381835902</v>
      </c>
      <c r="G306">
        <v>40</v>
      </c>
      <c r="H306">
        <v>0</v>
      </c>
      <c r="I306">
        <v>0</v>
      </c>
      <c r="J306">
        <v>-1</v>
      </c>
      <c r="K306">
        <v>0</v>
      </c>
    </row>
    <row r="307" spans="1:11" x14ac:dyDescent="0.25">
      <c r="A307">
        <v>57418</v>
      </c>
      <c r="B307">
        <v>100</v>
      </c>
      <c r="C307">
        <v>98.560943603515597</v>
      </c>
      <c r="D307">
        <v>97.928724094312997</v>
      </c>
      <c r="E307">
        <v>9.6883621215820295</v>
      </c>
      <c r="F307">
        <v>0.86640930175781194</v>
      </c>
      <c r="G307">
        <v>93</v>
      </c>
      <c r="H307">
        <v>0</v>
      </c>
      <c r="I307">
        <v>0</v>
      </c>
      <c r="J307">
        <v>-1</v>
      </c>
      <c r="K307">
        <v>0</v>
      </c>
    </row>
    <row r="308" spans="1:11" x14ac:dyDescent="0.25">
      <c r="A308">
        <v>32676</v>
      </c>
      <c r="B308">
        <v>15</v>
      </c>
      <c r="C308">
        <v>98.573877187875595</v>
      </c>
      <c r="D308">
        <v>97.713391056780495</v>
      </c>
      <c r="E308">
        <v>20.906013488769499</v>
      </c>
      <c r="F308">
        <v>1.0322717030843001</v>
      </c>
      <c r="G308">
        <v>103</v>
      </c>
      <c r="H308">
        <v>0</v>
      </c>
      <c r="I308">
        <v>0</v>
      </c>
      <c r="J308">
        <v>-1</v>
      </c>
      <c r="K308">
        <v>0</v>
      </c>
    </row>
    <row r="309" spans="1:11" x14ac:dyDescent="0.25">
      <c r="A309">
        <v>27409</v>
      </c>
      <c r="B309">
        <v>1</v>
      </c>
      <c r="C309">
        <v>98.585617065429602</v>
      </c>
      <c r="D309">
        <v>92.592254345233599</v>
      </c>
      <c r="E309">
        <v>50.086193084716797</v>
      </c>
      <c r="F309">
        <v>2.85308837890625</v>
      </c>
      <c r="G309">
        <v>13</v>
      </c>
      <c r="H309">
        <v>0</v>
      </c>
      <c r="I309">
        <v>0</v>
      </c>
      <c r="J309">
        <v>-1</v>
      </c>
      <c r="K309">
        <v>0</v>
      </c>
    </row>
    <row r="310" spans="1:11" x14ac:dyDescent="0.25">
      <c r="A310">
        <v>57418</v>
      </c>
      <c r="B310">
        <v>34</v>
      </c>
      <c r="C310">
        <v>98.598358154296804</v>
      </c>
      <c r="D310">
        <v>98.3266374454941</v>
      </c>
      <c r="E310">
        <v>6.6694488525390598</v>
      </c>
      <c r="F310">
        <v>0.63368606567382801</v>
      </c>
      <c r="G310">
        <v>86</v>
      </c>
      <c r="H310">
        <v>0</v>
      </c>
      <c r="I310">
        <v>0</v>
      </c>
      <c r="J310">
        <v>-1</v>
      </c>
      <c r="K310">
        <v>0</v>
      </c>
    </row>
    <row r="311" spans="1:11" x14ac:dyDescent="0.25">
      <c r="A311">
        <v>57418</v>
      </c>
      <c r="B311">
        <v>37</v>
      </c>
      <c r="C311">
        <v>98.622745513916001</v>
      </c>
      <c r="D311">
        <v>98.376326560974107</v>
      </c>
      <c r="E311">
        <v>3.30936431884765</v>
      </c>
      <c r="F311">
        <v>0.78524971008300704</v>
      </c>
      <c r="G311">
        <v>83</v>
      </c>
      <c r="H311">
        <v>0</v>
      </c>
      <c r="I311">
        <v>0</v>
      </c>
      <c r="J311">
        <v>-1</v>
      </c>
      <c r="K311">
        <v>0</v>
      </c>
    </row>
    <row r="312" spans="1:11" x14ac:dyDescent="0.25">
      <c r="A312">
        <v>33355</v>
      </c>
      <c r="B312">
        <v>1</v>
      </c>
      <c r="C312">
        <v>98.628379821777301</v>
      </c>
      <c r="D312">
        <v>90.172052530141897</v>
      </c>
      <c r="E312">
        <v>69.003917694091797</v>
      </c>
      <c r="F312">
        <v>3.27177429199218</v>
      </c>
      <c r="G312">
        <v>13</v>
      </c>
      <c r="H312">
        <v>0</v>
      </c>
      <c r="I312">
        <v>0</v>
      </c>
      <c r="J312">
        <v>-1</v>
      </c>
      <c r="K312">
        <v>0</v>
      </c>
    </row>
    <row r="313" spans="1:11" x14ac:dyDescent="0.25">
      <c r="A313">
        <v>43505</v>
      </c>
      <c r="B313">
        <v>15</v>
      </c>
      <c r="C313">
        <v>98.656417846679602</v>
      </c>
      <c r="D313">
        <v>98.388724772135404</v>
      </c>
      <c r="E313">
        <v>5.0672454833984304</v>
      </c>
      <c r="F313">
        <v>1.2985725402832</v>
      </c>
      <c r="G313">
        <v>84</v>
      </c>
      <c r="H313">
        <v>0</v>
      </c>
      <c r="I313">
        <v>0</v>
      </c>
      <c r="J313">
        <v>-1</v>
      </c>
      <c r="K313">
        <v>0</v>
      </c>
    </row>
    <row r="314" spans="1:11" x14ac:dyDescent="0.25">
      <c r="A314">
        <v>57418</v>
      </c>
      <c r="B314">
        <v>31</v>
      </c>
      <c r="C314">
        <v>98.661128997802706</v>
      </c>
      <c r="D314">
        <v>98.4653731754848</v>
      </c>
      <c r="E314">
        <v>2.6303405761718701</v>
      </c>
      <c r="F314">
        <v>0.57063293457031194</v>
      </c>
      <c r="G314">
        <v>84</v>
      </c>
      <c r="H314">
        <v>0</v>
      </c>
      <c r="I314">
        <v>0</v>
      </c>
      <c r="J314">
        <v>-1</v>
      </c>
      <c r="K314">
        <v>0</v>
      </c>
    </row>
    <row r="315" spans="1:11" x14ac:dyDescent="0.25">
      <c r="A315">
        <v>74718</v>
      </c>
      <c r="B315">
        <v>11</v>
      </c>
      <c r="C315">
        <v>98.678963661193805</v>
      </c>
      <c r="D315">
        <v>97.291582560298394</v>
      </c>
      <c r="E315">
        <v>8.0728225708007795</v>
      </c>
      <c r="F315">
        <v>3.6487592061360599</v>
      </c>
      <c r="G315">
        <v>58</v>
      </c>
      <c r="H315">
        <v>0</v>
      </c>
      <c r="I315">
        <v>0</v>
      </c>
      <c r="J315">
        <v>-1</v>
      </c>
      <c r="K315">
        <v>0</v>
      </c>
    </row>
    <row r="316" spans="1:11" x14ac:dyDescent="0.25">
      <c r="A316">
        <v>57418</v>
      </c>
      <c r="B316">
        <v>35</v>
      </c>
      <c r="C316">
        <v>98.680587768554602</v>
      </c>
      <c r="D316">
        <v>98.404862780903599</v>
      </c>
      <c r="E316">
        <v>5.07232666015625</v>
      </c>
      <c r="F316">
        <v>0.44384765625</v>
      </c>
      <c r="G316">
        <v>89</v>
      </c>
      <c r="H316">
        <v>0</v>
      </c>
      <c r="I316">
        <v>0</v>
      </c>
      <c r="J316">
        <v>-1</v>
      </c>
      <c r="K316">
        <v>0</v>
      </c>
    </row>
    <row r="317" spans="1:11" x14ac:dyDescent="0.25">
      <c r="A317">
        <v>57418</v>
      </c>
      <c r="B317">
        <v>29</v>
      </c>
      <c r="C317">
        <v>98.685432434082003</v>
      </c>
      <c r="D317">
        <v>98.565000897362097</v>
      </c>
      <c r="E317">
        <v>2.64190673828125</v>
      </c>
      <c r="F317">
        <v>0.62752151489257801</v>
      </c>
      <c r="G317">
        <v>81.5</v>
      </c>
      <c r="H317">
        <v>0</v>
      </c>
      <c r="I317">
        <v>0</v>
      </c>
      <c r="J317">
        <v>-1</v>
      </c>
      <c r="K317">
        <v>0</v>
      </c>
    </row>
    <row r="318" spans="1:11" x14ac:dyDescent="0.25">
      <c r="A318">
        <v>57418</v>
      </c>
      <c r="B318">
        <v>16</v>
      </c>
      <c r="C318">
        <v>98.687753041585296</v>
      </c>
      <c r="D318">
        <v>98.074904255888498</v>
      </c>
      <c r="E318">
        <v>5.9668947855631496</v>
      </c>
      <c r="F318">
        <v>2.1634035287079998</v>
      </c>
      <c r="G318">
        <v>40</v>
      </c>
      <c r="H318">
        <v>0</v>
      </c>
      <c r="I318">
        <v>0</v>
      </c>
      <c r="J318">
        <v>-1</v>
      </c>
      <c r="K318">
        <v>0</v>
      </c>
    </row>
    <row r="319" spans="1:11" x14ac:dyDescent="0.25">
      <c r="A319">
        <v>57418</v>
      </c>
      <c r="B319">
        <v>33</v>
      </c>
      <c r="C319">
        <v>98.698875427246094</v>
      </c>
      <c r="D319">
        <v>98.492700530261502</v>
      </c>
      <c r="E319">
        <v>3.5323104858398402</v>
      </c>
      <c r="F319">
        <v>0.68902587890625</v>
      </c>
      <c r="G319">
        <v>84</v>
      </c>
      <c r="H319">
        <v>0</v>
      </c>
      <c r="I319">
        <v>0</v>
      </c>
      <c r="J319">
        <v>-1</v>
      </c>
      <c r="K319">
        <v>0</v>
      </c>
    </row>
    <row r="320" spans="1:11" x14ac:dyDescent="0.25">
      <c r="A320">
        <v>26525</v>
      </c>
      <c r="B320">
        <v>9</v>
      </c>
      <c r="C320">
        <v>98.721862792968693</v>
      </c>
      <c r="D320">
        <v>96.444085207852396</v>
      </c>
      <c r="E320">
        <v>16.170413970947202</v>
      </c>
      <c r="F320">
        <v>6.2734718322753897</v>
      </c>
      <c r="G320">
        <v>17</v>
      </c>
      <c r="H320">
        <v>0</v>
      </c>
      <c r="I320">
        <v>0</v>
      </c>
      <c r="J320">
        <v>-1</v>
      </c>
      <c r="K320">
        <v>0</v>
      </c>
    </row>
    <row r="321" spans="1:11" x14ac:dyDescent="0.25">
      <c r="A321">
        <v>26845</v>
      </c>
      <c r="B321">
        <v>1</v>
      </c>
      <c r="C321">
        <v>98.723453521728501</v>
      </c>
      <c r="D321">
        <v>92.753137860979294</v>
      </c>
      <c r="E321">
        <v>46.254486083984297</v>
      </c>
      <c r="F321">
        <v>5.49275398254394</v>
      </c>
      <c r="G321">
        <v>8.5</v>
      </c>
      <c r="H321">
        <v>0</v>
      </c>
      <c r="I321">
        <v>0</v>
      </c>
      <c r="J321">
        <v>-1</v>
      </c>
      <c r="K321">
        <v>0</v>
      </c>
    </row>
    <row r="322" spans="1:11" x14ac:dyDescent="0.25">
      <c r="A322">
        <v>57418</v>
      </c>
      <c r="B322">
        <v>27</v>
      </c>
      <c r="C322">
        <v>98.756980895996094</v>
      </c>
      <c r="D322">
        <v>98.591122649436699</v>
      </c>
      <c r="E322">
        <v>3.0783233642578098</v>
      </c>
      <c r="F322">
        <v>0.56276702880859297</v>
      </c>
      <c r="G322">
        <v>87</v>
      </c>
      <c r="H322">
        <v>0</v>
      </c>
      <c r="I322">
        <v>0</v>
      </c>
      <c r="J322">
        <v>-1</v>
      </c>
      <c r="K322">
        <v>0</v>
      </c>
    </row>
    <row r="323" spans="1:11" x14ac:dyDescent="0.25">
      <c r="A323">
        <v>57418</v>
      </c>
      <c r="B323">
        <v>21</v>
      </c>
      <c r="C323">
        <v>98.785270690917898</v>
      </c>
      <c r="D323">
        <v>98.317700195312497</v>
      </c>
      <c r="E323">
        <v>12.214805603027299</v>
      </c>
      <c r="F323">
        <v>0.51341629028320301</v>
      </c>
      <c r="G323">
        <v>88</v>
      </c>
      <c r="H323">
        <v>0</v>
      </c>
      <c r="I323">
        <v>0</v>
      </c>
      <c r="J323">
        <v>-1</v>
      </c>
      <c r="K323">
        <v>0</v>
      </c>
    </row>
    <row r="324" spans="1:11" x14ac:dyDescent="0.25">
      <c r="A324">
        <v>57418</v>
      </c>
      <c r="B324">
        <v>30</v>
      </c>
      <c r="C324">
        <v>98.792884826660099</v>
      </c>
      <c r="D324">
        <v>98.583091292270396</v>
      </c>
      <c r="E324">
        <v>4.3425102233886701</v>
      </c>
      <c r="F324">
        <v>0.70689010620117099</v>
      </c>
      <c r="G324">
        <v>84</v>
      </c>
      <c r="H324">
        <v>0</v>
      </c>
      <c r="I324">
        <v>0</v>
      </c>
      <c r="J324">
        <v>-1</v>
      </c>
      <c r="K324">
        <v>0</v>
      </c>
    </row>
    <row r="325" spans="1:11" x14ac:dyDescent="0.25">
      <c r="A325">
        <v>37414</v>
      </c>
      <c r="B325">
        <v>12</v>
      </c>
      <c r="C325">
        <v>98.803570556640594</v>
      </c>
      <c r="D325">
        <v>98.454176769381206</v>
      </c>
      <c r="E325">
        <v>9.4895782470703107</v>
      </c>
      <c r="F325">
        <v>0.84556376139320799</v>
      </c>
      <c r="G325">
        <v>41</v>
      </c>
      <c r="H325">
        <v>0</v>
      </c>
      <c r="I325">
        <v>0</v>
      </c>
      <c r="J325">
        <v>-1</v>
      </c>
      <c r="K325">
        <v>0</v>
      </c>
    </row>
    <row r="326" spans="1:11" x14ac:dyDescent="0.25">
      <c r="A326">
        <v>21838</v>
      </c>
      <c r="B326">
        <v>1</v>
      </c>
      <c r="C326">
        <v>98.807075500488196</v>
      </c>
      <c r="D326">
        <v>97.777907053629505</v>
      </c>
      <c r="E326">
        <v>7.4560241699218697</v>
      </c>
      <c r="F326">
        <v>2.05326843261718</v>
      </c>
      <c r="G326">
        <v>20</v>
      </c>
      <c r="H326">
        <v>0</v>
      </c>
      <c r="I326">
        <v>0</v>
      </c>
      <c r="J326">
        <v>-1</v>
      </c>
      <c r="K326">
        <v>0</v>
      </c>
    </row>
    <row r="327" spans="1:11" x14ac:dyDescent="0.25">
      <c r="A327">
        <v>57418</v>
      </c>
      <c r="B327">
        <v>28</v>
      </c>
      <c r="C327">
        <v>98.818473815917898</v>
      </c>
      <c r="D327">
        <v>98.614638258771194</v>
      </c>
      <c r="E327">
        <v>3.0816802978515598</v>
      </c>
      <c r="F327">
        <v>0.6279296875</v>
      </c>
      <c r="G327">
        <v>84</v>
      </c>
      <c r="H327">
        <v>0</v>
      </c>
      <c r="I327">
        <v>0</v>
      </c>
      <c r="J327">
        <v>-1</v>
      </c>
      <c r="K327">
        <v>0</v>
      </c>
    </row>
    <row r="328" spans="1:11" x14ac:dyDescent="0.25">
      <c r="A328">
        <v>57418</v>
      </c>
      <c r="B328">
        <v>25</v>
      </c>
      <c r="C328">
        <v>98.835517883300696</v>
      </c>
      <c r="D328">
        <v>98.735102885478199</v>
      </c>
      <c r="E328">
        <v>1.25132751464843</v>
      </c>
      <c r="F328">
        <v>0.532958984375</v>
      </c>
      <c r="G328">
        <v>77</v>
      </c>
      <c r="H328">
        <v>0</v>
      </c>
      <c r="I328">
        <v>0</v>
      </c>
      <c r="J328">
        <v>-1</v>
      </c>
      <c r="K328">
        <v>0</v>
      </c>
    </row>
    <row r="329" spans="1:11" x14ac:dyDescent="0.25">
      <c r="A329">
        <v>24362</v>
      </c>
      <c r="B329">
        <v>4</v>
      </c>
      <c r="C329">
        <v>98.853862762451101</v>
      </c>
      <c r="D329">
        <v>93.364873409271198</v>
      </c>
      <c r="E329">
        <v>42.936077117919901</v>
      </c>
      <c r="F329">
        <v>2.9659156799316402</v>
      </c>
      <c r="G329">
        <v>50</v>
      </c>
      <c r="H329">
        <v>0</v>
      </c>
      <c r="I329">
        <v>0</v>
      </c>
      <c r="J329">
        <v>-1</v>
      </c>
      <c r="K329">
        <v>0</v>
      </c>
    </row>
    <row r="330" spans="1:11" x14ac:dyDescent="0.25">
      <c r="A330">
        <v>57418</v>
      </c>
      <c r="B330">
        <v>126</v>
      </c>
      <c r="C330">
        <v>98.861072540283203</v>
      </c>
      <c r="D330">
        <v>98.510718897769294</v>
      </c>
      <c r="E330">
        <v>5.8422775268554599</v>
      </c>
      <c r="F330">
        <v>0.61719894409179599</v>
      </c>
      <c r="G330">
        <v>39.5</v>
      </c>
      <c r="H330">
        <v>0</v>
      </c>
      <c r="I330">
        <v>0</v>
      </c>
      <c r="J330">
        <v>-1</v>
      </c>
      <c r="K330">
        <v>0</v>
      </c>
    </row>
    <row r="331" spans="1:11" x14ac:dyDescent="0.25">
      <c r="A331">
        <v>57418</v>
      </c>
      <c r="B331">
        <v>114</v>
      </c>
      <c r="C331">
        <v>98.882442474365206</v>
      </c>
      <c r="D331">
        <v>98.381535953945502</v>
      </c>
      <c r="E331">
        <v>5.6805419921875</v>
      </c>
      <c r="F331">
        <v>0.73576927185058505</v>
      </c>
      <c r="G331">
        <v>52.5</v>
      </c>
      <c r="H331">
        <v>0</v>
      </c>
      <c r="I331">
        <v>0</v>
      </c>
      <c r="J331">
        <v>-1</v>
      </c>
      <c r="K331">
        <v>0</v>
      </c>
    </row>
    <row r="332" spans="1:11" x14ac:dyDescent="0.25">
      <c r="A332">
        <v>57418</v>
      </c>
      <c r="B332">
        <v>43</v>
      </c>
      <c r="C332">
        <v>98.883862813313797</v>
      </c>
      <c r="D332">
        <v>98.542839073412296</v>
      </c>
      <c r="E332">
        <v>8.0465164184570295</v>
      </c>
      <c r="F332">
        <v>0.74011484781901504</v>
      </c>
      <c r="G332">
        <v>51</v>
      </c>
      <c r="H332">
        <v>0</v>
      </c>
      <c r="I332">
        <v>0</v>
      </c>
      <c r="J332">
        <v>-1</v>
      </c>
      <c r="K332">
        <v>0</v>
      </c>
    </row>
    <row r="333" spans="1:11" x14ac:dyDescent="0.25">
      <c r="A333">
        <v>29349</v>
      </c>
      <c r="B333">
        <v>13</v>
      </c>
      <c r="C333">
        <v>98.888017222086503</v>
      </c>
      <c r="D333">
        <v>98.718612188382593</v>
      </c>
      <c r="E333">
        <v>8.0582625071207694</v>
      </c>
      <c r="F333">
        <v>0.50494561122013604</v>
      </c>
      <c r="G333">
        <v>122</v>
      </c>
      <c r="H333">
        <v>0</v>
      </c>
      <c r="I333">
        <v>0</v>
      </c>
      <c r="J333">
        <v>-1</v>
      </c>
      <c r="K333">
        <v>0</v>
      </c>
    </row>
    <row r="334" spans="1:11" x14ac:dyDescent="0.25">
      <c r="A334">
        <v>29013</v>
      </c>
      <c r="B334">
        <v>17</v>
      </c>
      <c r="C334">
        <v>98.930004119873004</v>
      </c>
      <c r="D334">
        <v>98.7992798487345</v>
      </c>
      <c r="E334">
        <v>2.4201443990071501</v>
      </c>
      <c r="F334">
        <v>1.3735354741414301</v>
      </c>
      <c r="G334">
        <v>30</v>
      </c>
      <c r="H334">
        <v>0</v>
      </c>
      <c r="I334">
        <v>0</v>
      </c>
      <c r="J334">
        <v>-1</v>
      </c>
      <c r="K334">
        <v>0</v>
      </c>
    </row>
    <row r="335" spans="1:11" x14ac:dyDescent="0.25">
      <c r="A335">
        <v>53638</v>
      </c>
      <c r="B335">
        <v>8</v>
      </c>
      <c r="C335">
        <v>98.940162658691406</v>
      </c>
      <c r="D335">
        <v>98.940162658691406</v>
      </c>
      <c r="E335">
        <v>0</v>
      </c>
      <c r="F335">
        <v>0</v>
      </c>
      <c r="G335">
        <v>5</v>
      </c>
      <c r="H335">
        <v>0</v>
      </c>
      <c r="I335">
        <v>0</v>
      </c>
      <c r="J335">
        <v>-1</v>
      </c>
      <c r="K335">
        <v>1</v>
      </c>
    </row>
    <row r="336" spans="1:11" x14ac:dyDescent="0.25">
      <c r="A336">
        <v>57418</v>
      </c>
      <c r="B336">
        <v>112</v>
      </c>
      <c r="C336">
        <v>98.949272155761705</v>
      </c>
      <c r="D336">
        <v>98.433945906789603</v>
      </c>
      <c r="E336">
        <v>5.9411201477050701</v>
      </c>
      <c r="F336">
        <v>0.62541103363037098</v>
      </c>
      <c r="G336">
        <v>61.5</v>
      </c>
      <c r="H336">
        <v>0</v>
      </c>
      <c r="I336">
        <v>0</v>
      </c>
      <c r="J336">
        <v>-1</v>
      </c>
      <c r="K336">
        <v>0</v>
      </c>
    </row>
    <row r="337" spans="1:11" x14ac:dyDescent="0.25">
      <c r="A337">
        <v>53638</v>
      </c>
      <c r="B337">
        <v>6</v>
      </c>
      <c r="C337">
        <v>98.989776611328097</v>
      </c>
      <c r="D337">
        <v>98.953149583604599</v>
      </c>
      <c r="E337">
        <v>2.13865661621093</v>
      </c>
      <c r="F337">
        <v>0.95315170288085904</v>
      </c>
      <c r="G337">
        <v>86</v>
      </c>
      <c r="H337">
        <v>0</v>
      </c>
      <c r="I337">
        <v>0</v>
      </c>
      <c r="J337">
        <v>-1</v>
      </c>
      <c r="K337">
        <v>0</v>
      </c>
    </row>
    <row r="338" spans="1:11" x14ac:dyDescent="0.25">
      <c r="A338">
        <v>57418</v>
      </c>
      <c r="B338">
        <v>44</v>
      </c>
      <c r="C338">
        <v>99.010632832845005</v>
      </c>
      <c r="D338">
        <v>98.723710913407103</v>
      </c>
      <c r="E338">
        <v>6.4779319763183496</v>
      </c>
      <c r="F338">
        <v>0.69845072428385802</v>
      </c>
      <c r="G338">
        <v>49</v>
      </c>
      <c r="H338">
        <v>0</v>
      </c>
      <c r="I338">
        <v>0</v>
      </c>
      <c r="J338">
        <v>-1</v>
      </c>
      <c r="K338">
        <v>0</v>
      </c>
    </row>
    <row r="339" spans="1:11" x14ac:dyDescent="0.25">
      <c r="A339">
        <v>57418</v>
      </c>
      <c r="B339">
        <v>106</v>
      </c>
      <c r="C339">
        <v>99.017200469970703</v>
      </c>
      <c r="D339">
        <v>98.586121308176104</v>
      </c>
      <c r="E339">
        <v>5.7656402587890598</v>
      </c>
      <c r="F339">
        <v>1.18909358978271</v>
      </c>
      <c r="G339">
        <v>35.5</v>
      </c>
      <c r="H339">
        <v>0</v>
      </c>
      <c r="I339">
        <v>0</v>
      </c>
      <c r="J339">
        <v>-1</v>
      </c>
      <c r="K339">
        <v>0</v>
      </c>
    </row>
    <row r="340" spans="1:11" x14ac:dyDescent="0.25">
      <c r="A340">
        <v>57418</v>
      </c>
      <c r="B340">
        <v>128</v>
      </c>
      <c r="C340">
        <v>99.036891937255803</v>
      </c>
      <c r="D340">
        <v>98.528843929893</v>
      </c>
      <c r="E340">
        <v>5.8854064941406197</v>
      </c>
      <c r="F340">
        <v>0.84002780914306596</v>
      </c>
      <c r="G340">
        <v>43</v>
      </c>
      <c r="H340">
        <v>0</v>
      </c>
      <c r="I340">
        <v>0</v>
      </c>
      <c r="J340">
        <v>-1</v>
      </c>
      <c r="K340">
        <v>0</v>
      </c>
    </row>
    <row r="341" spans="1:11" x14ac:dyDescent="0.25">
      <c r="A341">
        <v>26525</v>
      </c>
      <c r="B341">
        <v>15</v>
      </c>
      <c r="C341">
        <v>99.039031982421804</v>
      </c>
      <c r="D341">
        <v>98.666017990703693</v>
      </c>
      <c r="E341">
        <v>5.0448684692382804</v>
      </c>
      <c r="F341">
        <v>0.92873001098632801</v>
      </c>
      <c r="G341">
        <v>90</v>
      </c>
      <c r="H341">
        <v>0</v>
      </c>
      <c r="I341">
        <v>0</v>
      </c>
      <c r="J341">
        <v>-1</v>
      </c>
      <c r="K341">
        <v>0</v>
      </c>
    </row>
    <row r="342" spans="1:11" x14ac:dyDescent="0.25">
      <c r="A342">
        <v>26114</v>
      </c>
      <c r="B342">
        <v>18</v>
      </c>
      <c r="C342">
        <v>99.040397644042898</v>
      </c>
      <c r="D342">
        <v>84.932597859700493</v>
      </c>
      <c r="E342">
        <v>68.148249308268205</v>
      </c>
      <c r="F342">
        <v>3.3499221801757799</v>
      </c>
      <c r="G342">
        <v>22</v>
      </c>
      <c r="H342">
        <v>0</v>
      </c>
      <c r="I342">
        <v>0</v>
      </c>
      <c r="J342">
        <v>-1</v>
      </c>
      <c r="K342">
        <v>0</v>
      </c>
    </row>
    <row r="343" spans="1:11" x14ac:dyDescent="0.25">
      <c r="A343">
        <v>57418</v>
      </c>
      <c r="B343">
        <v>122</v>
      </c>
      <c r="C343">
        <v>99.045478820800696</v>
      </c>
      <c r="D343">
        <v>98.582617441813099</v>
      </c>
      <c r="E343">
        <v>5.7180252075195304</v>
      </c>
      <c r="F343">
        <v>0.68085479736328103</v>
      </c>
      <c r="G343">
        <v>61</v>
      </c>
      <c r="H343">
        <v>0</v>
      </c>
      <c r="I343">
        <v>0</v>
      </c>
      <c r="J343">
        <v>-1</v>
      </c>
      <c r="K343">
        <v>0</v>
      </c>
    </row>
    <row r="344" spans="1:11" x14ac:dyDescent="0.25">
      <c r="A344">
        <v>29733</v>
      </c>
      <c r="B344">
        <v>1</v>
      </c>
      <c r="C344">
        <v>99.052139282226506</v>
      </c>
      <c r="D344">
        <v>93.154669952392496</v>
      </c>
      <c r="E344">
        <v>41.6309394836425</v>
      </c>
      <c r="F344">
        <v>3.9298210144042902</v>
      </c>
      <c r="G344">
        <v>16</v>
      </c>
      <c r="H344">
        <v>0</v>
      </c>
      <c r="I344">
        <v>0</v>
      </c>
      <c r="J344">
        <v>-1</v>
      </c>
      <c r="K344">
        <v>0</v>
      </c>
    </row>
    <row r="345" spans="1:11" x14ac:dyDescent="0.25">
      <c r="A345">
        <v>57418</v>
      </c>
      <c r="B345">
        <v>130</v>
      </c>
      <c r="C345">
        <v>99.053600311279297</v>
      </c>
      <c r="D345">
        <v>98.486914283350899</v>
      </c>
      <c r="E345">
        <v>5.7280578613281197</v>
      </c>
      <c r="F345">
        <v>0.99088478088378895</v>
      </c>
      <c r="G345">
        <v>39</v>
      </c>
      <c r="H345">
        <v>0</v>
      </c>
      <c r="I345">
        <v>0</v>
      </c>
      <c r="J345">
        <v>-1</v>
      </c>
      <c r="K345">
        <v>0</v>
      </c>
    </row>
    <row r="346" spans="1:11" x14ac:dyDescent="0.25">
      <c r="A346">
        <v>57418</v>
      </c>
      <c r="B346">
        <v>118</v>
      </c>
      <c r="C346">
        <v>99.069538116455007</v>
      </c>
      <c r="D346">
        <v>98.494904869481104</v>
      </c>
      <c r="E346">
        <v>5.8548049926757804</v>
      </c>
      <c r="F346">
        <v>0.93373107910156194</v>
      </c>
      <c r="G346">
        <v>35.5</v>
      </c>
      <c r="H346">
        <v>0</v>
      </c>
      <c r="I346">
        <v>0</v>
      </c>
      <c r="J346">
        <v>-1</v>
      </c>
      <c r="K346">
        <v>0</v>
      </c>
    </row>
    <row r="347" spans="1:11" x14ac:dyDescent="0.25">
      <c r="A347">
        <v>63707</v>
      </c>
      <c r="B347">
        <v>6</v>
      </c>
      <c r="C347">
        <v>99.071377563476503</v>
      </c>
      <c r="D347">
        <v>98.830979148201294</v>
      </c>
      <c r="E347">
        <v>8.5720520019531197</v>
      </c>
      <c r="F347">
        <v>0.56743418375650301</v>
      </c>
      <c r="G347">
        <v>68</v>
      </c>
      <c r="H347">
        <v>0</v>
      </c>
      <c r="I347">
        <v>0</v>
      </c>
      <c r="J347">
        <v>-1</v>
      </c>
      <c r="K347">
        <v>0</v>
      </c>
    </row>
    <row r="348" spans="1:11" x14ac:dyDescent="0.25">
      <c r="A348">
        <v>56628</v>
      </c>
      <c r="B348">
        <v>6</v>
      </c>
      <c r="C348">
        <v>99.104064941406193</v>
      </c>
      <c r="D348">
        <v>98.836244540744303</v>
      </c>
      <c r="E348">
        <v>8.5027770996093697</v>
      </c>
      <c r="F348">
        <v>0.39870452880859297</v>
      </c>
      <c r="G348">
        <v>88</v>
      </c>
      <c r="H348">
        <v>0</v>
      </c>
      <c r="I348">
        <v>0</v>
      </c>
      <c r="J348">
        <v>-1</v>
      </c>
      <c r="K348">
        <v>0</v>
      </c>
    </row>
    <row r="349" spans="1:11" x14ac:dyDescent="0.25">
      <c r="A349">
        <v>57418</v>
      </c>
      <c r="B349">
        <v>110</v>
      </c>
      <c r="C349">
        <v>99.104091644287095</v>
      </c>
      <c r="D349">
        <v>98.449056926526495</v>
      </c>
      <c r="E349">
        <v>5.6940765380859304</v>
      </c>
      <c r="F349">
        <v>0.56523227691650302</v>
      </c>
      <c r="G349">
        <v>42</v>
      </c>
      <c r="H349">
        <v>0</v>
      </c>
      <c r="I349">
        <v>0</v>
      </c>
      <c r="J349">
        <v>-1</v>
      </c>
      <c r="K349">
        <v>0</v>
      </c>
    </row>
    <row r="350" spans="1:11" x14ac:dyDescent="0.25">
      <c r="A350">
        <v>74718</v>
      </c>
      <c r="B350">
        <v>5</v>
      </c>
      <c r="C350">
        <v>99.107627868652301</v>
      </c>
      <c r="D350">
        <v>99.003673703062702</v>
      </c>
      <c r="E350">
        <v>2.4806900024414</v>
      </c>
      <c r="F350">
        <v>0.22234725952148399</v>
      </c>
      <c r="G350">
        <v>88</v>
      </c>
      <c r="H350">
        <v>0</v>
      </c>
      <c r="I350">
        <v>0</v>
      </c>
      <c r="J350">
        <v>-1</v>
      </c>
      <c r="K350">
        <v>0</v>
      </c>
    </row>
    <row r="351" spans="1:11" x14ac:dyDescent="0.25">
      <c r="A351">
        <v>26168</v>
      </c>
      <c r="B351">
        <v>4</v>
      </c>
      <c r="C351">
        <v>99.108970642089801</v>
      </c>
      <c r="D351">
        <v>97.983976190740407</v>
      </c>
      <c r="E351">
        <v>7.8367843627929599</v>
      </c>
      <c r="F351">
        <v>2.5530967712402299</v>
      </c>
      <c r="G351">
        <v>38</v>
      </c>
      <c r="H351">
        <v>0</v>
      </c>
      <c r="I351">
        <v>0</v>
      </c>
      <c r="J351">
        <v>-1</v>
      </c>
      <c r="K351">
        <v>0</v>
      </c>
    </row>
    <row r="352" spans="1:11" x14ac:dyDescent="0.25">
      <c r="A352">
        <v>57418</v>
      </c>
      <c r="B352">
        <v>116</v>
      </c>
      <c r="C352">
        <v>99.112236022949205</v>
      </c>
      <c r="D352">
        <v>98.667107230738594</v>
      </c>
      <c r="E352">
        <v>5.2664718627929599</v>
      </c>
      <c r="F352">
        <v>0.69873237609863204</v>
      </c>
      <c r="G352">
        <v>39.5</v>
      </c>
      <c r="H352">
        <v>0</v>
      </c>
      <c r="I352">
        <v>0</v>
      </c>
      <c r="J352">
        <v>-1</v>
      </c>
      <c r="K352">
        <v>0</v>
      </c>
    </row>
    <row r="353" spans="1:11" x14ac:dyDescent="0.25">
      <c r="A353">
        <v>57418</v>
      </c>
      <c r="B353">
        <v>132</v>
      </c>
      <c r="C353">
        <v>99.121952056884695</v>
      </c>
      <c r="D353">
        <v>98.818538063450802</v>
      </c>
      <c r="E353">
        <v>3.8474197387695299</v>
      </c>
      <c r="F353">
        <v>0.66387748718261697</v>
      </c>
      <c r="G353">
        <v>39.5</v>
      </c>
      <c r="H353">
        <v>0</v>
      </c>
      <c r="I353">
        <v>0</v>
      </c>
      <c r="J353">
        <v>-1</v>
      </c>
      <c r="K353">
        <v>0</v>
      </c>
    </row>
    <row r="354" spans="1:11" x14ac:dyDescent="0.25">
      <c r="A354">
        <v>26114</v>
      </c>
      <c r="B354">
        <v>10</v>
      </c>
      <c r="C354">
        <v>99.125602722167898</v>
      </c>
      <c r="D354">
        <v>98.622420815860494</v>
      </c>
      <c r="E354">
        <v>15.3742141723632</v>
      </c>
      <c r="F354">
        <v>0.69603157043456998</v>
      </c>
      <c r="G354">
        <v>80.5</v>
      </c>
      <c r="H354">
        <v>0</v>
      </c>
      <c r="I354">
        <v>0</v>
      </c>
      <c r="J354">
        <v>-1</v>
      </c>
      <c r="K354">
        <v>0</v>
      </c>
    </row>
    <row r="355" spans="1:11" x14ac:dyDescent="0.25">
      <c r="A355">
        <v>57418</v>
      </c>
      <c r="B355">
        <v>45</v>
      </c>
      <c r="C355">
        <v>99.133209228515597</v>
      </c>
      <c r="D355">
        <v>97.811241048176996</v>
      </c>
      <c r="E355">
        <v>14.457195281982401</v>
      </c>
      <c r="F355">
        <v>1.47794532775878</v>
      </c>
      <c r="G355">
        <v>47</v>
      </c>
      <c r="H355">
        <v>0</v>
      </c>
      <c r="I355">
        <v>0</v>
      </c>
      <c r="J355">
        <v>-1</v>
      </c>
      <c r="K355">
        <v>0</v>
      </c>
    </row>
    <row r="356" spans="1:11" x14ac:dyDescent="0.25">
      <c r="A356">
        <v>57418</v>
      </c>
      <c r="B356">
        <v>58</v>
      </c>
      <c r="C356">
        <v>99.140899658203097</v>
      </c>
      <c r="D356">
        <v>98.789326875106099</v>
      </c>
      <c r="E356">
        <v>3.11612701416015</v>
      </c>
      <c r="F356">
        <v>0.80949401855468694</v>
      </c>
      <c r="G356">
        <v>52</v>
      </c>
      <c r="H356">
        <v>0</v>
      </c>
      <c r="I356">
        <v>0</v>
      </c>
      <c r="J356">
        <v>-1</v>
      </c>
      <c r="K356">
        <v>0</v>
      </c>
    </row>
    <row r="357" spans="1:11" x14ac:dyDescent="0.25">
      <c r="A357">
        <v>57418</v>
      </c>
      <c r="B357">
        <v>121</v>
      </c>
      <c r="C357">
        <v>99.145248413085895</v>
      </c>
      <c r="D357">
        <v>98.930005815293995</v>
      </c>
      <c r="E357">
        <v>3.1665802001953098</v>
      </c>
      <c r="F357">
        <v>0.50480651855468694</v>
      </c>
      <c r="G357">
        <v>81</v>
      </c>
      <c r="H357">
        <v>0</v>
      </c>
      <c r="I357">
        <v>0</v>
      </c>
      <c r="J357">
        <v>-1</v>
      </c>
      <c r="K357">
        <v>0</v>
      </c>
    </row>
    <row r="358" spans="1:11" x14ac:dyDescent="0.25">
      <c r="A358">
        <v>74718</v>
      </c>
      <c r="B358">
        <v>6</v>
      </c>
      <c r="C358">
        <v>99.145332336425696</v>
      </c>
      <c r="D358">
        <v>98.764360524495402</v>
      </c>
      <c r="E358">
        <v>3.6559677124023402</v>
      </c>
      <c r="F358">
        <v>0.89895426432291003</v>
      </c>
      <c r="G358">
        <v>71</v>
      </c>
      <c r="H358">
        <v>0</v>
      </c>
      <c r="I358">
        <v>0</v>
      </c>
      <c r="J358">
        <v>-1</v>
      </c>
      <c r="K358">
        <v>0</v>
      </c>
    </row>
    <row r="359" spans="1:11" x14ac:dyDescent="0.25">
      <c r="A359">
        <v>37414</v>
      </c>
      <c r="B359">
        <v>10</v>
      </c>
      <c r="C359">
        <v>99.145492553710895</v>
      </c>
      <c r="D359">
        <v>98.349644747647304</v>
      </c>
      <c r="E359">
        <v>7.4631881713867099</v>
      </c>
      <c r="F359">
        <v>1.5590782165527299</v>
      </c>
      <c r="G359">
        <v>58</v>
      </c>
      <c r="H359">
        <v>0</v>
      </c>
      <c r="I359">
        <v>0</v>
      </c>
      <c r="J359">
        <v>-1</v>
      </c>
      <c r="K359">
        <v>0</v>
      </c>
    </row>
    <row r="360" spans="1:11" x14ac:dyDescent="0.25">
      <c r="A360">
        <v>57418</v>
      </c>
      <c r="B360">
        <v>12</v>
      </c>
      <c r="C360">
        <v>99.152908325195298</v>
      </c>
      <c r="D360">
        <v>98.600016021728507</v>
      </c>
      <c r="E360">
        <v>8.5319900512695295</v>
      </c>
      <c r="F360">
        <v>0.72730255126953103</v>
      </c>
      <c r="G360">
        <v>46</v>
      </c>
      <c r="H360">
        <v>0</v>
      </c>
      <c r="I360">
        <v>0</v>
      </c>
      <c r="J360">
        <v>-1</v>
      </c>
      <c r="K360">
        <v>0</v>
      </c>
    </row>
    <row r="361" spans="1:11" x14ac:dyDescent="0.25">
      <c r="A361">
        <v>21838</v>
      </c>
      <c r="B361">
        <v>2</v>
      </c>
      <c r="C361">
        <v>99.155731201171804</v>
      </c>
      <c r="D361">
        <v>96.8723221778869</v>
      </c>
      <c r="E361">
        <v>20.4544582366943</v>
      </c>
      <c r="F361">
        <v>1.6799058914184499</v>
      </c>
      <c r="G361">
        <v>19</v>
      </c>
      <c r="H361">
        <v>0</v>
      </c>
      <c r="I361">
        <v>0</v>
      </c>
      <c r="J361">
        <v>-1</v>
      </c>
      <c r="K361">
        <v>0</v>
      </c>
    </row>
    <row r="362" spans="1:11" x14ac:dyDescent="0.25">
      <c r="A362">
        <v>57418</v>
      </c>
      <c r="B362">
        <v>46</v>
      </c>
      <c r="C362">
        <v>99.169619242350194</v>
      </c>
      <c r="D362">
        <v>97.667334916856504</v>
      </c>
      <c r="E362">
        <v>17.6314086914062</v>
      </c>
      <c r="F362">
        <v>1.1280517578125</v>
      </c>
      <c r="G362">
        <v>46</v>
      </c>
      <c r="H362">
        <v>0</v>
      </c>
      <c r="I362">
        <v>0</v>
      </c>
      <c r="J362">
        <v>-1</v>
      </c>
      <c r="K362">
        <v>0</v>
      </c>
    </row>
    <row r="363" spans="1:11" x14ac:dyDescent="0.25">
      <c r="A363">
        <v>57418</v>
      </c>
      <c r="B363">
        <v>102</v>
      </c>
      <c r="C363">
        <v>99.176559448242102</v>
      </c>
      <c r="D363">
        <v>99.085637410481695</v>
      </c>
      <c r="E363">
        <v>1.71759033203125</v>
      </c>
      <c r="F363">
        <v>0.858795166015625</v>
      </c>
      <c r="G363">
        <v>35</v>
      </c>
      <c r="H363">
        <v>0</v>
      </c>
      <c r="I363">
        <v>0</v>
      </c>
      <c r="J363">
        <v>-1</v>
      </c>
      <c r="K363">
        <v>0</v>
      </c>
    </row>
    <row r="364" spans="1:11" x14ac:dyDescent="0.25">
      <c r="A364">
        <v>57418</v>
      </c>
      <c r="B364">
        <v>50</v>
      </c>
      <c r="C364">
        <v>99.183643341064396</v>
      </c>
      <c r="D364">
        <v>98.917015809279206</v>
      </c>
      <c r="E364">
        <v>2.7209167480468701</v>
      </c>
      <c r="F364">
        <v>0.51018524169921797</v>
      </c>
      <c r="G364">
        <v>89</v>
      </c>
      <c r="H364">
        <v>0</v>
      </c>
      <c r="I364">
        <v>0</v>
      </c>
      <c r="J364">
        <v>-1</v>
      </c>
      <c r="K364">
        <v>0</v>
      </c>
    </row>
    <row r="365" spans="1:11" x14ac:dyDescent="0.25">
      <c r="A365">
        <v>43505</v>
      </c>
      <c r="B365">
        <v>5</v>
      </c>
      <c r="C365">
        <v>99.190997441609696</v>
      </c>
      <c r="D365">
        <v>98.134082187305793</v>
      </c>
      <c r="E365">
        <v>11.9615211486816</v>
      </c>
      <c r="F365">
        <v>1.71977710723876</v>
      </c>
      <c r="G365">
        <v>35.5</v>
      </c>
      <c r="H365">
        <v>0</v>
      </c>
      <c r="I365">
        <v>0</v>
      </c>
      <c r="J365">
        <v>-1</v>
      </c>
      <c r="K365">
        <v>0</v>
      </c>
    </row>
    <row r="366" spans="1:11" x14ac:dyDescent="0.25">
      <c r="A366">
        <v>32676</v>
      </c>
      <c r="B366">
        <v>19</v>
      </c>
      <c r="C366">
        <v>99.198448181152301</v>
      </c>
      <c r="D366">
        <v>97.584018351236907</v>
      </c>
      <c r="E366">
        <v>35.038650512695298</v>
      </c>
      <c r="F366">
        <v>0.98388671875</v>
      </c>
      <c r="G366">
        <v>72</v>
      </c>
      <c r="H366">
        <v>0</v>
      </c>
      <c r="I366">
        <v>0</v>
      </c>
      <c r="J366">
        <v>-1</v>
      </c>
      <c r="K366">
        <v>0</v>
      </c>
    </row>
    <row r="367" spans="1:11" x14ac:dyDescent="0.25">
      <c r="A367">
        <v>57418</v>
      </c>
      <c r="B367">
        <v>111</v>
      </c>
      <c r="C367">
        <v>99.205207824707003</v>
      </c>
      <c r="D367">
        <v>98.849360148111899</v>
      </c>
      <c r="E367">
        <v>2.9214782714843701</v>
      </c>
      <c r="F367">
        <v>0.76362609863281194</v>
      </c>
      <c r="G367">
        <v>80</v>
      </c>
      <c r="H367">
        <v>0</v>
      </c>
      <c r="I367">
        <v>0</v>
      </c>
      <c r="J367">
        <v>-1</v>
      </c>
      <c r="K367">
        <v>0</v>
      </c>
    </row>
    <row r="368" spans="1:11" x14ac:dyDescent="0.25">
      <c r="A368">
        <v>57418</v>
      </c>
      <c r="B368">
        <v>42</v>
      </c>
      <c r="C368">
        <v>99.212692260742102</v>
      </c>
      <c r="D368">
        <v>99.036015794083795</v>
      </c>
      <c r="E368">
        <v>2.4558258056640598</v>
      </c>
      <c r="F368">
        <v>0.90663146972656194</v>
      </c>
      <c r="G368">
        <v>42</v>
      </c>
      <c r="H368">
        <v>0</v>
      </c>
      <c r="I368">
        <v>0</v>
      </c>
      <c r="J368">
        <v>-1</v>
      </c>
      <c r="K368">
        <v>0</v>
      </c>
    </row>
    <row r="369" spans="1:11" x14ac:dyDescent="0.25">
      <c r="A369">
        <v>57418</v>
      </c>
      <c r="B369">
        <v>104</v>
      </c>
      <c r="C369">
        <v>99.212799072265597</v>
      </c>
      <c r="D369">
        <v>98.652973370674303</v>
      </c>
      <c r="E369">
        <v>5.50238037109375</v>
      </c>
      <c r="F369">
        <v>0.60654258728027299</v>
      </c>
      <c r="G369">
        <v>42</v>
      </c>
      <c r="H369">
        <v>0</v>
      </c>
      <c r="I369">
        <v>0</v>
      </c>
      <c r="J369">
        <v>-1</v>
      </c>
      <c r="K369">
        <v>0</v>
      </c>
    </row>
    <row r="370" spans="1:11" x14ac:dyDescent="0.25">
      <c r="A370">
        <v>21838</v>
      </c>
      <c r="B370">
        <v>12</v>
      </c>
      <c r="C370">
        <v>99.212921142578097</v>
      </c>
      <c r="D370">
        <v>98.619123105649507</v>
      </c>
      <c r="E370">
        <v>6.1145095825195304</v>
      </c>
      <c r="F370">
        <v>1.8827209472656199</v>
      </c>
      <c r="G370">
        <v>45</v>
      </c>
      <c r="H370">
        <v>0</v>
      </c>
      <c r="I370">
        <v>0</v>
      </c>
      <c r="J370">
        <v>-1</v>
      </c>
      <c r="K370">
        <v>0</v>
      </c>
    </row>
    <row r="371" spans="1:11" x14ac:dyDescent="0.25">
      <c r="A371">
        <v>26114</v>
      </c>
      <c r="B371">
        <v>5</v>
      </c>
      <c r="C371">
        <v>99.223281860351506</v>
      </c>
      <c r="D371">
        <v>98.821736335754395</v>
      </c>
      <c r="E371">
        <v>4.5897026062011701</v>
      </c>
      <c r="F371">
        <v>0.93588066101074197</v>
      </c>
      <c r="G371">
        <v>88.5</v>
      </c>
      <c r="H371">
        <v>0</v>
      </c>
      <c r="I371">
        <v>0</v>
      </c>
      <c r="J371">
        <v>-1</v>
      </c>
      <c r="K371">
        <v>0</v>
      </c>
    </row>
    <row r="372" spans="1:11" x14ac:dyDescent="0.25">
      <c r="A372">
        <v>57418</v>
      </c>
      <c r="B372">
        <v>124</v>
      </c>
      <c r="C372">
        <v>99.225189208984304</v>
      </c>
      <c r="D372">
        <v>98.215610813450098</v>
      </c>
      <c r="E372">
        <v>16.875202178955</v>
      </c>
      <c r="F372">
        <v>0.586273193359375</v>
      </c>
      <c r="G372">
        <v>44</v>
      </c>
      <c r="H372">
        <v>0</v>
      </c>
      <c r="I372">
        <v>0</v>
      </c>
      <c r="J372">
        <v>-1</v>
      </c>
      <c r="K372">
        <v>0</v>
      </c>
    </row>
    <row r="373" spans="1:11" x14ac:dyDescent="0.25">
      <c r="A373">
        <v>30540</v>
      </c>
      <c r="B373">
        <v>10</v>
      </c>
      <c r="C373">
        <v>99.226009368896399</v>
      </c>
      <c r="D373">
        <v>98.907881418863894</v>
      </c>
      <c r="E373">
        <v>5.8220520019531197</v>
      </c>
      <c r="F373">
        <v>0.59663772583007801</v>
      </c>
      <c r="G373">
        <v>81</v>
      </c>
      <c r="H373">
        <v>0</v>
      </c>
      <c r="I373">
        <v>0</v>
      </c>
      <c r="J373">
        <v>-1</v>
      </c>
      <c r="K373">
        <v>0</v>
      </c>
    </row>
    <row r="374" spans="1:11" x14ac:dyDescent="0.25">
      <c r="A374">
        <v>30281</v>
      </c>
      <c r="B374">
        <v>6</v>
      </c>
      <c r="C374">
        <v>99.226722717285099</v>
      </c>
      <c r="D374">
        <v>98.599305834088995</v>
      </c>
      <c r="E374">
        <v>5.6524391174316397</v>
      </c>
      <c r="F374">
        <v>0.86792373657226496</v>
      </c>
      <c r="G374">
        <v>46</v>
      </c>
      <c r="H374">
        <v>0</v>
      </c>
      <c r="I374">
        <v>0</v>
      </c>
      <c r="J374">
        <v>-1</v>
      </c>
      <c r="K374">
        <v>0</v>
      </c>
    </row>
    <row r="375" spans="1:11" x14ac:dyDescent="0.25">
      <c r="A375">
        <v>23543</v>
      </c>
      <c r="B375">
        <v>1</v>
      </c>
      <c r="C375">
        <v>99.229225158691406</v>
      </c>
      <c r="D375">
        <v>92.935938054865005</v>
      </c>
      <c r="E375">
        <v>37.118370056152301</v>
      </c>
      <c r="F375">
        <v>7.6846046447753897</v>
      </c>
      <c r="G375">
        <v>11</v>
      </c>
      <c r="H375">
        <v>0</v>
      </c>
      <c r="I375">
        <v>0</v>
      </c>
      <c r="J375">
        <v>-1</v>
      </c>
      <c r="K375">
        <v>0</v>
      </c>
    </row>
    <row r="376" spans="1:11" x14ac:dyDescent="0.25">
      <c r="A376">
        <v>37414</v>
      </c>
      <c r="B376">
        <v>8</v>
      </c>
      <c r="C376">
        <v>99.229984283447195</v>
      </c>
      <c r="D376">
        <v>98.8671205520629</v>
      </c>
      <c r="E376">
        <v>8.7543258666992099</v>
      </c>
      <c r="F376">
        <v>0.416531562805175</v>
      </c>
      <c r="G376">
        <v>75.5</v>
      </c>
      <c r="H376">
        <v>0</v>
      </c>
      <c r="I376">
        <v>0</v>
      </c>
      <c r="J376">
        <v>-1</v>
      </c>
      <c r="K376">
        <v>0</v>
      </c>
    </row>
    <row r="377" spans="1:11" x14ac:dyDescent="0.25">
      <c r="A377">
        <v>74718</v>
      </c>
      <c r="B377">
        <v>9</v>
      </c>
      <c r="C377">
        <v>99.231681823730398</v>
      </c>
      <c r="D377">
        <v>98.280068079630496</v>
      </c>
      <c r="E377">
        <v>18.439153671264599</v>
      </c>
      <c r="F377">
        <v>0.70188140869140603</v>
      </c>
      <c r="G377">
        <v>54</v>
      </c>
      <c r="H377">
        <v>0</v>
      </c>
      <c r="I377">
        <v>0</v>
      </c>
      <c r="J377">
        <v>-1</v>
      </c>
      <c r="K377">
        <v>0</v>
      </c>
    </row>
    <row r="378" spans="1:11" x14ac:dyDescent="0.25">
      <c r="A378">
        <v>63707</v>
      </c>
      <c r="B378">
        <v>5</v>
      </c>
      <c r="C378">
        <v>99.253513336181598</v>
      </c>
      <c r="D378">
        <v>98.941685549418096</v>
      </c>
      <c r="E378">
        <v>5.7202301025390598</v>
      </c>
      <c r="F378">
        <v>0.61926841735839799</v>
      </c>
      <c r="G378">
        <v>83</v>
      </c>
      <c r="H378">
        <v>0</v>
      </c>
      <c r="I378">
        <v>0</v>
      </c>
      <c r="J378">
        <v>-1</v>
      </c>
      <c r="K378">
        <v>0</v>
      </c>
    </row>
    <row r="379" spans="1:11" x14ac:dyDescent="0.25">
      <c r="A379">
        <v>45470</v>
      </c>
      <c r="B379">
        <v>6</v>
      </c>
      <c r="C379">
        <v>99.258956909179602</v>
      </c>
      <c r="D379">
        <v>99.068433888753205</v>
      </c>
      <c r="E379">
        <v>2.9356307983398402</v>
      </c>
      <c r="F379">
        <v>0.51082229614257801</v>
      </c>
      <c r="G379">
        <v>89</v>
      </c>
      <c r="H379">
        <v>0</v>
      </c>
      <c r="I379">
        <v>0</v>
      </c>
      <c r="J379">
        <v>-1</v>
      </c>
      <c r="K379">
        <v>0</v>
      </c>
    </row>
    <row r="380" spans="1:11" x14ac:dyDescent="0.25">
      <c r="A380">
        <v>57418</v>
      </c>
      <c r="B380">
        <v>108</v>
      </c>
      <c r="C380">
        <v>99.262985229492102</v>
      </c>
      <c r="D380">
        <v>98.701681910334401</v>
      </c>
      <c r="E380">
        <v>5.5193862915039</v>
      </c>
      <c r="F380">
        <v>0.58949279785156194</v>
      </c>
      <c r="G380">
        <v>43</v>
      </c>
      <c r="H380">
        <v>0</v>
      </c>
      <c r="I380">
        <v>0</v>
      </c>
      <c r="J380">
        <v>-1</v>
      </c>
      <c r="K380">
        <v>0</v>
      </c>
    </row>
    <row r="381" spans="1:11" x14ac:dyDescent="0.25">
      <c r="A381">
        <v>21838</v>
      </c>
      <c r="B381">
        <v>9</v>
      </c>
      <c r="C381">
        <v>99.268970489501896</v>
      </c>
      <c r="D381">
        <v>98.8433621724446</v>
      </c>
      <c r="E381">
        <v>3.6932525634765598</v>
      </c>
      <c r="F381">
        <v>1.26451110839843</v>
      </c>
      <c r="G381">
        <v>53</v>
      </c>
      <c r="H381">
        <v>0</v>
      </c>
      <c r="I381">
        <v>0</v>
      </c>
      <c r="J381">
        <v>-1</v>
      </c>
      <c r="K381">
        <v>0</v>
      </c>
    </row>
    <row r="382" spans="1:11" x14ac:dyDescent="0.25">
      <c r="A382">
        <v>21838</v>
      </c>
      <c r="B382">
        <v>24</v>
      </c>
      <c r="C382">
        <v>99.270835876464801</v>
      </c>
      <c r="D382">
        <v>99.073376395485596</v>
      </c>
      <c r="E382">
        <v>2.6644058227539</v>
      </c>
      <c r="F382">
        <v>1.3030433654785101</v>
      </c>
      <c r="G382">
        <v>56</v>
      </c>
      <c r="H382">
        <v>0</v>
      </c>
      <c r="I382">
        <v>0</v>
      </c>
      <c r="J382">
        <v>-1</v>
      </c>
      <c r="K382">
        <v>0</v>
      </c>
    </row>
    <row r="383" spans="1:11" x14ac:dyDescent="0.25">
      <c r="A383">
        <v>27972</v>
      </c>
      <c r="B383">
        <v>5</v>
      </c>
      <c r="C383">
        <v>99.271350860595703</v>
      </c>
      <c r="D383">
        <v>98.739159349082101</v>
      </c>
      <c r="E383">
        <v>7.0210876464843697</v>
      </c>
      <c r="F383">
        <v>0.94911638895669603</v>
      </c>
      <c r="G383">
        <v>47</v>
      </c>
      <c r="H383">
        <v>0</v>
      </c>
      <c r="I383">
        <v>0</v>
      </c>
      <c r="J383">
        <v>-1</v>
      </c>
      <c r="K383">
        <v>0</v>
      </c>
    </row>
    <row r="384" spans="1:11" x14ac:dyDescent="0.25">
      <c r="A384">
        <v>57418</v>
      </c>
      <c r="B384">
        <v>120</v>
      </c>
      <c r="C384">
        <v>99.276258468627901</v>
      </c>
      <c r="D384">
        <v>98.892056184656397</v>
      </c>
      <c r="E384">
        <v>4.0115737915039</v>
      </c>
      <c r="F384">
        <v>0.84978294372558505</v>
      </c>
      <c r="G384">
        <v>40</v>
      </c>
      <c r="H384">
        <v>0</v>
      </c>
      <c r="I384">
        <v>0</v>
      </c>
      <c r="J384">
        <v>-1</v>
      </c>
      <c r="K384">
        <v>0</v>
      </c>
    </row>
    <row r="385" spans="1:11" x14ac:dyDescent="0.25">
      <c r="A385">
        <v>27958</v>
      </c>
      <c r="B385">
        <v>4</v>
      </c>
      <c r="C385">
        <v>99.276502609252901</v>
      </c>
      <c r="D385">
        <v>98.433522542317704</v>
      </c>
      <c r="E385">
        <v>3.7678642272949201</v>
      </c>
      <c r="F385">
        <v>2.3938627243041899</v>
      </c>
      <c r="G385">
        <v>19.5</v>
      </c>
      <c r="H385">
        <v>0</v>
      </c>
      <c r="I385">
        <v>0</v>
      </c>
      <c r="J385">
        <v>-1</v>
      </c>
      <c r="K385">
        <v>0</v>
      </c>
    </row>
    <row r="386" spans="1:11" x14ac:dyDescent="0.25">
      <c r="A386">
        <v>56628</v>
      </c>
      <c r="B386">
        <v>7</v>
      </c>
      <c r="C386">
        <v>99.2767539978027</v>
      </c>
      <c r="D386">
        <v>98.734176297621204</v>
      </c>
      <c r="E386">
        <v>6.7771224975585902</v>
      </c>
      <c r="F386">
        <v>0.44375534057616001</v>
      </c>
      <c r="G386">
        <v>52.5</v>
      </c>
      <c r="H386">
        <v>0</v>
      </c>
      <c r="I386">
        <v>0</v>
      </c>
      <c r="J386">
        <v>-1</v>
      </c>
      <c r="K386">
        <v>0</v>
      </c>
    </row>
    <row r="387" spans="1:11" x14ac:dyDescent="0.25">
      <c r="A387">
        <v>56500</v>
      </c>
      <c r="B387">
        <v>2</v>
      </c>
      <c r="C387">
        <v>99.278404235839801</v>
      </c>
      <c r="D387">
        <v>98.9614365895589</v>
      </c>
      <c r="E387">
        <v>3.7542419433593701</v>
      </c>
      <c r="F387">
        <v>0.96241950988769498</v>
      </c>
      <c r="G387">
        <v>84.5</v>
      </c>
      <c r="H387">
        <v>0</v>
      </c>
      <c r="I387">
        <v>0</v>
      </c>
      <c r="J387">
        <v>-1</v>
      </c>
      <c r="K387">
        <v>0</v>
      </c>
    </row>
    <row r="388" spans="1:11" x14ac:dyDescent="0.25">
      <c r="A388">
        <v>39782</v>
      </c>
      <c r="B388">
        <v>11</v>
      </c>
      <c r="C388">
        <v>99.2799072265625</v>
      </c>
      <c r="D388">
        <v>98.755531897911595</v>
      </c>
      <c r="E388">
        <v>4.9308395385742099</v>
      </c>
      <c r="F388">
        <v>0.74765396118163996</v>
      </c>
      <c r="G388">
        <v>85</v>
      </c>
      <c r="H388">
        <v>0</v>
      </c>
      <c r="I388">
        <v>0</v>
      </c>
      <c r="J388">
        <v>-1</v>
      </c>
      <c r="K388">
        <v>0</v>
      </c>
    </row>
    <row r="389" spans="1:11" x14ac:dyDescent="0.25">
      <c r="A389">
        <v>21838</v>
      </c>
      <c r="B389">
        <v>23</v>
      </c>
      <c r="C389">
        <v>99.284004211425696</v>
      </c>
      <c r="D389">
        <v>98.169979801884395</v>
      </c>
      <c r="E389">
        <v>13.0845527648925</v>
      </c>
      <c r="F389">
        <v>1.44966316223144</v>
      </c>
      <c r="G389">
        <v>28</v>
      </c>
      <c r="H389">
        <v>0</v>
      </c>
      <c r="I389">
        <v>0</v>
      </c>
      <c r="J389">
        <v>-1</v>
      </c>
      <c r="K389">
        <v>0</v>
      </c>
    </row>
    <row r="390" spans="1:11" x14ac:dyDescent="0.25">
      <c r="A390">
        <v>57418</v>
      </c>
      <c r="B390">
        <v>11</v>
      </c>
      <c r="C390">
        <v>99.292701721191406</v>
      </c>
      <c r="D390">
        <v>98.747114382292096</v>
      </c>
      <c r="E390">
        <v>8.1097373962402308</v>
      </c>
      <c r="F390">
        <v>0.48861312866210899</v>
      </c>
      <c r="G390">
        <v>86</v>
      </c>
      <c r="H390">
        <v>0</v>
      </c>
      <c r="I390">
        <v>0</v>
      </c>
      <c r="J390">
        <v>-1</v>
      </c>
      <c r="K390">
        <v>0</v>
      </c>
    </row>
    <row r="391" spans="1:11" x14ac:dyDescent="0.25">
      <c r="A391">
        <v>57418</v>
      </c>
      <c r="B391">
        <v>101</v>
      </c>
      <c r="C391">
        <v>99.297317504882798</v>
      </c>
      <c r="D391">
        <v>99.097785268511004</v>
      </c>
      <c r="E391">
        <v>2.3677444458007799</v>
      </c>
      <c r="F391">
        <v>0.37452125549316401</v>
      </c>
      <c r="G391">
        <v>89</v>
      </c>
      <c r="H391">
        <v>0</v>
      </c>
      <c r="I391">
        <v>0</v>
      </c>
      <c r="J391">
        <v>-1</v>
      </c>
      <c r="K391">
        <v>0</v>
      </c>
    </row>
    <row r="392" spans="1:11" x14ac:dyDescent="0.25">
      <c r="A392">
        <v>26168</v>
      </c>
      <c r="B392">
        <v>2</v>
      </c>
      <c r="C392">
        <v>99.298500061035099</v>
      </c>
      <c r="D392">
        <v>91.189768375494495</v>
      </c>
      <c r="E392">
        <v>53.173302968343002</v>
      </c>
      <c r="F392">
        <v>15.8291304906209</v>
      </c>
      <c r="G392">
        <v>20</v>
      </c>
      <c r="H392">
        <v>0</v>
      </c>
      <c r="I392">
        <v>0</v>
      </c>
      <c r="J392">
        <v>-1</v>
      </c>
      <c r="K392">
        <v>0</v>
      </c>
    </row>
    <row r="393" spans="1:11" x14ac:dyDescent="0.25">
      <c r="A393">
        <v>57048</v>
      </c>
      <c r="B393">
        <v>7</v>
      </c>
      <c r="C393">
        <v>99.298736572265597</v>
      </c>
      <c r="D393">
        <v>99.088349366799306</v>
      </c>
      <c r="E393">
        <v>2.7497100830078098</v>
      </c>
      <c r="F393">
        <v>0.239387512207031</v>
      </c>
      <c r="G393">
        <v>92</v>
      </c>
      <c r="H393">
        <v>0</v>
      </c>
      <c r="I393">
        <v>0</v>
      </c>
      <c r="J393">
        <v>-1</v>
      </c>
      <c r="K393">
        <v>0</v>
      </c>
    </row>
    <row r="394" spans="1:11" x14ac:dyDescent="0.25">
      <c r="A394">
        <v>26525</v>
      </c>
      <c r="B394">
        <v>10</v>
      </c>
      <c r="C394">
        <v>99.299118041992102</v>
      </c>
      <c r="D394">
        <v>97.788831168073898</v>
      </c>
      <c r="E394">
        <v>15.7205505371093</v>
      </c>
      <c r="F394">
        <v>1.2458419799804601</v>
      </c>
      <c r="G394">
        <v>81</v>
      </c>
      <c r="H394">
        <v>0</v>
      </c>
      <c r="I394">
        <v>0</v>
      </c>
      <c r="J394">
        <v>-1</v>
      </c>
      <c r="K394">
        <v>0</v>
      </c>
    </row>
    <row r="395" spans="1:11" x14ac:dyDescent="0.25">
      <c r="A395">
        <v>26515</v>
      </c>
      <c r="B395">
        <v>15</v>
      </c>
      <c r="C395">
        <v>99.307922363281193</v>
      </c>
      <c r="D395">
        <v>99.332197709517004</v>
      </c>
      <c r="E395">
        <v>1.4997100830078101</v>
      </c>
      <c r="F395">
        <v>0.52789306640625</v>
      </c>
      <c r="G395">
        <v>82</v>
      </c>
      <c r="H395">
        <v>0</v>
      </c>
      <c r="I395">
        <v>0</v>
      </c>
      <c r="J395">
        <v>-1</v>
      </c>
      <c r="K395">
        <v>0</v>
      </c>
    </row>
    <row r="396" spans="1:11" x14ac:dyDescent="0.25">
      <c r="A396">
        <v>56500</v>
      </c>
      <c r="B396">
        <v>6</v>
      </c>
      <c r="C396">
        <v>99.308750152587805</v>
      </c>
      <c r="D396">
        <v>99.169318389892496</v>
      </c>
      <c r="E396">
        <v>1.88148117065429</v>
      </c>
      <c r="F396">
        <v>0.27599525451660101</v>
      </c>
      <c r="G396">
        <v>95</v>
      </c>
      <c r="H396">
        <v>0</v>
      </c>
      <c r="I396">
        <v>0</v>
      </c>
      <c r="J396">
        <v>-1</v>
      </c>
      <c r="K396">
        <v>0</v>
      </c>
    </row>
    <row r="397" spans="1:11" x14ac:dyDescent="0.25">
      <c r="A397">
        <v>42781</v>
      </c>
      <c r="B397">
        <v>12</v>
      </c>
      <c r="C397">
        <v>99.310538482666004</v>
      </c>
      <c r="D397">
        <v>98.857559117081905</v>
      </c>
      <c r="E397">
        <v>10.313003540039</v>
      </c>
      <c r="F397">
        <v>0.59309062957763103</v>
      </c>
      <c r="G397">
        <v>179</v>
      </c>
      <c r="H397">
        <v>0</v>
      </c>
      <c r="I397">
        <v>0</v>
      </c>
      <c r="J397">
        <v>-1</v>
      </c>
      <c r="K397">
        <v>0</v>
      </c>
    </row>
    <row r="398" spans="1:11" x14ac:dyDescent="0.25">
      <c r="A398">
        <v>27972</v>
      </c>
      <c r="B398">
        <v>9</v>
      </c>
      <c r="C398">
        <v>99.310676574707003</v>
      </c>
      <c r="D398">
        <v>97.227385654244301</v>
      </c>
      <c r="E398">
        <v>16.2055358886718</v>
      </c>
      <c r="F398">
        <v>2.5521888732910099</v>
      </c>
      <c r="G398">
        <v>21</v>
      </c>
      <c r="H398">
        <v>0</v>
      </c>
      <c r="I398">
        <v>0</v>
      </c>
      <c r="J398">
        <v>-1</v>
      </c>
      <c r="K398">
        <v>0</v>
      </c>
    </row>
    <row r="399" spans="1:11" x14ac:dyDescent="0.25">
      <c r="A399">
        <v>30392</v>
      </c>
      <c r="B399">
        <v>1</v>
      </c>
      <c r="C399">
        <v>99.345615386962805</v>
      </c>
      <c r="D399">
        <v>91.8700900607638</v>
      </c>
      <c r="E399">
        <v>43.4793281555175</v>
      </c>
      <c r="F399">
        <v>10.607860565185501</v>
      </c>
      <c r="G399">
        <v>15</v>
      </c>
      <c r="H399">
        <v>0</v>
      </c>
      <c r="I399">
        <v>0</v>
      </c>
      <c r="J399">
        <v>-1</v>
      </c>
      <c r="K399">
        <v>0</v>
      </c>
    </row>
    <row r="400" spans="1:11" x14ac:dyDescent="0.25">
      <c r="A400">
        <v>27972</v>
      </c>
      <c r="B400">
        <v>16</v>
      </c>
      <c r="C400">
        <v>99.353210449218693</v>
      </c>
      <c r="D400">
        <v>98.314109348115394</v>
      </c>
      <c r="E400">
        <v>15.3150062561035</v>
      </c>
      <c r="F400">
        <v>1.1613922119140601</v>
      </c>
      <c r="G400">
        <v>68.5</v>
      </c>
      <c r="H400">
        <v>0</v>
      </c>
      <c r="I400">
        <v>0</v>
      </c>
      <c r="J400">
        <v>-1</v>
      </c>
      <c r="K400">
        <v>0</v>
      </c>
    </row>
    <row r="401" spans="1:11" x14ac:dyDescent="0.25">
      <c r="A401">
        <v>57418</v>
      </c>
      <c r="B401">
        <v>117</v>
      </c>
      <c r="C401">
        <v>99.3590087890625</v>
      </c>
      <c r="D401">
        <v>99.054626007080003</v>
      </c>
      <c r="E401">
        <v>2.7509460449218701</v>
      </c>
      <c r="F401">
        <v>0.442276000976562</v>
      </c>
      <c r="G401">
        <v>78</v>
      </c>
      <c r="H401">
        <v>0</v>
      </c>
      <c r="I401">
        <v>0</v>
      </c>
      <c r="J401">
        <v>-1</v>
      </c>
      <c r="K401">
        <v>0</v>
      </c>
    </row>
    <row r="402" spans="1:11" x14ac:dyDescent="0.25">
      <c r="A402">
        <v>37838</v>
      </c>
      <c r="B402">
        <v>6</v>
      </c>
      <c r="C402">
        <v>99.366458892822195</v>
      </c>
      <c r="D402">
        <v>98.878378608009996</v>
      </c>
      <c r="E402">
        <v>7.6322097778320304</v>
      </c>
      <c r="F402">
        <v>0.60868263244628895</v>
      </c>
      <c r="G402">
        <v>80</v>
      </c>
      <c r="H402">
        <v>0</v>
      </c>
      <c r="I402">
        <v>0</v>
      </c>
      <c r="J402">
        <v>-1</v>
      </c>
      <c r="K402">
        <v>0</v>
      </c>
    </row>
    <row r="403" spans="1:11" x14ac:dyDescent="0.25">
      <c r="A403">
        <v>57418</v>
      </c>
      <c r="B403">
        <v>4</v>
      </c>
      <c r="C403">
        <v>99.369194030761705</v>
      </c>
      <c r="D403">
        <v>97.943877265566798</v>
      </c>
      <c r="E403">
        <v>17.344169616699201</v>
      </c>
      <c r="F403">
        <v>1.0278472900390601</v>
      </c>
      <c r="G403">
        <v>86</v>
      </c>
      <c r="H403">
        <v>0</v>
      </c>
      <c r="I403">
        <v>0</v>
      </c>
      <c r="J403">
        <v>-1</v>
      </c>
      <c r="K403">
        <v>0</v>
      </c>
    </row>
    <row r="404" spans="1:11" x14ac:dyDescent="0.25">
      <c r="A404">
        <v>26845</v>
      </c>
      <c r="B404">
        <v>16</v>
      </c>
      <c r="C404">
        <v>99.371120452880803</v>
      </c>
      <c r="D404">
        <v>99.117943309602296</v>
      </c>
      <c r="E404">
        <v>3.8699874877929599</v>
      </c>
      <c r="F404">
        <v>0.58423614501953103</v>
      </c>
      <c r="G404">
        <v>84</v>
      </c>
      <c r="H404">
        <v>0</v>
      </c>
      <c r="I404">
        <v>0</v>
      </c>
      <c r="J404">
        <v>-1</v>
      </c>
      <c r="K404">
        <v>0</v>
      </c>
    </row>
    <row r="405" spans="1:11" x14ac:dyDescent="0.25">
      <c r="A405">
        <v>26525</v>
      </c>
      <c r="B405">
        <v>11</v>
      </c>
      <c r="C405">
        <v>99.372959136962805</v>
      </c>
      <c r="D405">
        <v>98.894923559824605</v>
      </c>
      <c r="E405">
        <v>6.1519355773925701</v>
      </c>
      <c r="F405">
        <v>1.15938568115234</v>
      </c>
      <c r="G405">
        <v>90</v>
      </c>
      <c r="H405">
        <v>0</v>
      </c>
      <c r="I405">
        <v>0</v>
      </c>
      <c r="J405">
        <v>-1</v>
      </c>
      <c r="K405">
        <v>0</v>
      </c>
    </row>
    <row r="406" spans="1:11" x14ac:dyDescent="0.25">
      <c r="A406">
        <v>29013</v>
      </c>
      <c r="B406">
        <v>9</v>
      </c>
      <c r="C406">
        <v>99.376441955566406</v>
      </c>
      <c r="D406">
        <v>98.469558093523702</v>
      </c>
      <c r="E406">
        <v>19.245021820068299</v>
      </c>
      <c r="F406">
        <v>1.0420494079589799</v>
      </c>
      <c r="G406">
        <v>35</v>
      </c>
      <c r="H406">
        <v>0</v>
      </c>
      <c r="I406">
        <v>0</v>
      </c>
      <c r="J406">
        <v>-1</v>
      </c>
      <c r="K406">
        <v>0</v>
      </c>
    </row>
    <row r="407" spans="1:11" x14ac:dyDescent="0.25">
      <c r="A407">
        <v>27972</v>
      </c>
      <c r="B407">
        <v>13</v>
      </c>
      <c r="C407">
        <v>99.376663208007798</v>
      </c>
      <c r="D407">
        <v>99.080061687686495</v>
      </c>
      <c r="E407">
        <v>4.0748367309570304</v>
      </c>
      <c r="F407">
        <v>1.04520416259765</v>
      </c>
      <c r="G407">
        <v>78</v>
      </c>
      <c r="H407">
        <v>0</v>
      </c>
      <c r="I407">
        <v>0</v>
      </c>
      <c r="J407">
        <v>-1</v>
      </c>
      <c r="K407">
        <v>0</v>
      </c>
    </row>
    <row r="408" spans="1:11" x14ac:dyDescent="0.25">
      <c r="A408">
        <v>26114</v>
      </c>
      <c r="B408">
        <v>17</v>
      </c>
      <c r="C408">
        <v>99.377540588378906</v>
      </c>
      <c r="D408">
        <v>99.169862485399406</v>
      </c>
      <c r="E408">
        <v>2.6670888264973902</v>
      </c>
      <c r="F408">
        <v>0.51061248779296797</v>
      </c>
      <c r="G408">
        <v>85</v>
      </c>
      <c r="H408">
        <v>0</v>
      </c>
      <c r="I408">
        <v>0</v>
      </c>
      <c r="J408">
        <v>-1</v>
      </c>
      <c r="K408">
        <v>0</v>
      </c>
    </row>
    <row r="409" spans="1:11" x14ac:dyDescent="0.25">
      <c r="A409">
        <v>44387</v>
      </c>
      <c r="B409">
        <v>5</v>
      </c>
      <c r="C409">
        <v>99.380035400390597</v>
      </c>
      <c r="D409">
        <v>99.281367710658401</v>
      </c>
      <c r="E409">
        <v>1.38200378417968</v>
      </c>
      <c r="F409">
        <v>0.3433837890625</v>
      </c>
      <c r="G409">
        <v>82</v>
      </c>
      <c r="H409">
        <v>0</v>
      </c>
      <c r="I409">
        <v>0</v>
      </c>
      <c r="J409">
        <v>-1</v>
      </c>
      <c r="K409">
        <v>0</v>
      </c>
    </row>
    <row r="410" spans="1:11" x14ac:dyDescent="0.25">
      <c r="A410">
        <v>57418</v>
      </c>
      <c r="B410">
        <v>17</v>
      </c>
      <c r="C410">
        <v>99.380599975585895</v>
      </c>
      <c r="D410">
        <v>99.380599975585895</v>
      </c>
      <c r="E410">
        <v>0.49468994140625</v>
      </c>
      <c r="F410">
        <v>0.247344970703125</v>
      </c>
      <c r="G410">
        <v>43</v>
      </c>
      <c r="H410">
        <v>0</v>
      </c>
      <c r="I410">
        <v>0</v>
      </c>
      <c r="J410">
        <v>-1</v>
      </c>
      <c r="K410">
        <v>0</v>
      </c>
    </row>
    <row r="411" spans="1:11" x14ac:dyDescent="0.25">
      <c r="A411">
        <v>21838</v>
      </c>
      <c r="B411">
        <v>14</v>
      </c>
      <c r="C411">
        <v>99.381805419921804</v>
      </c>
      <c r="D411">
        <v>98.885787466297899</v>
      </c>
      <c r="E411">
        <v>4.6545333862304599</v>
      </c>
      <c r="F411">
        <v>1.4508686065673799</v>
      </c>
      <c r="G411">
        <v>24</v>
      </c>
      <c r="H411">
        <v>0</v>
      </c>
      <c r="I411">
        <v>0</v>
      </c>
      <c r="J411">
        <v>-1</v>
      </c>
      <c r="K411">
        <v>0</v>
      </c>
    </row>
    <row r="412" spans="1:11" x14ac:dyDescent="0.25">
      <c r="A412">
        <v>57418</v>
      </c>
      <c r="B412">
        <v>109</v>
      </c>
      <c r="C412">
        <v>99.387809753417898</v>
      </c>
      <c r="D412">
        <v>98.9152883529663</v>
      </c>
      <c r="E412">
        <v>3.3779220581054599</v>
      </c>
      <c r="F412">
        <v>0.57556915283203103</v>
      </c>
      <c r="G412">
        <v>79</v>
      </c>
      <c r="H412">
        <v>0</v>
      </c>
      <c r="I412">
        <v>0</v>
      </c>
      <c r="J412">
        <v>-1</v>
      </c>
      <c r="K412">
        <v>0</v>
      </c>
    </row>
    <row r="413" spans="1:11" x14ac:dyDescent="0.25">
      <c r="A413">
        <v>37838</v>
      </c>
      <c r="B413">
        <v>2</v>
      </c>
      <c r="C413">
        <v>99.395397186279297</v>
      </c>
      <c r="D413">
        <v>98.635928344726494</v>
      </c>
      <c r="E413">
        <v>4.2690963745117099</v>
      </c>
      <c r="F413">
        <v>1.5903854370117101</v>
      </c>
      <c r="G413">
        <v>65.5</v>
      </c>
      <c r="H413">
        <v>0</v>
      </c>
      <c r="I413">
        <v>0</v>
      </c>
      <c r="J413">
        <v>-1</v>
      </c>
      <c r="K413">
        <v>0</v>
      </c>
    </row>
    <row r="414" spans="1:11" x14ac:dyDescent="0.25">
      <c r="A414">
        <v>36198</v>
      </c>
      <c r="B414">
        <v>6</v>
      </c>
      <c r="C414">
        <v>99.396318435668903</v>
      </c>
      <c r="D414">
        <v>99.281225713094003</v>
      </c>
      <c r="E414">
        <v>1.4780349731445299</v>
      </c>
      <c r="F414">
        <v>0.25159200032551599</v>
      </c>
      <c r="G414">
        <v>39</v>
      </c>
      <c r="H414">
        <v>0</v>
      </c>
      <c r="I414">
        <v>0</v>
      </c>
      <c r="J414">
        <v>-1</v>
      </c>
      <c r="K414">
        <v>0</v>
      </c>
    </row>
    <row r="415" spans="1:11" x14ac:dyDescent="0.25">
      <c r="A415">
        <v>57418</v>
      </c>
      <c r="B415">
        <v>131</v>
      </c>
      <c r="C415">
        <v>99.403305053710895</v>
      </c>
      <c r="D415">
        <v>99.121923828125006</v>
      </c>
      <c r="E415">
        <v>2.9137802124023402</v>
      </c>
      <c r="F415">
        <v>0.57016563415527299</v>
      </c>
      <c r="G415">
        <v>76</v>
      </c>
      <c r="H415">
        <v>0</v>
      </c>
      <c r="I415">
        <v>0</v>
      </c>
      <c r="J415">
        <v>-1</v>
      </c>
      <c r="K415">
        <v>0</v>
      </c>
    </row>
    <row r="416" spans="1:11" x14ac:dyDescent="0.25">
      <c r="A416">
        <v>26515</v>
      </c>
      <c r="B416">
        <v>8</v>
      </c>
      <c r="C416">
        <v>99.405197143554602</v>
      </c>
      <c r="D416">
        <v>99.028275360932199</v>
      </c>
      <c r="E416">
        <v>4.3216094970703098</v>
      </c>
      <c r="F416">
        <v>1.3100280761718699</v>
      </c>
      <c r="G416">
        <v>91</v>
      </c>
      <c r="H416">
        <v>0</v>
      </c>
      <c r="I416">
        <v>0</v>
      </c>
      <c r="J416">
        <v>-1</v>
      </c>
      <c r="K416">
        <v>0</v>
      </c>
    </row>
    <row r="417" spans="1:11" x14ac:dyDescent="0.25">
      <c r="A417">
        <v>26114</v>
      </c>
      <c r="B417">
        <v>8</v>
      </c>
      <c r="C417">
        <v>99.406837463378906</v>
      </c>
      <c r="D417">
        <v>99.155007321610398</v>
      </c>
      <c r="E417">
        <v>2.6674931844075398</v>
      </c>
      <c r="F417">
        <v>0.40417098999023399</v>
      </c>
      <c r="G417">
        <v>88</v>
      </c>
      <c r="H417">
        <v>0</v>
      </c>
      <c r="I417">
        <v>0</v>
      </c>
      <c r="J417">
        <v>-1</v>
      </c>
      <c r="K417">
        <v>0</v>
      </c>
    </row>
    <row r="418" spans="1:11" x14ac:dyDescent="0.25">
      <c r="A418">
        <v>26525</v>
      </c>
      <c r="B418">
        <v>3</v>
      </c>
      <c r="C418">
        <v>99.4144477844238</v>
      </c>
      <c r="D418">
        <v>98.326757060156893</v>
      </c>
      <c r="E418">
        <v>22.148868560791001</v>
      </c>
      <c r="F418">
        <v>1.15372212727865</v>
      </c>
      <c r="G418">
        <v>28.5</v>
      </c>
      <c r="H418">
        <v>0</v>
      </c>
      <c r="I418">
        <v>0</v>
      </c>
      <c r="J418">
        <v>-1</v>
      </c>
      <c r="K418">
        <v>0</v>
      </c>
    </row>
    <row r="419" spans="1:11" x14ac:dyDescent="0.25">
      <c r="A419">
        <v>57418</v>
      </c>
      <c r="B419">
        <v>40</v>
      </c>
      <c r="C419">
        <v>99.420494079589801</v>
      </c>
      <c r="D419">
        <v>99.248038768768296</v>
      </c>
      <c r="E419">
        <v>1.4302749633789</v>
      </c>
      <c r="F419">
        <v>0.42487716674804599</v>
      </c>
      <c r="G419">
        <v>81</v>
      </c>
      <c r="H419">
        <v>0</v>
      </c>
      <c r="I419">
        <v>0</v>
      </c>
      <c r="J419">
        <v>-1</v>
      </c>
      <c r="K419">
        <v>0</v>
      </c>
    </row>
    <row r="420" spans="1:11" x14ac:dyDescent="0.25">
      <c r="A420">
        <v>57418</v>
      </c>
      <c r="B420">
        <v>14</v>
      </c>
      <c r="C420">
        <v>99.424419403076101</v>
      </c>
      <c r="D420">
        <v>98.352968517102696</v>
      </c>
      <c r="E420">
        <v>10.070564270019499</v>
      </c>
      <c r="F420">
        <v>1.03953552246093</v>
      </c>
      <c r="G420">
        <v>47</v>
      </c>
      <c r="H420">
        <v>0</v>
      </c>
      <c r="I420">
        <v>0</v>
      </c>
      <c r="J420">
        <v>-1</v>
      </c>
      <c r="K420">
        <v>0</v>
      </c>
    </row>
    <row r="421" spans="1:11" x14ac:dyDescent="0.25">
      <c r="A421">
        <v>26168</v>
      </c>
      <c r="B421">
        <v>9</v>
      </c>
      <c r="C421">
        <v>99.428718566894503</v>
      </c>
      <c r="D421">
        <v>99.108033861432702</v>
      </c>
      <c r="E421">
        <v>2.94842529296875</v>
      </c>
      <c r="F421">
        <v>0.79668617248535101</v>
      </c>
      <c r="G421">
        <v>77</v>
      </c>
      <c r="H421">
        <v>0</v>
      </c>
      <c r="I421">
        <v>0</v>
      </c>
      <c r="J421">
        <v>-1</v>
      </c>
      <c r="K421">
        <v>0</v>
      </c>
    </row>
    <row r="422" spans="1:11" x14ac:dyDescent="0.25">
      <c r="A422">
        <v>26525</v>
      </c>
      <c r="B422">
        <v>21</v>
      </c>
      <c r="C422">
        <v>99.436012268066406</v>
      </c>
      <c r="D422">
        <v>98.960686623513098</v>
      </c>
      <c r="E422">
        <v>8.6887969970703107</v>
      </c>
      <c r="F422">
        <v>0.66417694091796797</v>
      </c>
      <c r="G422">
        <v>87</v>
      </c>
      <c r="H422">
        <v>0</v>
      </c>
      <c r="I422">
        <v>0</v>
      </c>
      <c r="J422">
        <v>-1</v>
      </c>
      <c r="K422">
        <v>0</v>
      </c>
    </row>
    <row r="423" spans="1:11" x14ac:dyDescent="0.25">
      <c r="A423">
        <v>57418</v>
      </c>
      <c r="B423">
        <v>129</v>
      </c>
      <c r="C423">
        <v>99.438835144042898</v>
      </c>
      <c r="D423">
        <v>99.252122012051601</v>
      </c>
      <c r="E423">
        <v>2.9920959472656201</v>
      </c>
      <c r="F423">
        <v>0.17691421508788999</v>
      </c>
      <c r="G423">
        <v>77.5</v>
      </c>
      <c r="H423">
        <v>0</v>
      </c>
      <c r="I423">
        <v>0</v>
      </c>
      <c r="J423">
        <v>-1</v>
      </c>
      <c r="K423">
        <v>0</v>
      </c>
    </row>
    <row r="424" spans="1:11" x14ac:dyDescent="0.25">
      <c r="A424">
        <v>30540</v>
      </c>
      <c r="B424">
        <v>1</v>
      </c>
      <c r="C424">
        <v>99.445518493652301</v>
      </c>
      <c r="D424">
        <v>96.514740391781402</v>
      </c>
      <c r="E424">
        <v>24.0260009765625</v>
      </c>
      <c r="F424">
        <v>2.8105583190917902</v>
      </c>
      <c r="G424">
        <v>16</v>
      </c>
      <c r="H424">
        <v>0</v>
      </c>
      <c r="I424">
        <v>0</v>
      </c>
      <c r="J424">
        <v>-1</v>
      </c>
      <c r="K424">
        <v>0</v>
      </c>
    </row>
    <row r="425" spans="1:11" x14ac:dyDescent="0.25">
      <c r="A425">
        <v>57418</v>
      </c>
      <c r="B425">
        <v>127</v>
      </c>
      <c r="C425">
        <v>99.4491157531738</v>
      </c>
      <c r="D425">
        <v>99.131072235107396</v>
      </c>
      <c r="E425">
        <v>2.7232360839843701</v>
      </c>
      <c r="F425">
        <v>0.48760604858398399</v>
      </c>
      <c r="G425">
        <v>78.5</v>
      </c>
      <c r="H425">
        <v>0</v>
      </c>
      <c r="I425">
        <v>0</v>
      </c>
      <c r="J425">
        <v>-1</v>
      </c>
      <c r="K425">
        <v>0</v>
      </c>
    </row>
    <row r="426" spans="1:11" x14ac:dyDescent="0.25">
      <c r="A426">
        <v>21838</v>
      </c>
      <c r="B426">
        <v>8</v>
      </c>
      <c r="C426">
        <v>99.450050354003906</v>
      </c>
      <c r="D426">
        <v>98.266852951049799</v>
      </c>
      <c r="E426">
        <v>7.1545143127441397</v>
      </c>
      <c r="F426">
        <v>1.8076000213623</v>
      </c>
      <c r="G426">
        <v>13</v>
      </c>
      <c r="H426">
        <v>0</v>
      </c>
      <c r="I426">
        <v>0</v>
      </c>
      <c r="J426">
        <v>-1</v>
      </c>
      <c r="K426">
        <v>0</v>
      </c>
    </row>
    <row r="427" spans="1:11" x14ac:dyDescent="0.25">
      <c r="A427">
        <v>57418</v>
      </c>
      <c r="B427">
        <v>113</v>
      </c>
      <c r="C427">
        <v>99.4542236328125</v>
      </c>
      <c r="D427">
        <v>98.957007960269294</v>
      </c>
      <c r="E427">
        <v>3.9691390991210902</v>
      </c>
      <c r="F427">
        <v>0.235977172851562</v>
      </c>
      <c r="G427">
        <v>82</v>
      </c>
      <c r="H427">
        <v>0</v>
      </c>
      <c r="I427">
        <v>0</v>
      </c>
      <c r="J427">
        <v>-1</v>
      </c>
      <c r="K427">
        <v>0</v>
      </c>
    </row>
    <row r="428" spans="1:11" x14ac:dyDescent="0.25">
      <c r="A428">
        <v>57418</v>
      </c>
      <c r="B428">
        <v>8</v>
      </c>
      <c r="C428">
        <v>99.455490112304602</v>
      </c>
      <c r="D428">
        <v>98.0652805825938</v>
      </c>
      <c r="E428">
        <v>17.8279724121093</v>
      </c>
      <c r="F428">
        <v>0.60951995849609297</v>
      </c>
      <c r="G428">
        <v>86</v>
      </c>
      <c r="H428">
        <v>0</v>
      </c>
      <c r="I428">
        <v>0</v>
      </c>
      <c r="J428">
        <v>-1</v>
      </c>
      <c r="K428">
        <v>0</v>
      </c>
    </row>
    <row r="429" spans="1:11" x14ac:dyDescent="0.25">
      <c r="A429">
        <v>42781</v>
      </c>
      <c r="B429">
        <v>13</v>
      </c>
      <c r="C429">
        <v>99.456692123413006</v>
      </c>
      <c r="D429">
        <v>98.972950696974607</v>
      </c>
      <c r="E429">
        <v>10.952934265136699</v>
      </c>
      <c r="F429">
        <v>0.43863105773925698</v>
      </c>
      <c r="G429">
        <v>178</v>
      </c>
      <c r="H429">
        <v>0</v>
      </c>
      <c r="I429">
        <v>0</v>
      </c>
      <c r="J429">
        <v>-1</v>
      </c>
      <c r="K429">
        <v>0</v>
      </c>
    </row>
    <row r="430" spans="1:11" x14ac:dyDescent="0.25">
      <c r="A430">
        <v>27972</v>
      </c>
      <c r="B430">
        <v>10</v>
      </c>
      <c r="C430">
        <v>99.458572387695298</v>
      </c>
      <c r="D430">
        <v>99.1586807995307</v>
      </c>
      <c r="E430">
        <v>3.0101470947265598</v>
      </c>
      <c r="F430">
        <v>0.934478759765625</v>
      </c>
      <c r="G430">
        <v>82</v>
      </c>
      <c r="H430">
        <v>0</v>
      </c>
      <c r="I430">
        <v>0</v>
      </c>
      <c r="J430">
        <v>-1</v>
      </c>
      <c r="K430">
        <v>0</v>
      </c>
    </row>
    <row r="431" spans="1:11" x14ac:dyDescent="0.25">
      <c r="A431">
        <v>42781</v>
      </c>
      <c r="B431">
        <v>6</v>
      </c>
      <c r="C431">
        <v>99.459609985351506</v>
      </c>
      <c r="D431">
        <v>99.361349182128905</v>
      </c>
      <c r="E431">
        <v>1.2591247558593699</v>
      </c>
      <c r="F431">
        <v>0.34648895263671797</v>
      </c>
      <c r="G431">
        <v>87</v>
      </c>
      <c r="H431">
        <v>0</v>
      </c>
      <c r="I431">
        <v>0</v>
      </c>
      <c r="J431">
        <v>-1</v>
      </c>
      <c r="K431">
        <v>0</v>
      </c>
    </row>
    <row r="432" spans="1:11" x14ac:dyDescent="0.25">
      <c r="A432">
        <v>57418</v>
      </c>
      <c r="B432">
        <v>119</v>
      </c>
      <c r="C432">
        <v>99.461051940917898</v>
      </c>
      <c r="D432">
        <v>99.110854901765506</v>
      </c>
      <c r="E432">
        <v>2.8626785278320299</v>
      </c>
      <c r="F432">
        <v>0.59142303466796797</v>
      </c>
      <c r="G432">
        <v>81</v>
      </c>
      <c r="H432">
        <v>0</v>
      </c>
      <c r="I432">
        <v>0</v>
      </c>
      <c r="J432">
        <v>-1</v>
      </c>
      <c r="K432">
        <v>0</v>
      </c>
    </row>
    <row r="433" spans="1:11" x14ac:dyDescent="0.25">
      <c r="A433">
        <v>57418</v>
      </c>
      <c r="B433">
        <v>125</v>
      </c>
      <c r="C433">
        <v>99.462913513183594</v>
      </c>
      <c r="D433">
        <v>99.290377409561799</v>
      </c>
      <c r="E433">
        <v>2.8316574096679599</v>
      </c>
      <c r="F433">
        <v>9.59625244140625E-2</v>
      </c>
      <c r="G433">
        <v>80</v>
      </c>
      <c r="H433">
        <v>0</v>
      </c>
      <c r="I433">
        <v>0</v>
      </c>
      <c r="J433">
        <v>-1</v>
      </c>
      <c r="K433">
        <v>0</v>
      </c>
    </row>
    <row r="434" spans="1:11" x14ac:dyDescent="0.25">
      <c r="A434">
        <v>31356</v>
      </c>
      <c r="B434">
        <v>5</v>
      </c>
      <c r="C434">
        <v>99.465270996093693</v>
      </c>
      <c r="D434">
        <v>99.122434442693503</v>
      </c>
      <c r="E434">
        <v>4.6717147827148402</v>
      </c>
      <c r="F434">
        <v>0.86652374267578103</v>
      </c>
      <c r="G434">
        <v>55</v>
      </c>
      <c r="H434">
        <v>0</v>
      </c>
      <c r="I434">
        <v>0</v>
      </c>
      <c r="J434">
        <v>-1</v>
      </c>
      <c r="K434">
        <v>0</v>
      </c>
    </row>
    <row r="435" spans="1:11" x14ac:dyDescent="0.25">
      <c r="A435">
        <v>21838</v>
      </c>
      <c r="B435">
        <v>3</v>
      </c>
      <c r="C435">
        <v>99.466863632202106</v>
      </c>
      <c r="D435">
        <v>99.154227320353201</v>
      </c>
      <c r="E435">
        <v>3.7663345336914</v>
      </c>
      <c r="F435">
        <v>0.57925796508788996</v>
      </c>
      <c r="G435">
        <v>19</v>
      </c>
      <c r="H435">
        <v>0</v>
      </c>
      <c r="I435">
        <v>0</v>
      </c>
      <c r="J435">
        <v>-1</v>
      </c>
      <c r="K435">
        <v>0</v>
      </c>
    </row>
    <row r="436" spans="1:11" x14ac:dyDescent="0.25">
      <c r="A436">
        <v>26114</v>
      </c>
      <c r="B436">
        <v>16</v>
      </c>
      <c r="C436">
        <v>99.472339630126896</v>
      </c>
      <c r="D436">
        <v>99.156923294067298</v>
      </c>
      <c r="E436">
        <v>3.0120849609375</v>
      </c>
      <c r="F436">
        <v>0.60230827331542902</v>
      </c>
      <c r="G436">
        <v>91.5</v>
      </c>
      <c r="H436">
        <v>0</v>
      </c>
      <c r="I436">
        <v>0</v>
      </c>
      <c r="J436">
        <v>-1</v>
      </c>
      <c r="K436">
        <v>0</v>
      </c>
    </row>
    <row r="437" spans="1:11" x14ac:dyDescent="0.25">
      <c r="A437">
        <v>39782</v>
      </c>
      <c r="B437">
        <v>2</v>
      </c>
      <c r="C437">
        <v>99.484451293945298</v>
      </c>
      <c r="D437">
        <v>98.902526346842393</v>
      </c>
      <c r="E437">
        <v>3.2875595092773402</v>
      </c>
      <c r="F437">
        <v>1.30195236206054</v>
      </c>
      <c r="G437">
        <v>87</v>
      </c>
      <c r="H437">
        <v>0</v>
      </c>
      <c r="I437">
        <v>0</v>
      </c>
      <c r="J437">
        <v>-1</v>
      </c>
      <c r="K437">
        <v>0</v>
      </c>
    </row>
    <row r="438" spans="1:11" x14ac:dyDescent="0.25">
      <c r="A438">
        <v>29733</v>
      </c>
      <c r="B438">
        <v>5</v>
      </c>
      <c r="C438">
        <v>99.490173339843693</v>
      </c>
      <c r="D438">
        <v>98.726058357640298</v>
      </c>
      <c r="E438">
        <v>7.2839279174804599</v>
      </c>
      <c r="F438">
        <v>1.24964523315429</v>
      </c>
      <c r="G438">
        <v>62</v>
      </c>
      <c r="H438">
        <v>0</v>
      </c>
      <c r="I438">
        <v>0</v>
      </c>
      <c r="J438">
        <v>-1</v>
      </c>
      <c r="K438">
        <v>0</v>
      </c>
    </row>
    <row r="439" spans="1:11" x14ac:dyDescent="0.25">
      <c r="A439">
        <v>21838</v>
      </c>
      <c r="B439">
        <v>17</v>
      </c>
      <c r="C439">
        <v>99.492645263671804</v>
      </c>
      <c r="D439">
        <v>98.407741264060604</v>
      </c>
      <c r="E439">
        <v>19.842826843261701</v>
      </c>
      <c r="F439">
        <v>1.4803352355957</v>
      </c>
      <c r="G439">
        <v>29</v>
      </c>
      <c r="H439">
        <v>0</v>
      </c>
      <c r="I439">
        <v>0</v>
      </c>
      <c r="J439">
        <v>-1</v>
      </c>
      <c r="K439">
        <v>0</v>
      </c>
    </row>
    <row r="440" spans="1:11" x14ac:dyDescent="0.25">
      <c r="A440">
        <v>57418</v>
      </c>
      <c r="B440">
        <v>123</v>
      </c>
      <c r="C440">
        <v>99.499771118164006</v>
      </c>
      <c r="D440">
        <v>99.202924828780297</v>
      </c>
      <c r="E440">
        <v>3.0808868408203098</v>
      </c>
      <c r="F440">
        <v>0.340667724609375</v>
      </c>
      <c r="G440">
        <v>79</v>
      </c>
      <c r="H440">
        <v>0</v>
      </c>
      <c r="I440">
        <v>0</v>
      </c>
      <c r="J440">
        <v>-1</v>
      </c>
      <c r="K440">
        <v>0</v>
      </c>
    </row>
    <row r="441" spans="1:11" x14ac:dyDescent="0.25">
      <c r="A441">
        <v>57418</v>
      </c>
      <c r="B441">
        <v>3</v>
      </c>
      <c r="C441">
        <v>99.499820709228501</v>
      </c>
      <c r="D441">
        <v>98.101819356282505</v>
      </c>
      <c r="E441">
        <v>14.615684509277299</v>
      </c>
      <c r="F441">
        <v>0.58382797241210904</v>
      </c>
      <c r="G441">
        <v>83.5</v>
      </c>
      <c r="H441">
        <v>0</v>
      </c>
      <c r="I441">
        <v>0</v>
      </c>
      <c r="J441">
        <v>-1</v>
      </c>
      <c r="K441">
        <v>0</v>
      </c>
    </row>
    <row r="442" spans="1:11" x14ac:dyDescent="0.25">
      <c r="A442">
        <v>26114</v>
      </c>
      <c r="B442">
        <v>2</v>
      </c>
      <c r="C442">
        <v>99.502693176269503</v>
      </c>
      <c r="D442">
        <v>97.524718420846099</v>
      </c>
      <c r="E442">
        <v>17.2702026367187</v>
      </c>
      <c r="F442">
        <v>2.9569225311279199</v>
      </c>
      <c r="G442">
        <v>13</v>
      </c>
      <c r="H442">
        <v>0</v>
      </c>
      <c r="I442">
        <v>0</v>
      </c>
      <c r="J442">
        <v>-1</v>
      </c>
      <c r="K442">
        <v>0</v>
      </c>
    </row>
    <row r="443" spans="1:11" x14ac:dyDescent="0.25">
      <c r="A443">
        <v>29349</v>
      </c>
      <c r="B443">
        <v>1</v>
      </c>
      <c r="C443">
        <v>99.503326416015597</v>
      </c>
      <c r="D443">
        <v>94.122498750686603</v>
      </c>
      <c r="E443">
        <v>34.196784973144503</v>
      </c>
      <c r="F443">
        <v>5.9025669097900302</v>
      </c>
      <c r="G443">
        <v>15</v>
      </c>
      <c r="H443">
        <v>0</v>
      </c>
      <c r="I443">
        <v>0</v>
      </c>
      <c r="J443">
        <v>-1</v>
      </c>
      <c r="K443">
        <v>0</v>
      </c>
    </row>
    <row r="444" spans="1:11" x14ac:dyDescent="0.25">
      <c r="A444">
        <v>67792</v>
      </c>
      <c r="B444">
        <v>2</v>
      </c>
      <c r="C444">
        <v>99.505653381347599</v>
      </c>
      <c r="D444">
        <v>99.320504760742097</v>
      </c>
      <c r="E444">
        <v>1.3165817260742101</v>
      </c>
      <c r="F444">
        <v>0.60033416748046797</v>
      </c>
      <c r="G444">
        <v>88</v>
      </c>
      <c r="H444">
        <v>0</v>
      </c>
      <c r="I444">
        <v>0</v>
      </c>
      <c r="J444">
        <v>-1</v>
      </c>
      <c r="K444">
        <v>0</v>
      </c>
    </row>
    <row r="445" spans="1:11" x14ac:dyDescent="0.25">
      <c r="A445">
        <v>29349</v>
      </c>
      <c r="B445">
        <v>5</v>
      </c>
      <c r="C445">
        <v>99.509937286376896</v>
      </c>
      <c r="D445">
        <v>99.144573548260794</v>
      </c>
      <c r="E445">
        <v>5.3955841064453098</v>
      </c>
      <c r="F445">
        <v>0.574310302734375</v>
      </c>
      <c r="G445">
        <v>78</v>
      </c>
      <c r="H445">
        <v>0</v>
      </c>
      <c r="I445">
        <v>0</v>
      </c>
      <c r="J445">
        <v>-1</v>
      </c>
      <c r="K445">
        <v>0</v>
      </c>
    </row>
    <row r="446" spans="1:11" x14ac:dyDescent="0.25">
      <c r="A446">
        <v>57418</v>
      </c>
      <c r="B446">
        <v>10</v>
      </c>
      <c r="C446">
        <v>99.518312454223604</v>
      </c>
      <c r="D446">
        <v>98.580705812242201</v>
      </c>
      <c r="E446">
        <v>12.1391334533691</v>
      </c>
      <c r="F446">
        <v>1.1211509704589799</v>
      </c>
      <c r="G446">
        <v>30.5</v>
      </c>
      <c r="H446">
        <v>0</v>
      </c>
      <c r="I446">
        <v>0</v>
      </c>
      <c r="J446">
        <v>-1</v>
      </c>
      <c r="K446">
        <v>0</v>
      </c>
    </row>
    <row r="447" spans="1:11" x14ac:dyDescent="0.25">
      <c r="A447">
        <v>26525</v>
      </c>
      <c r="B447">
        <v>14</v>
      </c>
      <c r="C447">
        <v>99.520244598388601</v>
      </c>
      <c r="D447">
        <v>99.414910180228006</v>
      </c>
      <c r="E447">
        <v>3.0484657287597599</v>
      </c>
      <c r="F447">
        <v>0.58739089965820301</v>
      </c>
      <c r="G447">
        <v>91</v>
      </c>
      <c r="H447">
        <v>0</v>
      </c>
      <c r="I447">
        <v>0</v>
      </c>
      <c r="J447">
        <v>-1</v>
      </c>
      <c r="K447">
        <v>0</v>
      </c>
    </row>
    <row r="448" spans="1:11" x14ac:dyDescent="0.25">
      <c r="A448">
        <v>37414</v>
      </c>
      <c r="B448">
        <v>2</v>
      </c>
      <c r="C448">
        <v>99.523742675781193</v>
      </c>
      <c r="D448">
        <v>99.243755722045904</v>
      </c>
      <c r="E448">
        <v>5.1518707275390598</v>
      </c>
      <c r="F448">
        <v>0.21068382263183499</v>
      </c>
      <c r="G448">
        <v>82.5</v>
      </c>
      <c r="H448">
        <v>0</v>
      </c>
      <c r="I448">
        <v>0</v>
      </c>
      <c r="J448">
        <v>-1</v>
      </c>
      <c r="K448">
        <v>0</v>
      </c>
    </row>
    <row r="449" spans="1:11" x14ac:dyDescent="0.25">
      <c r="A449">
        <v>43505</v>
      </c>
      <c r="B449">
        <v>11</v>
      </c>
      <c r="C449">
        <v>99.524749755859304</v>
      </c>
      <c r="D449">
        <v>98.378124703301296</v>
      </c>
      <c r="E449">
        <v>15.9933815002441</v>
      </c>
      <c r="F449">
        <v>0.94583511352538996</v>
      </c>
      <c r="G449">
        <v>33</v>
      </c>
      <c r="H449">
        <v>0</v>
      </c>
      <c r="I449">
        <v>0</v>
      </c>
      <c r="J449">
        <v>-1</v>
      </c>
      <c r="K449">
        <v>0</v>
      </c>
    </row>
    <row r="450" spans="1:11" x14ac:dyDescent="0.25">
      <c r="A450">
        <v>52673</v>
      </c>
      <c r="B450">
        <v>6</v>
      </c>
      <c r="C450">
        <v>99.525672912597599</v>
      </c>
      <c r="D450">
        <v>99.497367858886705</v>
      </c>
      <c r="E450">
        <v>0.60380554199218694</v>
      </c>
      <c r="F450">
        <v>0.31388092041015597</v>
      </c>
      <c r="G450">
        <v>75</v>
      </c>
      <c r="H450">
        <v>0</v>
      </c>
      <c r="I450">
        <v>0</v>
      </c>
      <c r="J450">
        <v>-1</v>
      </c>
      <c r="K450">
        <v>0</v>
      </c>
    </row>
    <row r="451" spans="1:11" x14ac:dyDescent="0.25">
      <c r="A451">
        <v>28298</v>
      </c>
      <c r="B451">
        <v>1</v>
      </c>
      <c r="C451">
        <v>99.525848388671804</v>
      </c>
      <c r="D451">
        <v>90.479845258924698</v>
      </c>
      <c r="E451">
        <v>63.527873992919901</v>
      </c>
      <c r="F451">
        <v>9.6025886535644496</v>
      </c>
      <c r="G451">
        <v>12</v>
      </c>
      <c r="H451">
        <v>0</v>
      </c>
      <c r="I451">
        <v>0</v>
      </c>
      <c r="J451">
        <v>-1</v>
      </c>
      <c r="K451">
        <v>0</v>
      </c>
    </row>
    <row r="452" spans="1:11" x14ac:dyDescent="0.25">
      <c r="A452">
        <v>22701</v>
      </c>
      <c r="B452">
        <v>9</v>
      </c>
      <c r="C452">
        <v>99.5282981872558</v>
      </c>
      <c r="D452">
        <v>98.200975512076099</v>
      </c>
      <c r="E452">
        <v>11.8964630126953</v>
      </c>
      <c r="F452">
        <v>1.4129034042358399</v>
      </c>
      <c r="G452">
        <v>20</v>
      </c>
      <c r="H452">
        <v>0</v>
      </c>
      <c r="I452">
        <v>0</v>
      </c>
      <c r="J452">
        <v>-1</v>
      </c>
      <c r="K452">
        <v>0</v>
      </c>
    </row>
    <row r="453" spans="1:11" x14ac:dyDescent="0.25">
      <c r="A453">
        <v>57418</v>
      </c>
      <c r="B453">
        <v>107</v>
      </c>
      <c r="C453">
        <v>99.529693603515597</v>
      </c>
      <c r="D453">
        <v>99.163320350646899</v>
      </c>
      <c r="E453">
        <v>3.15238952636718</v>
      </c>
      <c r="F453">
        <v>0.46133232116699202</v>
      </c>
      <c r="G453">
        <v>83</v>
      </c>
      <c r="H453">
        <v>0</v>
      </c>
      <c r="I453">
        <v>0</v>
      </c>
      <c r="J453">
        <v>-1</v>
      </c>
      <c r="K453">
        <v>0</v>
      </c>
    </row>
    <row r="454" spans="1:11" x14ac:dyDescent="0.25">
      <c r="A454">
        <v>32676</v>
      </c>
      <c r="B454">
        <v>11</v>
      </c>
      <c r="C454">
        <v>99.535980224609304</v>
      </c>
      <c r="D454">
        <v>98.760903512863806</v>
      </c>
      <c r="E454">
        <v>5.7602488199869804</v>
      </c>
      <c r="F454">
        <v>0.82529067993163996</v>
      </c>
      <c r="G454">
        <v>36</v>
      </c>
      <c r="H454">
        <v>0</v>
      </c>
      <c r="I454">
        <v>0</v>
      </c>
      <c r="J454">
        <v>-1</v>
      </c>
      <c r="K454">
        <v>0</v>
      </c>
    </row>
    <row r="455" spans="1:11" x14ac:dyDescent="0.25">
      <c r="A455">
        <v>42781</v>
      </c>
      <c r="B455">
        <v>10</v>
      </c>
      <c r="C455">
        <v>99.540466308593693</v>
      </c>
      <c r="D455">
        <v>99.309092930385006</v>
      </c>
      <c r="E455">
        <v>1.89530944824218</v>
      </c>
      <c r="F455">
        <v>0.65458679199218694</v>
      </c>
      <c r="G455">
        <v>81</v>
      </c>
      <c r="H455">
        <v>0</v>
      </c>
      <c r="I455">
        <v>0</v>
      </c>
      <c r="J455">
        <v>-1</v>
      </c>
      <c r="K455">
        <v>0</v>
      </c>
    </row>
    <row r="456" spans="1:11" x14ac:dyDescent="0.25">
      <c r="A456">
        <v>32676</v>
      </c>
      <c r="B456">
        <v>16</v>
      </c>
      <c r="C456">
        <v>99.542869567871094</v>
      </c>
      <c r="D456">
        <v>99.227447137599995</v>
      </c>
      <c r="E456">
        <v>3.70597839355468</v>
      </c>
      <c r="F456">
        <v>0.51969909667968694</v>
      </c>
      <c r="G456">
        <v>81</v>
      </c>
      <c r="H456">
        <v>0</v>
      </c>
      <c r="I456">
        <v>0</v>
      </c>
      <c r="J456">
        <v>-1</v>
      </c>
      <c r="K456">
        <v>0</v>
      </c>
    </row>
    <row r="457" spans="1:11" x14ac:dyDescent="0.25">
      <c r="A457">
        <v>30392</v>
      </c>
      <c r="B457">
        <v>8</v>
      </c>
      <c r="C457">
        <v>99.545448303222599</v>
      </c>
      <c r="D457">
        <v>96.109097798665303</v>
      </c>
      <c r="E457">
        <v>17.5990600585937</v>
      </c>
      <c r="F457">
        <v>4.1447219848632804</v>
      </c>
      <c r="G457">
        <v>50</v>
      </c>
      <c r="H457">
        <v>0</v>
      </c>
      <c r="I457">
        <v>0</v>
      </c>
      <c r="J457">
        <v>-1</v>
      </c>
      <c r="K457">
        <v>0</v>
      </c>
    </row>
    <row r="458" spans="1:11" x14ac:dyDescent="0.25">
      <c r="A458">
        <v>26525</v>
      </c>
      <c r="B458">
        <v>16</v>
      </c>
      <c r="C458">
        <v>99.5466499328613</v>
      </c>
      <c r="D458">
        <v>96.467977689660103</v>
      </c>
      <c r="E458">
        <v>63.499443054199197</v>
      </c>
      <c r="F458">
        <v>1.33891677856445</v>
      </c>
      <c r="G458">
        <v>75.5</v>
      </c>
      <c r="H458">
        <v>0</v>
      </c>
      <c r="I458">
        <v>0</v>
      </c>
      <c r="J458">
        <v>-1</v>
      </c>
      <c r="K458">
        <v>0</v>
      </c>
    </row>
    <row r="459" spans="1:11" x14ac:dyDescent="0.25">
      <c r="A459">
        <v>26515</v>
      </c>
      <c r="B459">
        <v>9</v>
      </c>
      <c r="C459">
        <v>99.548992156982393</v>
      </c>
      <c r="D459">
        <v>99.104751720763005</v>
      </c>
      <c r="E459">
        <v>4.4651718139648402</v>
      </c>
      <c r="F459">
        <v>0.66185760498046797</v>
      </c>
      <c r="G459">
        <v>91</v>
      </c>
      <c r="H459">
        <v>0</v>
      </c>
      <c r="I459">
        <v>0</v>
      </c>
      <c r="J459">
        <v>-1</v>
      </c>
      <c r="K459">
        <v>0</v>
      </c>
    </row>
    <row r="460" spans="1:11" x14ac:dyDescent="0.25">
      <c r="A460">
        <v>57048</v>
      </c>
      <c r="B460">
        <v>2</v>
      </c>
      <c r="C460">
        <v>99.558975219726506</v>
      </c>
      <c r="D460">
        <v>99.549646377563406</v>
      </c>
      <c r="E460">
        <v>0.7418212890625</v>
      </c>
      <c r="F460">
        <v>0.429168701171875</v>
      </c>
      <c r="G460">
        <v>84</v>
      </c>
      <c r="H460">
        <v>0</v>
      </c>
      <c r="I460">
        <v>0</v>
      </c>
      <c r="J460">
        <v>-1</v>
      </c>
      <c r="K460">
        <v>0</v>
      </c>
    </row>
    <row r="461" spans="1:11" x14ac:dyDescent="0.25">
      <c r="A461">
        <v>23543</v>
      </c>
      <c r="B461">
        <v>2</v>
      </c>
      <c r="C461">
        <v>99.565612792968693</v>
      </c>
      <c r="D461">
        <v>98.734378178914298</v>
      </c>
      <c r="E461">
        <v>8.3426208496093697</v>
      </c>
      <c r="F461">
        <v>0.65651130676269498</v>
      </c>
      <c r="G461">
        <v>13.5</v>
      </c>
      <c r="H461">
        <v>0</v>
      </c>
      <c r="I461">
        <v>0</v>
      </c>
      <c r="J461">
        <v>-1</v>
      </c>
      <c r="K461">
        <v>0</v>
      </c>
    </row>
    <row r="462" spans="1:11" x14ac:dyDescent="0.25">
      <c r="A462">
        <v>29850</v>
      </c>
      <c r="B462">
        <v>8</v>
      </c>
      <c r="C462">
        <v>99.566982269287095</v>
      </c>
      <c r="D462">
        <v>98.250514181036607</v>
      </c>
      <c r="E462">
        <v>11.5404052734375</v>
      </c>
      <c r="F462">
        <v>1.00652503967285</v>
      </c>
      <c r="G462">
        <v>73.5</v>
      </c>
      <c r="H462">
        <v>0</v>
      </c>
      <c r="I462">
        <v>0</v>
      </c>
      <c r="J462">
        <v>-1</v>
      </c>
      <c r="K462">
        <v>0</v>
      </c>
    </row>
    <row r="463" spans="1:11" x14ac:dyDescent="0.25">
      <c r="A463">
        <v>26525</v>
      </c>
      <c r="B463">
        <v>20</v>
      </c>
      <c r="C463">
        <v>99.569061279296804</v>
      </c>
      <c r="D463">
        <v>99.035555763850098</v>
      </c>
      <c r="E463">
        <v>4.5146484375</v>
      </c>
      <c r="F463">
        <v>1.0607814788818299</v>
      </c>
      <c r="G463">
        <v>93.5</v>
      </c>
      <c r="H463">
        <v>0</v>
      </c>
      <c r="I463">
        <v>0</v>
      </c>
      <c r="J463">
        <v>-1</v>
      </c>
      <c r="K463">
        <v>0</v>
      </c>
    </row>
    <row r="464" spans="1:11" x14ac:dyDescent="0.25">
      <c r="A464">
        <v>26525</v>
      </c>
      <c r="B464">
        <v>17</v>
      </c>
      <c r="C464">
        <v>99.572803497314396</v>
      </c>
      <c r="D464">
        <v>98.521397294669299</v>
      </c>
      <c r="E464">
        <v>19.151737213134702</v>
      </c>
      <c r="F464">
        <v>0.58266067504882801</v>
      </c>
      <c r="G464">
        <v>37</v>
      </c>
      <c r="H464">
        <v>0</v>
      </c>
      <c r="I464">
        <v>0</v>
      </c>
      <c r="J464">
        <v>-1</v>
      </c>
      <c r="K464">
        <v>0</v>
      </c>
    </row>
    <row r="465" spans="1:11" x14ac:dyDescent="0.25">
      <c r="A465">
        <v>32676</v>
      </c>
      <c r="B465">
        <v>14</v>
      </c>
      <c r="C465">
        <v>99.573986053466797</v>
      </c>
      <c r="D465">
        <v>97.749057694977395</v>
      </c>
      <c r="E465">
        <v>45.169605255126903</v>
      </c>
      <c r="F465">
        <v>0.39815139770507801</v>
      </c>
      <c r="G465">
        <v>78</v>
      </c>
      <c r="H465">
        <v>0</v>
      </c>
      <c r="I465">
        <v>0</v>
      </c>
      <c r="J465">
        <v>-1</v>
      </c>
      <c r="K465">
        <v>0</v>
      </c>
    </row>
    <row r="466" spans="1:11" x14ac:dyDescent="0.25">
      <c r="A466">
        <v>57418</v>
      </c>
      <c r="B466">
        <v>41</v>
      </c>
      <c r="C466">
        <v>99.574549357096302</v>
      </c>
      <c r="D466">
        <v>99.475707708620504</v>
      </c>
      <c r="E466">
        <v>1.58232116699218</v>
      </c>
      <c r="F466">
        <v>0.32765769958495999</v>
      </c>
      <c r="G466">
        <v>42</v>
      </c>
      <c r="H466">
        <v>0</v>
      </c>
      <c r="I466">
        <v>0</v>
      </c>
      <c r="J466">
        <v>-1</v>
      </c>
      <c r="K466">
        <v>0</v>
      </c>
    </row>
    <row r="467" spans="1:11" x14ac:dyDescent="0.25">
      <c r="A467">
        <v>31356</v>
      </c>
      <c r="B467">
        <v>1</v>
      </c>
      <c r="C467">
        <v>99.577369689941406</v>
      </c>
      <c r="D467">
        <v>90.182099387759195</v>
      </c>
      <c r="E467">
        <v>78.717828750610295</v>
      </c>
      <c r="F467">
        <v>2.5808792114257799</v>
      </c>
      <c r="G467">
        <v>13</v>
      </c>
      <c r="H467">
        <v>0</v>
      </c>
      <c r="I467">
        <v>0</v>
      </c>
      <c r="J467">
        <v>-1</v>
      </c>
      <c r="K467">
        <v>0</v>
      </c>
    </row>
    <row r="468" spans="1:11" x14ac:dyDescent="0.25">
      <c r="A468">
        <v>27972</v>
      </c>
      <c r="B468">
        <v>14</v>
      </c>
      <c r="C468">
        <v>99.582805633544893</v>
      </c>
      <c r="D468">
        <v>99.071790412620203</v>
      </c>
      <c r="E468">
        <v>8.8303680419921804</v>
      </c>
      <c r="F468">
        <v>0.7657470703125</v>
      </c>
      <c r="G468">
        <v>79</v>
      </c>
      <c r="H468">
        <v>0</v>
      </c>
      <c r="I468">
        <v>0</v>
      </c>
      <c r="J468">
        <v>-1</v>
      </c>
      <c r="K468">
        <v>0</v>
      </c>
    </row>
    <row r="469" spans="1:11" x14ac:dyDescent="0.25">
      <c r="A469">
        <v>26525</v>
      </c>
      <c r="B469">
        <v>19</v>
      </c>
      <c r="C469">
        <v>99.584671020507798</v>
      </c>
      <c r="D469">
        <v>99.035943490487497</v>
      </c>
      <c r="E469">
        <v>9.3849512736002598</v>
      </c>
      <c r="F469">
        <v>0.69411087036132801</v>
      </c>
      <c r="G469">
        <v>90.5</v>
      </c>
      <c r="H469">
        <v>0</v>
      </c>
      <c r="I469">
        <v>0</v>
      </c>
      <c r="J469">
        <v>-1</v>
      </c>
      <c r="K469">
        <v>0</v>
      </c>
    </row>
    <row r="470" spans="1:11" x14ac:dyDescent="0.25">
      <c r="A470">
        <v>43505</v>
      </c>
      <c r="B470">
        <v>7</v>
      </c>
      <c r="C470">
        <v>99.584922790527301</v>
      </c>
      <c r="D470">
        <v>99.355713292171998</v>
      </c>
      <c r="E470">
        <v>1.86685943603515</v>
      </c>
      <c r="F470">
        <v>0.3826904296875</v>
      </c>
      <c r="G470">
        <v>83</v>
      </c>
      <c r="H470">
        <v>0</v>
      </c>
      <c r="I470">
        <v>0</v>
      </c>
      <c r="J470">
        <v>-1</v>
      </c>
      <c r="K470">
        <v>0</v>
      </c>
    </row>
    <row r="471" spans="1:11" x14ac:dyDescent="0.25">
      <c r="A471">
        <v>27972</v>
      </c>
      <c r="B471">
        <v>2</v>
      </c>
      <c r="C471">
        <v>99.586006164550696</v>
      </c>
      <c r="D471">
        <v>97.440492966595798</v>
      </c>
      <c r="E471">
        <v>30.360000610351499</v>
      </c>
      <c r="F471">
        <v>1.24129486083984</v>
      </c>
      <c r="G471">
        <v>21</v>
      </c>
      <c r="H471">
        <v>0</v>
      </c>
      <c r="I471">
        <v>0</v>
      </c>
      <c r="J471">
        <v>-1</v>
      </c>
      <c r="K471">
        <v>0</v>
      </c>
    </row>
    <row r="472" spans="1:11" x14ac:dyDescent="0.25">
      <c r="A472">
        <v>22701</v>
      </c>
      <c r="B472">
        <v>13</v>
      </c>
      <c r="C472">
        <v>99.590316772460895</v>
      </c>
      <c r="D472">
        <v>99.562048041302205</v>
      </c>
      <c r="E472">
        <v>1.4382400512695299</v>
      </c>
      <c r="F472">
        <v>0.38244056701660101</v>
      </c>
      <c r="G472">
        <v>31</v>
      </c>
      <c r="H472">
        <v>0</v>
      </c>
      <c r="I472">
        <v>0</v>
      </c>
      <c r="J472">
        <v>-1</v>
      </c>
      <c r="K472">
        <v>0</v>
      </c>
    </row>
    <row r="473" spans="1:11" x14ac:dyDescent="0.25">
      <c r="A473">
        <v>32676</v>
      </c>
      <c r="B473">
        <v>13</v>
      </c>
      <c r="C473">
        <v>99.590596199035602</v>
      </c>
      <c r="D473">
        <v>98.141600487724105</v>
      </c>
      <c r="E473">
        <v>26.171829223632798</v>
      </c>
      <c r="F473">
        <v>0.72716140747070301</v>
      </c>
      <c r="G473">
        <v>79</v>
      </c>
      <c r="H473">
        <v>0</v>
      </c>
      <c r="I473">
        <v>0</v>
      </c>
      <c r="J473">
        <v>-1</v>
      </c>
      <c r="K473">
        <v>0</v>
      </c>
    </row>
    <row r="474" spans="1:11" x14ac:dyDescent="0.25">
      <c r="A474">
        <v>47884</v>
      </c>
      <c r="B474">
        <v>6</v>
      </c>
      <c r="C474">
        <v>99.591377258300696</v>
      </c>
      <c r="D474">
        <v>99.414219411214106</v>
      </c>
      <c r="E474">
        <v>0.95192718505859297</v>
      </c>
      <c r="F474">
        <v>0.57316780090331998</v>
      </c>
      <c r="G474">
        <v>92</v>
      </c>
      <c r="H474">
        <v>0</v>
      </c>
      <c r="I474">
        <v>0</v>
      </c>
      <c r="J474">
        <v>-1</v>
      </c>
      <c r="K474">
        <v>0</v>
      </c>
    </row>
    <row r="475" spans="1:11" x14ac:dyDescent="0.25">
      <c r="A475">
        <v>52673</v>
      </c>
      <c r="B475">
        <v>2</v>
      </c>
      <c r="C475">
        <v>99.595817565917898</v>
      </c>
      <c r="D475">
        <v>99.310807122124501</v>
      </c>
      <c r="E475">
        <v>2.4685745239257799</v>
      </c>
      <c r="F475">
        <v>0.35095977783203097</v>
      </c>
      <c r="G475">
        <v>86</v>
      </c>
      <c r="H475">
        <v>0</v>
      </c>
      <c r="I475">
        <v>0</v>
      </c>
      <c r="J475">
        <v>-1</v>
      </c>
      <c r="K475">
        <v>0</v>
      </c>
    </row>
    <row r="476" spans="1:11" x14ac:dyDescent="0.25">
      <c r="A476">
        <v>36198</v>
      </c>
      <c r="B476">
        <v>2</v>
      </c>
      <c r="C476">
        <v>99.597206115722599</v>
      </c>
      <c r="D476">
        <v>99.298278299967393</v>
      </c>
      <c r="E476">
        <v>1.47074890136718</v>
      </c>
      <c r="F476">
        <v>0.60793304443359297</v>
      </c>
      <c r="G476">
        <v>85</v>
      </c>
      <c r="H476">
        <v>0</v>
      </c>
      <c r="I476">
        <v>0</v>
      </c>
      <c r="J476">
        <v>-1</v>
      </c>
      <c r="K476">
        <v>0</v>
      </c>
    </row>
    <row r="477" spans="1:11" x14ac:dyDescent="0.25">
      <c r="A477">
        <v>68861</v>
      </c>
      <c r="B477">
        <v>6</v>
      </c>
      <c r="C477">
        <v>99.598686218261705</v>
      </c>
      <c r="D477">
        <v>99.618905809190494</v>
      </c>
      <c r="E477">
        <v>0.237068176269531</v>
      </c>
      <c r="F477">
        <v>0.136009216308593</v>
      </c>
      <c r="G477">
        <v>81</v>
      </c>
      <c r="H477">
        <v>0</v>
      </c>
      <c r="I477">
        <v>0</v>
      </c>
      <c r="J477">
        <v>-1</v>
      </c>
      <c r="K477">
        <v>0</v>
      </c>
    </row>
    <row r="478" spans="1:11" x14ac:dyDescent="0.25">
      <c r="A478">
        <v>57418</v>
      </c>
      <c r="B478">
        <v>20</v>
      </c>
      <c r="C478">
        <v>99.598800659179602</v>
      </c>
      <c r="D478">
        <v>95.8047910372416</v>
      </c>
      <c r="E478">
        <v>47.284213542938197</v>
      </c>
      <c r="F478">
        <v>1.85095787048339</v>
      </c>
      <c r="G478">
        <v>17</v>
      </c>
      <c r="H478">
        <v>0</v>
      </c>
      <c r="I478">
        <v>0</v>
      </c>
      <c r="J478">
        <v>-1</v>
      </c>
      <c r="K478">
        <v>0</v>
      </c>
    </row>
    <row r="479" spans="1:11" x14ac:dyDescent="0.25">
      <c r="A479">
        <v>57418</v>
      </c>
      <c r="B479">
        <v>133</v>
      </c>
      <c r="C479">
        <v>99.599971771240206</v>
      </c>
      <c r="D479">
        <v>97.709756135940495</v>
      </c>
      <c r="E479">
        <v>23.8387756347656</v>
      </c>
      <c r="F479">
        <v>0.90888690948486295</v>
      </c>
      <c r="G479">
        <v>80</v>
      </c>
      <c r="H479">
        <v>0</v>
      </c>
      <c r="I479">
        <v>0</v>
      </c>
      <c r="J479">
        <v>-1</v>
      </c>
      <c r="K479">
        <v>0</v>
      </c>
    </row>
    <row r="480" spans="1:11" x14ac:dyDescent="0.25">
      <c r="A480">
        <v>26525</v>
      </c>
      <c r="B480">
        <v>1</v>
      </c>
      <c r="C480">
        <v>99.600547790527301</v>
      </c>
      <c r="D480">
        <v>86.353041512625495</v>
      </c>
      <c r="E480">
        <v>56.885772705078097</v>
      </c>
      <c r="F480">
        <v>22.170667648315401</v>
      </c>
      <c r="G480">
        <v>14</v>
      </c>
      <c r="H480">
        <v>0</v>
      </c>
      <c r="I480">
        <v>0</v>
      </c>
      <c r="J480">
        <v>-1</v>
      </c>
      <c r="K480">
        <v>0</v>
      </c>
    </row>
    <row r="481" spans="1:11" x14ac:dyDescent="0.25">
      <c r="A481">
        <v>68861</v>
      </c>
      <c r="B481">
        <v>2</v>
      </c>
      <c r="C481">
        <v>99.603866577148395</v>
      </c>
      <c r="D481">
        <v>99.472888183593696</v>
      </c>
      <c r="E481">
        <v>1.18601989746093</v>
      </c>
      <c r="F481">
        <v>0.39838027954101501</v>
      </c>
      <c r="G481">
        <v>89</v>
      </c>
      <c r="H481">
        <v>0</v>
      </c>
      <c r="I481">
        <v>0</v>
      </c>
      <c r="J481">
        <v>-1</v>
      </c>
      <c r="K481">
        <v>0</v>
      </c>
    </row>
    <row r="482" spans="1:11" x14ac:dyDescent="0.25">
      <c r="A482">
        <v>57418</v>
      </c>
      <c r="B482">
        <v>13</v>
      </c>
      <c r="C482">
        <v>99.606971740722599</v>
      </c>
      <c r="D482">
        <v>98.840330609408198</v>
      </c>
      <c r="E482">
        <v>14.2913665771484</v>
      </c>
      <c r="F482">
        <v>0.60612106323242099</v>
      </c>
      <c r="G482">
        <v>44</v>
      </c>
      <c r="H482">
        <v>0</v>
      </c>
      <c r="I482">
        <v>0</v>
      </c>
      <c r="J482">
        <v>-1</v>
      </c>
      <c r="K482">
        <v>0</v>
      </c>
    </row>
    <row r="483" spans="1:11" x14ac:dyDescent="0.25">
      <c r="A483">
        <v>57418</v>
      </c>
      <c r="B483">
        <v>7</v>
      </c>
      <c r="C483">
        <v>99.607437133789006</v>
      </c>
      <c r="D483">
        <v>97.954038118061206</v>
      </c>
      <c r="E483">
        <v>19.532829284667901</v>
      </c>
      <c r="F483">
        <v>0.39716339111328097</v>
      </c>
      <c r="G483">
        <v>86</v>
      </c>
      <c r="H483">
        <v>0</v>
      </c>
      <c r="I483">
        <v>0</v>
      </c>
      <c r="J483">
        <v>-1</v>
      </c>
      <c r="K483">
        <v>0</v>
      </c>
    </row>
    <row r="484" spans="1:11" x14ac:dyDescent="0.25">
      <c r="A484">
        <v>26518</v>
      </c>
      <c r="B484">
        <v>3</v>
      </c>
      <c r="C484">
        <v>99.610533396403</v>
      </c>
      <c r="D484">
        <v>95.572064495086593</v>
      </c>
      <c r="E484">
        <v>38.240474700927699</v>
      </c>
      <c r="F484">
        <v>1.86655616760253</v>
      </c>
      <c r="G484">
        <v>22.5</v>
      </c>
      <c r="H484">
        <v>0</v>
      </c>
      <c r="I484">
        <v>0</v>
      </c>
      <c r="J484">
        <v>-1</v>
      </c>
      <c r="K484">
        <v>0</v>
      </c>
    </row>
    <row r="485" spans="1:11" x14ac:dyDescent="0.25">
      <c r="A485">
        <v>27972</v>
      </c>
      <c r="B485">
        <v>26</v>
      </c>
      <c r="C485">
        <v>99.612640380859304</v>
      </c>
      <c r="D485">
        <v>99.295964116635503</v>
      </c>
      <c r="E485">
        <v>4.7356185913085902</v>
      </c>
      <c r="F485">
        <v>0.60848617553710904</v>
      </c>
      <c r="G485">
        <v>74</v>
      </c>
      <c r="H485">
        <v>0</v>
      </c>
      <c r="I485">
        <v>0</v>
      </c>
      <c r="J485">
        <v>-1</v>
      </c>
      <c r="K485">
        <v>0</v>
      </c>
    </row>
    <row r="486" spans="1:11" x14ac:dyDescent="0.25">
      <c r="A486">
        <v>57418</v>
      </c>
      <c r="B486">
        <v>103</v>
      </c>
      <c r="C486">
        <v>99.613746643066406</v>
      </c>
      <c r="D486">
        <v>98.575192524836595</v>
      </c>
      <c r="E486">
        <v>6.1083526611328098</v>
      </c>
      <c r="F486">
        <v>1.5267028808593699</v>
      </c>
      <c r="G486">
        <v>21.5</v>
      </c>
      <c r="H486">
        <v>0</v>
      </c>
      <c r="I486">
        <v>0</v>
      </c>
      <c r="J486">
        <v>-1</v>
      </c>
      <c r="K486">
        <v>0</v>
      </c>
    </row>
    <row r="487" spans="1:11" x14ac:dyDescent="0.25">
      <c r="A487">
        <v>26525</v>
      </c>
      <c r="B487">
        <v>23</v>
      </c>
      <c r="C487">
        <v>99.618003845214801</v>
      </c>
      <c r="D487">
        <v>99.463282401101594</v>
      </c>
      <c r="E487">
        <v>1.8671417236328101</v>
      </c>
      <c r="F487">
        <v>0.599853515625</v>
      </c>
      <c r="G487">
        <v>84</v>
      </c>
      <c r="H487">
        <v>0</v>
      </c>
      <c r="I487">
        <v>0</v>
      </c>
      <c r="J487">
        <v>-1</v>
      </c>
      <c r="K487">
        <v>0</v>
      </c>
    </row>
    <row r="488" spans="1:11" x14ac:dyDescent="0.25">
      <c r="A488">
        <v>26845</v>
      </c>
      <c r="B488">
        <v>9</v>
      </c>
      <c r="C488">
        <v>99.618240356445298</v>
      </c>
      <c r="D488">
        <v>98.794761760814694</v>
      </c>
      <c r="E488">
        <v>9.7786839803059795</v>
      </c>
      <c r="F488">
        <v>0.67452239990234297</v>
      </c>
      <c r="G488">
        <v>86</v>
      </c>
      <c r="H488">
        <v>0</v>
      </c>
      <c r="I488">
        <v>0</v>
      </c>
      <c r="J488">
        <v>-1</v>
      </c>
      <c r="K488">
        <v>0</v>
      </c>
    </row>
    <row r="489" spans="1:11" x14ac:dyDescent="0.25">
      <c r="A489">
        <v>44387</v>
      </c>
      <c r="B489">
        <v>2</v>
      </c>
      <c r="C489">
        <v>99.628108978271399</v>
      </c>
      <c r="D489">
        <v>99.468601989746006</v>
      </c>
      <c r="E489">
        <v>0.80987548828125</v>
      </c>
      <c r="F489">
        <v>0.34291648864745999</v>
      </c>
      <c r="G489">
        <v>81.5</v>
      </c>
      <c r="H489">
        <v>0</v>
      </c>
      <c r="I489">
        <v>0</v>
      </c>
      <c r="J489">
        <v>-1</v>
      </c>
      <c r="K489">
        <v>0</v>
      </c>
    </row>
    <row r="490" spans="1:11" x14ac:dyDescent="0.25">
      <c r="A490">
        <v>27958</v>
      </c>
      <c r="B490">
        <v>3</v>
      </c>
      <c r="C490">
        <v>99.628472646077398</v>
      </c>
      <c r="D490">
        <v>97.335118230183895</v>
      </c>
      <c r="E490">
        <v>21.642623901367099</v>
      </c>
      <c r="F490">
        <v>0.45789750417073</v>
      </c>
      <c r="G490">
        <v>20</v>
      </c>
      <c r="H490">
        <v>0</v>
      </c>
      <c r="I490">
        <v>0</v>
      </c>
      <c r="J490">
        <v>-1</v>
      </c>
      <c r="K490">
        <v>0</v>
      </c>
    </row>
    <row r="491" spans="1:11" x14ac:dyDescent="0.25">
      <c r="A491">
        <v>29850</v>
      </c>
      <c r="B491">
        <v>9</v>
      </c>
      <c r="C491">
        <v>99.630287170410099</v>
      </c>
      <c r="D491">
        <v>97.865151965428893</v>
      </c>
      <c r="E491">
        <v>27.895675659179599</v>
      </c>
      <c r="F491">
        <v>1.2039947509765601</v>
      </c>
      <c r="G491">
        <v>78</v>
      </c>
      <c r="H491">
        <v>0</v>
      </c>
      <c r="I491">
        <v>0</v>
      </c>
      <c r="J491">
        <v>-1</v>
      </c>
      <c r="K491">
        <v>0</v>
      </c>
    </row>
    <row r="492" spans="1:11" x14ac:dyDescent="0.25">
      <c r="A492">
        <v>27958</v>
      </c>
      <c r="B492">
        <v>6</v>
      </c>
      <c r="C492">
        <v>99.631023406982393</v>
      </c>
      <c r="D492">
        <v>99.275021571739003</v>
      </c>
      <c r="E492">
        <v>3.6427663167317599</v>
      </c>
      <c r="F492">
        <v>0.75438308715820301</v>
      </c>
      <c r="G492">
        <v>85</v>
      </c>
      <c r="H492">
        <v>0</v>
      </c>
      <c r="I492">
        <v>0</v>
      </c>
      <c r="J492">
        <v>-1</v>
      </c>
      <c r="K492">
        <v>0</v>
      </c>
    </row>
    <row r="493" spans="1:11" x14ac:dyDescent="0.25">
      <c r="A493">
        <v>29733</v>
      </c>
      <c r="B493">
        <v>3</v>
      </c>
      <c r="C493">
        <v>99.631024678548101</v>
      </c>
      <c r="D493">
        <v>97.228091997977998</v>
      </c>
      <c r="E493">
        <v>21.556947072347</v>
      </c>
      <c r="F493">
        <v>0.831451416015625</v>
      </c>
      <c r="G493">
        <v>23</v>
      </c>
      <c r="H493">
        <v>0</v>
      </c>
      <c r="I493">
        <v>0</v>
      </c>
      <c r="J493">
        <v>-1</v>
      </c>
      <c r="K493">
        <v>0</v>
      </c>
    </row>
    <row r="494" spans="1:11" x14ac:dyDescent="0.25">
      <c r="A494">
        <v>74718</v>
      </c>
      <c r="B494">
        <v>10</v>
      </c>
      <c r="C494">
        <v>99.633705139160099</v>
      </c>
      <c r="D494">
        <v>99.588902064732096</v>
      </c>
      <c r="E494">
        <v>0.49008941650390597</v>
      </c>
      <c r="F494">
        <v>0.19202995300292899</v>
      </c>
      <c r="G494">
        <v>81.5</v>
      </c>
      <c r="H494">
        <v>0</v>
      </c>
      <c r="I494">
        <v>0</v>
      </c>
      <c r="J494">
        <v>-1</v>
      </c>
      <c r="K494">
        <v>0</v>
      </c>
    </row>
    <row r="495" spans="1:11" x14ac:dyDescent="0.25">
      <c r="A495">
        <v>26525</v>
      </c>
      <c r="B495">
        <v>25</v>
      </c>
      <c r="C495">
        <v>99.635055541992102</v>
      </c>
      <c r="D495">
        <v>98.630853048185003</v>
      </c>
      <c r="E495">
        <v>13.7003860473632</v>
      </c>
      <c r="F495">
        <v>1.2355041503906199</v>
      </c>
      <c r="G495">
        <v>76</v>
      </c>
      <c r="H495">
        <v>0</v>
      </c>
      <c r="I495">
        <v>0</v>
      </c>
      <c r="J495">
        <v>-1</v>
      </c>
      <c r="K495">
        <v>0</v>
      </c>
    </row>
    <row r="496" spans="1:11" x14ac:dyDescent="0.25">
      <c r="A496">
        <v>26168</v>
      </c>
      <c r="B496">
        <v>7</v>
      </c>
      <c r="C496">
        <v>99.635406494140597</v>
      </c>
      <c r="D496">
        <v>99.112891691702302</v>
      </c>
      <c r="E496">
        <v>5.8040847778320304</v>
      </c>
      <c r="F496">
        <v>0.765536308288574</v>
      </c>
      <c r="G496">
        <v>42.5</v>
      </c>
      <c r="H496">
        <v>0</v>
      </c>
      <c r="I496">
        <v>0</v>
      </c>
      <c r="J496">
        <v>-1</v>
      </c>
      <c r="K496">
        <v>0</v>
      </c>
    </row>
    <row r="497" spans="1:11" x14ac:dyDescent="0.25">
      <c r="A497">
        <v>36198</v>
      </c>
      <c r="B497">
        <v>9</v>
      </c>
      <c r="C497">
        <v>99.637386322021399</v>
      </c>
      <c r="D497">
        <v>99.389417051657603</v>
      </c>
      <c r="E497">
        <v>1.8321685791015601</v>
      </c>
      <c r="F497">
        <v>0.58250516255696905</v>
      </c>
      <c r="G497">
        <v>78.5</v>
      </c>
      <c r="H497">
        <v>0</v>
      </c>
      <c r="I497">
        <v>0</v>
      </c>
      <c r="J497">
        <v>-1</v>
      </c>
      <c r="K497">
        <v>0</v>
      </c>
    </row>
    <row r="498" spans="1:11" x14ac:dyDescent="0.25">
      <c r="A498">
        <v>26525</v>
      </c>
      <c r="B498">
        <v>24</v>
      </c>
      <c r="C498">
        <v>99.642299652099595</v>
      </c>
      <c r="D498">
        <v>98.324617674856398</v>
      </c>
      <c r="E498">
        <v>20.9291458129882</v>
      </c>
      <c r="F498">
        <v>2.5668449401855402</v>
      </c>
      <c r="G498">
        <v>50</v>
      </c>
      <c r="H498">
        <v>0</v>
      </c>
      <c r="I498">
        <v>0</v>
      </c>
      <c r="J498">
        <v>-1</v>
      </c>
      <c r="K498">
        <v>0</v>
      </c>
    </row>
    <row r="499" spans="1:11" x14ac:dyDescent="0.25">
      <c r="A499">
        <v>30540</v>
      </c>
      <c r="B499">
        <v>9</v>
      </c>
      <c r="C499">
        <v>99.643482208251896</v>
      </c>
      <c r="D499">
        <v>99.484515084160705</v>
      </c>
      <c r="E499">
        <v>1.95522308349609</v>
      </c>
      <c r="F499">
        <v>0.494537353515625</v>
      </c>
      <c r="G499">
        <v>86.5</v>
      </c>
      <c r="H499">
        <v>0</v>
      </c>
      <c r="I499">
        <v>0</v>
      </c>
      <c r="J499">
        <v>-1</v>
      </c>
      <c r="K499">
        <v>0</v>
      </c>
    </row>
    <row r="500" spans="1:11" x14ac:dyDescent="0.25">
      <c r="A500">
        <v>27958</v>
      </c>
      <c r="B500">
        <v>2</v>
      </c>
      <c r="C500">
        <v>99.643905639648395</v>
      </c>
      <c r="D500">
        <v>98.9806981767926</v>
      </c>
      <c r="E500">
        <v>5.1327667236328098</v>
      </c>
      <c r="F500">
        <v>0.98726463317871005</v>
      </c>
      <c r="G500">
        <v>11</v>
      </c>
      <c r="H500">
        <v>0</v>
      </c>
      <c r="I500">
        <v>0</v>
      </c>
      <c r="J500">
        <v>-1</v>
      </c>
      <c r="K500">
        <v>0</v>
      </c>
    </row>
    <row r="501" spans="1:11" x14ac:dyDescent="0.25">
      <c r="A501">
        <v>26114</v>
      </c>
      <c r="B501">
        <v>9</v>
      </c>
      <c r="C501">
        <v>99.644859313964801</v>
      </c>
      <c r="D501">
        <v>99.249369448707199</v>
      </c>
      <c r="E501">
        <v>3.4770736694335902</v>
      </c>
      <c r="F501">
        <v>0.898217519124344</v>
      </c>
      <c r="G501">
        <v>87</v>
      </c>
      <c r="H501">
        <v>0</v>
      </c>
      <c r="I501">
        <v>0</v>
      </c>
      <c r="J501">
        <v>-1</v>
      </c>
      <c r="K501">
        <v>0</v>
      </c>
    </row>
    <row r="502" spans="1:11" x14ac:dyDescent="0.25">
      <c r="A502">
        <v>53638</v>
      </c>
      <c r="B502">
        <v>9</v>
      </c>
      <c r="C502">
        <v>99.6480712890625</v>
      </c>
      <c r="D502">
        <v>98.450357968199398</v>
      </c>
      <c r="E502">
        <v>9.8579483032226491</v>
      </c>
      <c r="F502">
        <v>1.17697601318359</v>
      </c>
      <c r="G502">
        <v>84</v>
      </c>
      <c r="H502">
        <v>0</v>
      </c>
      <c r="I502">
        <v>0</v>
      </c>
      <c r="J502">
        <v>-1</v>
      </c>
      <c r="K502">
        <v>0</v>
      </c>
    </row>
    <row r="503" spans="1:11" x14ac:dyDescent="0.25">
      <c r="A503">
        <v>47884</v>
      </c>
      <c r="B503">
        <v>2</v>
      </c>
      <c r="C503">
        <v>99.648818969726506</v>
      </c>
      <c r="D503">
        <v>99.069250626997501</v>
      </c>
      <c r="E503">
        <v>2.41587829589843</v>
      </c>
      <c r="F503">
        <v>1.1806297302246</v>
      </c>
      <c r="G503">
        <v>95</v>
      </c>
      <c r="H503">
        <v>0</v>
      </c>
      <c r="I503">
        <v>0</v>
      </c>
      <c r="J503">
        <v>-1</v>
      </c>
      <c r="K503">
        <v>0</v>
      </c>
    </row>
    <row r="504" spans="1:11" x14ac:dyDescent="0.25">
      <c r="A504">
        <v>57418</v>
      </c>
      <c r="B504">
        <v>105</v>
      </c>
      <c r="C504">
        <v>99.649219512939396</v>
      </c>
      <c r="D504">
        <v>99.034566334315699</v>
      </c>
      <c r="E504">
        <v>3.4893875122070299</v>
      </c>
      <c r="F504">
        <v>0.43937110900878901</v>
      </c>
      <c r="G504">
        <v>79</v>
      </c>
      <c r="H504">
        <v>0</v>
      </c>
      <c r="I504">
        <v>0</v>
      </c>
      <c r="J504">
        <v>-1</v>
      </c>
      <c r="K504">
        <v>0</v>
      </c>
    </row>
    <row r="505" spans="1:11" x14ac:dyDescent="0.25">
      <c r="A505">
        <v>32676</v>
      </c>
      <c r="B505">
        <v>17</v>
      </c>
      <c r="C505">
        <v>99.6504096984863</v>
      </c>
      <c r="D505">
        <v>99.270782279968202</v>
      </c>
      <c r="E505">
        <v>4.1555404663085902</v>
      </c>
      <c r="F505">
        <v>0.45531272888183499</v>
      </c>
      <c r="G505">
        <v>78</v>
      </c>
      <c r="H505">
        <v>0</v>
      </c>
      <c r="I505">
        <v>0</v>
      </c>
      <c r="J505">
        <v>-1</v>
      </c>
      <c r="K505">
        <v>0</v>
      </c>
    </row>
    <row r="506" spans="1:11" x14ac:dyDescent="0.25">
      <c r="A506">
        <v>33054</v>
      </c>
      <c r="B506">
        <v>1</v>
      </c>
      <c r="C506">
        <v>99.651252746582003</v>
      </c>
      <c r="D506">
        <v>97.010773181915198</v>
      </c>
      <c r="E506">
        <v>29.488235473632798</v>
      </c>
      <c r="F506">
        <v>1.9956130981445299</v>
      </c>
      <c r="G506">
        <v>17</v>
      </c>
      <c r="H506">
        <v>0</v>
      </c>
      <c r="I506">
        <v>0</v>
      </c>
      <c r="J506">
        <v>-1</v>
      </c>
      <c r="K506">
        <v>0</v>
      </c>
    </row>
    <row r="507" spans="1:11" x14ac:dyDescent="0.25">
      <c r="A507">
        <v>26518</v>
      </c>
      <c r="B507">
        <v>5</v>
      </c>
      <c r="C507">
        <v>99.654266357421804</v>
      </c>
      <c r="D507">
        <v>99.371339416503901</v>
      </c>
      <c r="E507">
        <v>1.39567565917968</v>
      </c>
      <c r="F507">
        <v>0.86455535888671797</v>
      </c>
      <c r="G507">
        <v>32</v>
      </c>
      <c r="H507">
        <v>0</v>
      </c>
      <c r="I507">
        <v>0</v>
      </c>
      <c r="J507">
        <v>-1</v>
      </c>
      <c r="K507">
        <v>0</v>
      </c>
    </row>
    <row r="508" spans="1:11" x14ac:dyDescent="0.25">
      <c r="A508">
        <v>26168</v>
      </c>
      <c r="B508">
        <v>8</v>
      </c>
      <c r="C508">
        <v>99.660148620605398</v>
      </c>
      <c r="D508">
        <v>99.311230383978895</v>
      </c>
      <c r="E508">
        <v>2.2218704223632799</v>
      </c>
      <c r="F508">
        <v>0.59625053405761697</v>
      </c>
      <c r="G508">
        <v>89</v>
      </c>
      <c r="H508">
        <v>0</v>
      </c>
      <c r="I508">
        <v>0</v>
      </c>
      <c r="J508">
        <v>-1</v>
      </c>
      <c r="K508">
        <v>0</v>
      </c>
    </row>
    <row r="509" spans="1:11" x14ac:dyDescent="0.25">
      <c r="A509">
        <v>30281</v>
      </c>
      <c r="B509">
        <v>4</v>
      </c>
      <c r="C509">
        <v>99.663665771484304</v>
      </c>
      <c r="D509">
        <v>99.438012937220094</v>
      </c>
      <c r="E509">
        <v>2.6557159423828098</v>
      </c>
      <c r="F509">
        <v>0.376022338867187</v>
      </c>
      <c r="G509">
        <v>78</v>
      </c>
      <c r="H509">
        <v>0</v>
      </c>
      <c r="I509">
        <v>0</v>
      </c>
      <c r="J509">
        <v>-1</v>
      </c>
      <c r="K509">
        <v>0</v>
      </c>
    </row>
    <row r="510" spans="1:11" x14ac:dyDescent="0.25">
      <c r="A510">
        <v>43505</v>
      </c>
      <c r="B510">
        <v>6</v>
      </c>
      <c r="C510">
        <v>99.663925170898395</v>
      </c>
      <c r="D510">
        <v>97.550128936767507</v>
      </c>
      <c r="E510">
        <v>10.017662048339799</v>
      </c>
      <c r="F510">
        <v>2.9366970062255802</v>
      </c>
      <c r="G510">
        <v>77</v>
      </c>
      <c r="H510">
        <v>0</v>
      </c>
      <c r="I510">
        <v>0</v>
      </c>
      <c r="J510">
        <v>-1</v>
      </c>
      <c r="K510">
        <v>0</v>
      </c>
    </row>
    <row r="511" spans="1:11" x14ac:dyDescent="0.25">
      <c r="A511">
        <v>22701</v>
      </c>
      <c r="B511">
        <v>1</v>
      </c>
      <c r="C511">
        <v>99.664070129394503</v>
      </c>
      <c r="D511">
        <v>95.473768615722605</v>
      </c>
      <c r="E511">
        <v>28.619033813476499</v>
      </c>
      <c r="F511">
        <v>3.02144050598144</v>
      </c>
      <c r="G511">
        <v>19.5</v>
      </c>
      <c r="H511">
        <v>0</v>
      </c>
      <c r="I511">
        <v>0</v>
      </c>
      <c r="J511">
        <v>-1</v>
      </c>
      <c r="K511">
        <v>0</v>
      </c>
    </row>
    <row r="512" spans="1:11" x14ac:dyDescent="0.25">
      <c r="A512">
        <v>45470</v>
      </c>
      <c r="B512">
        <v>2</v>
      </c>
      <c r="C512">
        <v>99.664154052734304</v>
      </c>
      <c r="D512">
        <v>98.569282531738196</v>
      </c>
      <c r="E512">
        <v>5.1518096923828098</v>
      </c>
      <c r="F512">
        <v>1.2736530303955</v>
      </c>
      <c r="G512">
        <v>91.5</v>
      </c>
      <c r="H512">
        <v>0</v>
      </c>
      <c r="I512">
        <v>0</v>
      </c>
      <c r="J512">
        <v>-1</v>
      </c>
      <c r="K512">
        <v>0</v>
      </c>
    </row>
    <row r="513" spans="1:11" x14ac:dyDescent="0.25">
      <c r="A513">
        <v>26525</v>
      </c>
      <c r="B513">
        <v>18</v>
      </c>
      <c r="C513">
        <v>99.664894104003906</v>
      </c>
      <c r="D513">
        <v>99.392265776283693</v>
      </c>
      <c r="E513">
        <v>2.3338165283203098</v>
      </c>
      <c r="F513">
        <v>0.53751754760742099</v>
      </c>
      <c r="G513">
        <v>87</v>
      </c>
      <c r="H513">
        <v>0</v>
      </c>
      <c r="I513">
        <v>0</v>
      </c>
      <c r="J513">
        <v>-1</v>
      </c>
      <c r="K513">
        <v>0</v>
      </c>
    </row>
    <row r="514" spans="1:11" x14ac:dyDescent="0.25">
      <c r="A514">
        <v>26845</v>
      </c>
      <c r="B514">
        <v>17</v>
      </c>
      <c r="C514">
        <v>99.667015075683594</v>
      </c>
      <c r="D514">
        <v>99.483047817064303</v>
      </c>
      <c r="E514">
        <v>1.6296157836914</v>
      </c>
      <c r="F514">
        <v>0.52817916870117099</v>
      </c>
      <c r="G514">
        <v>83</v>
      </c>
      <c r="H514">
        <v>0</v>
      </c>
      <c r="I514">
        <v>0</v>
      </c>
      <c r="J514">
        <v>-1</v>
      </c>
      <c r="K514">
        <v>0</v>
      </c>
    </row>
    <row r="515" spans="1:11" x14ac:dyDescent="0.25">
      <c r="A515">
        <v>63707</v>
      </c>
      <c r="B515">
        <v>2</v>
      </c>
      <c r="C515">
        <v>99.674465179443303</v>
      </c>
      <c r="D515">
        <v>99.448259735107399</v>
      </c>
      <c r="E515">
        <v>1.99664306640625</v>
      </c>
      <c r="F515">
        <v>0.47010993957519498</v>
      </c>
      <c r="G515">
        <v>83.5</v>
      </c>
      <c r="H515">
        <v>0</v>
      </c>
      <c r="I515">
        <v>0</v>
      </c>
      <c r="J515">
        <v>-1</v>
      </c>
      <c r="K515">
        <v>0</v>
      </c>
    </row>
    <row r="516" spans="1:11" x14ac:dyDescent="0.25">
      <c r="A516">
        <v>29013</v>
      </c>
      <c r="B516">
        <v>3</v>
      </c>
      <c r="C516">
        <v>99.674488703409807</v>
      </c>
      <c r="D516">
        <v>98.050111770629798</v>
      </c>
      <c r="E516">
        <v>13.1819661458333</v>
      </c>
      <c r="F516">
        <v>0.84059015909831203</v>
      </c>
      <c r="G516">
        <v>33.5</v>
      </c>
      <c r="H516">
        <v>0</v>
      </c>
      <c r="I516">
        <v>0</v>
      </c>
      <c r="J516">
        <v>-1</v>
      </c>
      <c r="K516">
        <v>0</v>
      </c>
    </row>
    <row r="517" spans="1:11" x14ac:dyDescent="0.25">
      <c r="A517">
        <v>30540</v>
      </c>
      <c r="B517">
        <v>3</v>
      </c>
      <c r="C517">
        <v>99.679424285888601</v>
      </c>
      <c r="D517">
        <v>99.419757948981299</v>
      </c>
      <c r="E517">
        <v>1.7615636189778501</v>
      </c>
      <c r="F517">
        <v>0.71359316507975701</v>
      </c>
      <c r="G517">
        <v>22</v>
      </c>
      <c r="H517">
        <v>0</v>
      </c>
      <c r="I517">
        <v>0</v>
      </c>
      <c r="J517">
        <v>-1</v>
      </c>
      <c r="K517">
        <v>0</v>
      </c>
    </row>
    <row r="518" spans="1:11" x14ac:dyDescent="0.25">
      <c r="A518">
        <v>26845</v>
      </c>
      <c r="B518">
        <v>3</v>
      </c>
      <c r="C518">
        <v>99.680206298828097</v>
      </c>
      <c r="D518">
        <v>98.278493801752703</v>
      </c>
      <c r="E518">
        <v>19.779257456461501</v>
      </c>
      <c r="F518">
        <v>0.68996365865071096</v>
      </c>
      <c r="G518">
        <v>18</v>
      </c>
      <c r="H518">
        <v>0</v>
      </c>
      <c r="I518">
        <v>0</v>
      </c>
      <c r="J518">
        <v>-1</v>
      </c>
      <c r="K518">
        <v>0</v>
      </c>
    </row>
    <row r="519" spans="1:11" x14ac:dyDescent="0.25">
      <c r="A519">
        <v>27958</v>
      </c>
      <c r="B519">
        <v>7</v>
      </c>
      <c r="C519">
        <v>99.6805394490559</v>
      </c>
      <c r="D519">
        <v>99.537918655960596</v>
      </c>
      <c r="E519">
        <v>1.6339111328125</v>
      </c>
      <c r="F519">
        <v>0.369873046875</v>
      </c>
      <c r="G519">
        <v>89</v>
      </c>
      <c r="H519">
        <v>0</v>
      </c>
      <c r="I519">
        <v>0</v>
      </c>
      <c r="J519">
        <v>-1</v>
      </c>
      <c r="K519">
        <v>0</v>
      </c>
    </row>
    <row r="520" spans="1:11" x14ac:dyDescent="0.25">
      <c r="A520">
        <v>33054</v>
      </c>
      <c r="B520">
        <v>7</v>
      </c>
      <c r="C520">
        <v>99.681325912475501</v>
      </c>
      <c r="D520">
        <v>99.252204696337301</v>
      </c>
      <c r="E520">
        <v>3.3174362182617099</v>
      </c>
      <c r="F520">
        <v>0.56980705261230402</v>
      </c>
      <c r="G520">
        <v>84</v>
      </c>
      <c r="H520">
        <v>0</v>
      </c>
      <c r="I520">
        <v>0</v>
      </c>
      <c r="J520">
        <v>-1</v>
      </c>
      <c r="K520">
        <v>0</v>
      </c>
    </row>
    <row r="521" spans="1:11" x14ac:dyDescent="0.25">
      <c r="A521">
        <v>67792</v>
      </c>
      <c r="B521">
        <v>1</v>
      </c>
      <c r="C521">
        <v>99.682117462158203</v>
      </c>
      <c r="D521">
        <v>95.524265561785001</v>
      </c>
      <c r="E521">
        <v>53.255977630615199</v>
      </c>
      <c r="F521">
        <v>1.3029270172119101</v>
      </c>
      <c r="G521">
        <v>17.5</v>
      </c>
      <c r="H521">
        <v>0</v>
      </c>
      <c r="I521">
        <v>0</v>
      </c>
      <c r="J521">
        <v>-1</v>
      </c>
      <c r="K521">
        <v>0</v>
      </c>
    </row>
    <row r="522" spans="1:11" x14ac:dyDescent="0.25">
      <c r="A522">
        <v>57418</v>
      </c>
      <c r="B522">
        <v>115</v>
      </c>
      <c r="C522">
        <v>99.684551239013601</v>
      </c>
      <c r="D522">
        <v>99.383853435516301</v>
      </c>
      <c r="E522">
        <v>2.2034683227539</v>
      </c>
      <c r="F522">
        <v>0.339190483093261</v>
      </c>
      <c r="G522">
        <v>34.5</v>
      </c>
      <c r="H522">
        <v>0</v>
      </c>
      <c r="I522">
        <v>0</v>
      </c>
      <c r="J522">
        <v>-1</v>
      </c>
      <c r="K522">
        <v>0</v>
      </c>
    </row>
    <row r="523" spans="1:11" x14ac:dyDescent="0.25">
      <c r="A523">
        <v>33054</v>
      </c>
      <c r="B523">
        <v>5</v>
      </c>
      <c r="C523">
        <v>99.690517425537095</v>
      </c>
      <c r="D523">
        <v>99.367784309387204</v>
      </c>
      <c r="E523">
        <v>3.3971862792968701</v>
      </c>
      <c r="F523">
        <v>0.565399169921875</v>
      </c>
      <c r="G523">
        <v>78</v>
      </c>
      <c r="H523">
        <v>0</v>
      </c>
      <c r="I523">
        <v>0</v>
      </c>
      <c r="J523">
        <v>-1</v>
      </c>
      <c r="K523">
        <v>0</v>
      </c>
    </row>
    <row r="524" spans="1:11" x14ac:dyDescent="0.25">
      <c r="A524">
        <v>29013</v>
      </c>
      <c r="B524">
        <v>10</v>
      </c>
      <c r="C524">
        <v>99.693588256835895</v>
      </c>
      <c r="D524">
        <v>98.981269098097201</v>
      </c>
      <c r="E524">
        <v>9.218994140625</v>
      </c>
      <c r="F524">
        <v>0.51452255249023404</v>
      </c>
      <c r="G524">
        <v>46</v>
      </c>
      <c r="H524">
        <v>0</v>
      </c>
      <c r="I524">
        <v>0</v>
      </c>
      <c r="J524">
        <v>-1</v>
      </c>
      <c r="K524">
        <v>0</v>
      </c>
    </row>
    <row r="525" spans="1:11" x14ac:dyDescent="0.25">
      <c r="A525">
        <v>42781</v>
      </c>
      <c r="B525">
        <v>11</v>
      </c>
      <c r="C525">
        <v>99.694919586181598</v>
      </c>
      <c r="D525">
        <v>99.694919586181598</v>
      </c>
      <c r="E525">
        <v>0.54082489013671797</v>
      </c>
      <c r="F525">
        <v>0.27041244506835899</v>
      </c>
      <c r="G525">
        <v>14.5</v>
      </c>
      <c r="H525">
        <v>0</v>
      </c>
      <c r="I525">
        <v>0</v>
      </c>
      <c r="J525">
        <v>-1</v>
      </c>
      <c r="K525">
        <v>0</v>
      </c>
    </row>
    <row r="526" spans="1:11" x14ac:dyDescent="0.25">
      <c r="A526">
        <v>29013</v>
      </c>
      <c r="B526">
        <v>5</v>
      </c>
      <c r="C526">
        <v>99.695228576660099</v>
      </c>
      <c r="D526">
        <v>99.605094718933103</v>
      </c>
      <c r="E526">
        <v>1.0515441894531199</v>
      </c>
      <c r="F526">
        <v>0.35607147216796797</v>
      </c>
      <c r="G526">
        <v>83</v>
      </c>
      <c r="H526">
        <v>0</v>
      </c>
      <c r="I526">
        <v>0</v>
      </c>
      <c r="J526">
        <v>-1</v>
      </c>
      <c r="K526">
        <v>0</v>
      </c>
    </row>
    <row r="527" spans="1:11" x14ac:dyDescent="0.25">
      <c r="A527">
        <v>27972</v>
      </c>
      <c r="B527">
        <v>6</v>
      </c>
      <c r="C527">
        <v>99.695655822753906</v>
      </c>
      <c r="D527">
        <v>99.143287043417601</v>
      </c>
      <c r="E527">
        <v>8.1936492919921804</v>
      </c>
      <c r="F527">
        <v>0.88908767700195301</v>
      </c>
      <c r="G527">
        <v>47</v>
      </c>
      <c r="H527">
        <v>0</v>
      </c>
      <c r="I527">
        <v>0</v>
      </c>
      <c r="J527">
        <v>-1</v>
      </c>
      <c r="K527">
        <v>0</v>
      </c>
    </row>
    <row r="528" spans="1:11" x14ac:dyDescent="0.25">
      <c r="A528">
        <v>26525</v>
      </c>
      <c r="B528">
        <v>26</v>
      </c>
      <c r="C528">
        <v>99.697341918945298</v>
      </c>
      <c r="D528">
        <v>97.467235565185504</v>
      </c>
      <c r="E528">
        <v>51.056922912597599</v>
      </c>
      <c r="F528">
        <v>1.4464302062988199</v>
      </c>
      <c r="G528">
        <v>69</v>
      </c>
      <c r="H528">
        <v>0</v>
      </c>
      <c r="I528">
        <v>0</v>
      </c>
      <c r="J528">
        <v>-1</v>
      </c>
      <c r="K528">
        <v>0</v>
      </c>
    </row>
    <row r="529" spans="1:11" x14ac:dyDescent="0.25">
      <c r="A529">
        <v>31069</v>
      </c>
      <c r="B529">
        <v>8</v>
      </c>
      <c r="C529">
        <v>99.698380788167299</v>
      </c>
      <c r="D529">
        <v>99.262235583681004</v>
      </c>
      <c r="E529">
        <v>4.6648635864257804</v>
      </c>
      <c r="F529">
        <v>0.465713500976562</v>
      </c>
      <c r="G529">
        <v>79.5</v>
      </c>
      <c r="H529">
        <v>0</v>
      </c>
      <c r="I529">
        <v>0</v>
      </c>
      <c r="J529">
        <v>-1</v>
      </c>
      <c r="K529">
        <v>0</v>
      </c>
    </row>
    <row r="530" spans="1:11" x14ac:dyDescent="0.25">
      <c r="A530">
        <v>26525</v>
      </c>
      <c r="B530">
        <v>2</v>
      </c>
      <c r="C530">
        <v>99.698734283447195</v>
      </c>
      <c r="D530">
        <v>98.157746451241593</v>
      </c>
      <c r="E530">
        <v>12.905494689941399</v>
      </c>
      <c r="F530">
        <v>0.38583946228027299</v>
      </c>
      <c r="G530">
        <v>15</v>
      </c>
      <c r="H530">
        <v>0</v>
      </c>
      <c r="I530">
        <v>0</v>
      </c>
      <c r="J530">
        <v>-1</v>
      </c>
      <c r="K530">
        <v>0</v>
      </c>
    </row>
    <row r="531" spans="1:11" x14ac:dyDescent="0.25">
      <c r="A531">
        <v>38865</v>
      </c>
      <c r="B531">
        <v>2</v>
      </c>
      <c r="C531">
        <v>99.699661254882798</v>
      </c>
      <c r="D531">
        <v>99.652368545532198</v>
      </c>
      <c r="E531">
        <v>0.4141845703125</v>
      </c>
      <c r="F531">
        <v>0.30414962768554599</v>
      </c>
      <c r="G531">
        <v>61.5</v>
      </c>
      <c r="H531">
        <v>0</v>
      </c>
      <c r="I531">
        <v>0</v>
      </c>
      <c r="J531">
        <v>-1</v>
      </c>
      <c r="K531">
        <v>0</v>
      </c>
    </row>
    <row r="532" spans="1:11" x14ac:dyDescent="0.25">
      <c r="A532">
        <v>26845</v>
      </c>
      <c r="B532">
        <v>8</v>
      </c>
      <c r="C532">
        <v>99.700340270996094</v>
      </c>
      <c r="D532">
        <v>99.3462114969889</v>
      </c>
      <c r="E532">
        <v>2.8474159240722599</v>
      </c>
      <c r="F532">
        <v>0.71939849853515603</v>
      </c>
      <c r="G532">
        <v>88</v>
      </c>
      <c r="H532">
        <v>0</v>
      </c>
      <c r="I532">
        <v>0</v>
      </c>
      <c r="J532">
        <v>-1</v>
      </c>
      <c r="K532">
        <v>0</v>
      </c>
    </row>
    <row r="533" spans="1:11" x14ac:dyDescent="0.25">
      <c r="A533">
        <v>52673</v>
      </c>
      <c r="B533">
        <v>1</v>
      </c>
      <c r="C533">
        <v>99.701793670654297</v>
      </c>
      <c r="D533">
        <v>99.553258623395607</v>
      </c>
      <c r="E533">
        <v>2.75604248046875</v>
      </c>
      <c r="F533">
        <v>0.21884727478027299</v>
      </c>
      <c r="G533">
        <v>17.5</v>
      </c>
      <c r="H533">
        <v>0</v>
      </c>
      <c r="I533">
        <v>0</v>
      </c>
      <c r="J533">
        <v>-1</v>
      </c>
      <c r="K533">
        <v>0</v>
      </c>
    </row>
    <row r="534" spans="1:11" x14ac:dyDescent="0.25">
      <c r="A534">
        <v>29349</v>
      </c>
      <c r="B534">
        <v>12</v>
      </c>
      <c r="C534">
        <v>99.703252156575502</v>
      </c>
      <c r="D534">
        <v>99.424256393874899</v>
      </c>
      <c r="E534">
        <v>2.69449615478515</v>
      </c>
      <c r="F534">
        <v>0.390121459960937</v>
      </c>
      <c r="G534">
        <v>30</v>
      </c>
      <c r="H534">
        <v>0</v>
      </c>
      <c r="I534">
        <v>0</v>
      </c>
      <c r="J534">
        <v>-1</v>
      </c>
      <c r="K534">
        <v>0</v>
      </c>
    </row>
    <row r="535" spans="1:11" x14ac:dyDescent="0.25">
      <c r="A535">
        <v>29013</v>
      </c>
      <c r="B535">
        <v>11</v>
      </c>
      <c r="C535">
        <v>99.707870483398395</v>
      </c>
      <c r="D535">
        <v>99.161018602775798</v>
      </c>
      <c r="E535">
        <v>4.8775405883789</v>
      </c>
      <c r="F535">
        <v>0.41266250610351501</v>
      </c>
      <c r="G535">
        <v>64</v>
      </c>
      <c r="H535">
        <v>0</v>
      </c>
      <c r="I535">
        <v>0</v>
      </c>
      <c r="J535">
        <v>-1</v>
      </c>
      <c r="K535">
        <v>0</v>
      </c>
    </row>
    <row r="536" spans="1:11" x14ac:dyDescent="0.25">
      <c r="A536">
        <v>22701</v>
      </c>
      <c r="B536">
        <v>14</v>
      </c>
      <c r="C536">
        <v>99.708457946777301</v>
      </c>
      <c r="D536">
        <v>98.517545827229796</v>
      </c>
      <c r="E536">
        <v>12.1382179260253</v>
      </c>
      <c r="F536">
        <v>0.56397247314453103</v>
      </c>
      <c r="G536">
        <v>25</v>
      </c>
      <c r="H536">
        <v>0</v>
      </c>
      <c r="I536">
        <v>0</v>
      </c>
      <c r="J536">
        <v>-1</v>
      </c>
      <c r="K536">
        <v>0</v>
      </c>
    </row>
    <row r="537" spans="1:11" x14ac:dyDescent="0.25">
      <c r="A537">
        <v>29013</v>
      </c>
      <c r="B537">
        <v>12</v>
      </c>
      <c r="C537">
        <v>99.708709716796804</v>
      </c>
      <c r="D537">
        <v>98.960902981677506</v>
      </c>
      <c r="E537">
        <v>8.2682380676269496</v>
      </c>
      <c r="F537">
        <v>0.81035614013671797</v>
      </c>
      <c r="G537">
        <v>56</v>
      </c>
      <c r="H537">
        <v>0</v>
      </c>
      <c r="I537">
        <v>0</v>
      </c>
      <c r="J537">
        <v>-1</v>
      </c>
      <c r="K537">
        <v>0</v>
      </c>
    </row>
    <row r="538" spans="1:11" x14ac:dyDescent="0.25">
      <c r="A538">
        <v>27972</v>
      </c>
      <c r="B538">
        <v>15</v>
      </c>
      <c r="C538">
        <v>99.709522247314396</v>
      </c>
      <c r="D538">
        <v>98.713449954986501</v>
      </c>
      <c r="E538">
        <v>12.4836616516113</v>
      </c>
      <c r="F538">
        <v>0.53483104705810502</v>
      </c>
      <c r="G538">
        <v>36</v>
      </c>
      <c r="H538">
        <v>0</v>
      </c>
      <c r="I538">
        <v>0</v>
      </c>
      <c r="J538">
        <v>-1</v>
      </c>
      <c r="K538">
        <v>0</v>
      </c>
    </row>
    <row r="539" spans="1:11" x14ac:dyDescent="0.25">
      <c r="A539">
        <v>29013</v>
      </c>
      <c r="B539">
        <v>8</v>
      </c>
      <c r="C539">
        <v>99.710285186767507</v>
      </c>
      <c r="D539">
        <v>99.124071158614797</v>
      </c>
      <c r="E539">
        <v>15.6121927897135</v>
      </c>
      <c r="F539">
        <v>0.49496269226074202</v>
      </c>
      <c r="G539">
        <v>86</v>
      </c>
      <c r="H539">
        <v>0</v>
      </c>
      <c r="I539">
        <v>0</v>
      </c>
      <c r="J539">
        <v>-1</v>
      </c>
      <c r="K539">
        <v>0</v>
      </c>
    </row>
    <row r="540" spans="1:11" x14ac:dyDescent="0.25">
      <c r="A540">
        <v>31069</v>
      </c>
      <c r="B540">
        <v>7</v>
      </c>
      <c r="C540">
        <v>99.710868835449205</v>
      </c>
      <c r="D540">
        <v>99.252031292831703</v>
      </c>
      <c r="E540">
        <v>8.4360809326171804</v>
      </c>
      <c r="F540">
        <v>0.547088623046875</v>
      </c>
      <c r="G540">
        <v>78</v>
      </c>
      <c r="H540">
        <v>0</v>
      </c>
      <c r="I540">
        <v>0</v>
      </c>
      <c r="J540">
        <v>-1</v>
      </c>
      <c r="K540">
        <v>0</v>
      </c>
    </row>
    <row r="541" spans="1:11" x14ac:dyDescent="0.25">
      <c r="A541">
        <v>43505</v>
      </c>
      <c r="B541">
        <v>8</v>
      </c>
      <c r="C541">
        <v>99.715148925781193</v>
      </c>
      <c r="D541">
        <v>99.347403499058302</v>
      </c>
      <c r="E541">
        <v>5.5444107055664</v>
      </c>
      <c r="F541">
        <v>0.63648796081542902</v>
      </c>
      <c r="G541">
        <v>57</v>
      </c>
      <c r="H541">
        <v>0</v>
      </c>
      <c r="I541">
        <v>0</v>
      </c>
      <c r="J541">
        <v>-1</v>
      </c>
      <c r="K541">
        <v>0</v>
      </c>
    </row>
    <row r="542" spans="1:11" x14ac:dyDescent="0.25">
      <c r="A542">
        <v>31069</v>
      </c>
      <c r="B542">
        <v>2</v>
      </c>
      <c r="C542">
        <v>99.715858459472599</v>
      </c>
      <c r="D542">
        <v>99.185936246599397</v>
      </c>
      <c r="E542">
        <v>6.2837371826171804</v>
      </c>
      <c r="F542">
        <v>0.28422927856445301</v>
      </c>
      <c r="G542">
        <v>13</v>
      </c>
      <c r="H542">
        <v>0</v>
      </c>
      <c r="I542">
        <v>0</v>
      </c>
      <c r="J542">
        <v>-1</v>
      </c>
      <c r="K542">
        <v>0</v>
      </c>
    </row>
    <row r="543" spans="1:11" x14ac:dyDescent="0.25">
      <c r="A543">
        <v>27972</v>
      </c>
      <c r="B543">
        <v>3</v>
      </c>
      <c r="C543">
        <v>99.715958913167299</v>
      </c>
      <c r="D543">
        <v>98.580881265493502</v>
      </c>
      <c r="E543">
        <v>18.447031656901</v>
      </c>
      <c r="F543">
        <v>0.96771558125813295</v>
      </c>
      <c r="G543">
        <v>23</v>
      </c>
      <c r="H543">
        <v>0</v>
      </c>
      <c r="I543">
        <v>0</v>
      </c>
      <c r="J543">
        <v>-1</v>
      </c>
      <c r="K543">
        <v>0</v>
      </c>
    </row>
    <row r="544" spans="1:11" x14ac:dyDescent="0.25">
      <c r="A544">
        <v>21838</v>
      </c>
      <c r="B544">
        <v>25</v>
      </c>
      <c r="C544">
        <v>99.719390869140597</v>
      </c>
      <c r="D544">
        <v>96.067676544189396</v>
      </c>
      <c r="E544">
        <v>21.803203582763601</v>
      </c>
      <c r="F544">
        <v>3.5174379348754798</v>
      </c>
      <c r="G544">
        <v>45.5</v>
      </c>
      <c r="H544">
        <v>0</v>
      </c>
      <c r="I544">
        <v>0</v>
      </c>
      <c r="J544">
        <v>-1</v>
      </c>
      <c r="K544">
        <v>0</v>
      </c>
    </row>
    <row r="545" spans="1:11" x14ac:dyDescent="0.25">
      <c r="A545">
        <v>29850</v>
      </c>
      <c r="B545">
        <v>1</v>
      </c>
      <c r="C545">
        <v>99.719627380371094</v>
      </c>
      <c r="D545">
        <v>87.2869955364026</v>
      </c>
      <c r="E545">
        <v>69.273536682128906</v>
      </c>
      <c r="F545">
        <v>6.9223289489745996</v>
      </c>
      <c r="G545">
        <v>13</v>
      </c>
      <c r="H545">
        <v>0</v>
      </c>
      <c r="I545">
        <v>0</v>
      </c>
      <c r="J545">
        <v>-1</v>
      </c>
      <c r="K545">
        <v>0</v>
      </c>
    </row>
    <row r="546" spans="1:11" x14ac:dyDescent="0.25">
      <c r="A546">
        <v>32676</v>
      </c>
      <c r="B546">
        <v>5</v>
      </c>
      <c r="C546">
        <v>99.719806671142507</v>
      </c>
      <c r="D546">
        <v>94.377892590951205</v>
      </c>
      <c r="E546">
        <v>60.266021728515597</v>
      </c>
      <c r="F546">
        <v>1.5675697326660101</v>
      </c>
      <c r="G546">
        <v>31</v>
      </c>
      <c r="H546">
        <v>0</v>
      </c>
      <c r="I546">
        <v>0</v>
      </c>
      <c r="J546">
        <v>-1</v>
      </c>
      <c r="K546">
        <v>0</v>
      </c>
    </row>
    <row r="547" spans="1:11" x14ac:dyDescent="0.25">
      <c r="A547">
        <v>29733</v>
      </c>
      <c r="B547">
        <v>11</v>
      </c>
      <c r="C547">
        <v>99.719932556152301</v>
      </c>
      <c r="D547">
        <v>99.323478162288595</v>
      </c>
      <c r="E547">
        <v>5.5639266967773402</v>
      </c>
      <c r="F547">
        <v>0.54211807250976496</v>
      </c>
      <c r="G547">
        <v>59</v>
      </c>
      <c r="H547">
        <v>0</v>
      </c>
      <c r="I547">
        <v>0</v>
      </c>
      <c r="J547">
        <v>-1</v>
      </c>
      <c r="K547">
        <v>0</v>
      </c>
    </row>
    <row r="548" spans="1:11" x14ac:dyDescent="0.25">
      <c r="A548">
        <v>31069</v>
      </c>
      <c r="B548">
        <v>1</v>
      </c>
      <c r="C548">
        <v>99.720207214355398</v>
      </c>
      <c r="D548">
        <v>98.627369529322493</v>
      </c>
      <c r="E548">
        <v>14.925148010253899</v>
      </c>
      <c r="F548">
        <v>1.1481628417968699</v>
      </c>
      <c r="G548">
        <v>11</v>
      </c>
      <c r="H548">
        <v>0</v>
      </c>
      <c r="I548">
        <v>0</v>
      </c>
      <c r="J548">
        <v>-1</v>
      </c>
      <c r="K548">
        <v>0</v>
      </c>
    </row>
    <row r="549" spans="1:11" x14ac:dyDescent="0.25">
      <c r="A549">
        <v>27409</v>
      </c>
      <c r="B549">
        <v>5</v>
      </c>
      <c r="C549">
        <v>99.722030639648395</v>
      </c>
      <c r="D549">
        <v>99.193581667813305</v>
      </c>
      <c r="E549">
        <v>4.0855979919433496</v>
      </c>
      <c r="F549">
        <v>0.6781005859375</v>
      </c>
      <c r="G549">
        <v>80</v>
      </c>
      <c r="H549">
        <v>0</v>
      </c>
      <c r="I549">
        <v>0</v>
      </c>
      <c r="J549">
        <v>-1</v>
      </c>
      <c r="K549">
        <v>0</v>
      </c>
    </row>
    <row r="550" spans="1:11" x14ac:dyDescent="0.25">
      <c r="A550">
        <v>33054</v>
      </c>
      <c r="B550">
        <v>3</v>
      </c>
      <c r="C550">
        <v>99.724688212076799</v>
      </c>
      <c r="D550">
        <v>98.052578926086397</v>
      </c>
      <c r="E550">
        <v>13.6101735432942</v>
      </c>
      <c r="F550">
        <v>1.1142018636067601</v>
      </c>
      <c r="G550">
        <v>22</v>
      </c>
      <c r="H550">
        <v>0</v>
      </c>
      <c r="I550">
        <v>0</v>
      </c>
      <c r="J550">
        <v>-1</v>
      </c>
      <c r="K550">
        <v>0</v>
      </c>
    </row>
    <row r="551" spans="1:11" x14ac:dyDescent="0.25">
      <c r="A551">
        <v>26525</v>
      </c>
      <c r="B551">
        <v>12</v>
      </c>
      <c r="C551">
        <v>99.725028991699205</v>
      </c>
      <c r="D551">
        <v>99.310744391547303</v>
      </c>
      <c r="E551">
        <v>4.2998313903808496</v>
      </c>
      <c r="F551">
        <v>0.4658203125</v>
      </c>
      <c r="G551">
        <v>88</v>
      </c>
      <c r="H551">
        <v>0</v>
      </c>
      <c r="I551">
        <v>0</v>
      </c>
      <c r="J551">
        <v>-1</v>
      </c>
      <c r="K551">
        <v>0</v>
      </c>
    </row>
    <row r="552" spans="1:11" x14ac:dyDescent="0.25">
      <c r="A552">
        <v>27409</v>
      </c>
      <c r="B552">
        <v>11</v>
      </c>
      <c r="C552">
        <v>99.727686564127595</v>
      </c>
      <c r="D552">
        <v>99.669132741292302</v>
      </c>
      <c r="E552">
        <v>0.51148605346679599</v>
      </c>
      <c r="F552">
        <v>0.3192138671875</v>
      </c>
      <c r="G552">
        <v>81</v>
      </c>
      <c r="H552">
        <v>0</v>
      </c>
      <c r="I552">
        <v>0</v>
      </c>
      <c r="J552">
        <v>-1</v>
      </c>
      <c r="K552">
        <v>0</v>
      </c>
    </row>
    <row r="553" spans="1:11" x14ac:dyDescent="0.25">
      <c r="A553">
        <v>21838</v>
      </c>
      <c r="B553">
        <v>13</v>
      </c>
      <c r="C553">
        <v>99.729772567748995</v>
      </c>
      <c r="D553">
        <v>98.036618306086595</v>
      </c>
      <c r="E553">
        <v>23.168327331542901</v>
      </c>
      <c r="F553">
        <v>2.03868103027343</v>
      </c>
      <c r="G553">
        <v>21</v>
      </c>
      <c r="H553">
        <v>0</v>
      </c>
      <c r="I553">
        <v>0</v>
      </c>
      <c r="J553">
        <v>-1</v>
      </c>
      <c r="K553">
        <v>0</v>
      </c>
    </row>
    <row r="554" spans="1:11" x14ac:dyDescent="0.25">
      <c r="A554">
        <v>53638</v>
      </c>
      <c r="B554">
        <v>1</v>
      </c>
      <c r="C554">
        <v>99.7302436828613</v>
      </c>
      <c r="D554">
        <v>96.945065689086903</v>
      </c>
      <c r="E554">
        <v>44.870758056640597</v>
      </c>
      <c r="F554">
        <v>1.19655609130859</v>
      </c>
      <c r="G554">
        <v>17.5</v>
      </c>
      <c r="H554">
        <v>0</v>
      </c>
      <c r="I554">
        <v>0</v>
      </c>
      <c r="J554">
        <v>-1</v>
      </c>
      <c r="K554">
        <v>0</v>
      </c>
    </row>
    <row r="555" spans="1:11" x14ac:dyDescent="0.25">
      <c r="A555">
        <v>27409</v>
      </c>
      <c r="B555">
        <v>2</v>
      </c>
      <c r="C555">
        <v>99.730579376220703</v>
      </c>
      <c r="D555">
        <v>96.601125717163001</v>
      </c>
      <c r="E555">
        <v>15.659950256347599</v>
      </c>
      <c r="F555">
        <v>5.8503894805908203</v>
      </c>
      <c r="G555">
        <v>13</v>
      </c>
      <c r="H555">
        <v>0</v>
      </c>
      <c r="I555">
        <v>0</v>
      </c>
      <c r="J555">
        <v>-1</v>
      </c>
      <c r="K555">
        <v>0</v>
      </c>
    </row>
    <row r="556" spans="1:11" x14ac:dyDescent="0.25">
      <c r="A556">
        <v>74718</v>
      </c>
      <c r="B556">
        <v>2</v>
      </c>
      <c r="C556">
        <v>99.733940124511705</v>
      </c>
      <c r="D556">
        <v>99.557380676269503</v>
      </c>
      <c r="E556">
        <v>1.268310546875</v>
      </c>
      <c r="F556">
        <v>0.37891387939453097</v>
      </c>
      <c r="G556">
        <v>41</v>
      </c>
      <c r="H556">
        <v>0</v>
      </c>
      <c r="I556">
        <v>0</v>
      </c>
      <c r="J556">
        <v>-1</v>
      </c>
      <c r="K556">
        <v>0</v>
      </c>
    </row>
    <row r="557" spans="1:11" x14ac:dyDescent="0.25">
      <c r="A557">
        <v>39782</v>
      </c>
      <c r="B557">
        <v>12</v>
      </c>
      <c r="C557">
        <v>99.7342529296875</v>
      </c>
      <c r="D557">
        <v>99.7342529296875</v>
      </c>
      <c r="E557">
        <v>0.462890625</v>
      </c>
      <c r="F557">
        <v>0.2314453125</v>
      </c>
      <c r="G557">
        <v>21</v>
      </c>
      <c r="H557">
        <v>0</v>
      </c>
      <c r="I557">
        <v>0</v>
      </c>
      <c r="J557">
        <v>-1</v>
      </c>
      <c r="K557">
        <v>0</v>
      </c>
    </row>
    <row r="558" spans="1:11" x14ac:dyDescent="0.25">
      <c r="A558">
        <v>56500</v>
      </c>
      <c r="B558">
        <v>9</v>
      </c>
      <c r="C558">
        <v>99.738071441650305</v>
      </c>
      <c r="D558">
        <v>99.520556131998703</v>
      </c>
      <c r="E558">
        <v>1.46205902099609</v>
      </c>
      <c r="F558">
        <v>0.12121391296386699</v>
      </c>
      <c r="G558">
        <v>93.5</v>
      </c>
      <c r="H558">
        <v>0</v>
      </c>
      <c r="I558">
        <v>0</v>
      </c>
      <c r="J558">
        <v>-1</v>
      </c>
      <c r="K558">
        <v>0</v>
      </c>
    </row>
    <row r="559" spans="1:11" x14ac:dyDescent="0.25">
      <c r="A559">
        <v>26845</v>
      </c>
      <c r="B559">
        <v>2</v>
      </c>
      <c r="C559">
        <v>99.739608764648395</v>
      </c>
      <c r="D559">
        <v>96.716177368163997</v>
      </c>
      <c r="E559">
        <v>32.163841247558501</v>
      </c>
      <c r="F559">
        <v>0.31563949584960899</v>
      </c>
      <c r="G559">
        <v>13</v>
      </c>
      <c r="H559">
        <v>0</v>
      </c>
      <c r="I559">
        <v>0</v>
      </c>
      <c r="J559">
        <v>-1</v>
      </c>
      <c r="K559">
        <v>0</v>
      </c>
    </row>
    <row r="560" spans="1:11" x14ac:dyDescent="0.25">
      <c r="A560">
        <v>27972</v>
      </c>
      <c r="B560">
        <v>1</v>
      </c>
      <c r="C560">
        <v>99.744132995605398</v>
      </c>
      <c r="D560">
        <v>94.835920757717503</v>
      </c>
      <c r="E560">
        <v>37.930545806884702</v>
      </c>
      <c r="F560">
        <v>0.95185089111328103</v>
      </c>
      <c r="G560">
        <v>22</v>
      </c>
      <c r="H560">
        <v>0</v>
      </c>
      <c r="I560">
        <v>0</v>
      </c>
      <c r="J560">
        <v>-1</v>
      </c>
      <c r="K560">
        <v>0</v>
      </c>
    </row>
    <row r="561" spans="1:11" x14ac:dyDescent="0.25">
      <c r="A561">
        <v>27972</v>
      </c>
      <c r="B561">
        <v>12</v>
      </c>
      <c r="C561">
        <v>99.745010375976506</v>
      </c>
      <c r="D561">
        <v>99.490843636648904</v>
      </c>
      <c r="E561">
        <v>2.3848419189453098</v>
      </c>
      <c r="F561">
        <v>0.43777084350585899</v>
      </c>
      <c r="G561">
        <v>76</v>
      </c>
      <c r="H561">
        <v>0</v>
      </c>
      <c r="I561">
        <v>0</v>
      </c>
      <c r="J561">
        <v>-1</v>
      </c>
      <c r="K561">
        <v>0</v>
      </c>
    </row>
    <row r="562" spans="1:11" x14ac:dyDescent="0.25">
      <c r="A562">
        <v>28298</v>
      </c>
      <c r="B562">
        <v>3</v>
      </c>
      <c r="C562">
        <v>99.750411987304602</v>
      </c>
      <c r="D562">
        <v>98.544225819905606</v>
      </c>
      <c r="E562">
        <v>11.8632532755533</v>
      </c>
      <c r="F562">
        <v>0.60235214233398404</v>
      </c>
      <c r="G562">
        <v>27</v>
      </c>
      <c r="H562">
        <v>0</v>
      </c>
      <c r="I562">
        <v>0</v>
      </c>
      <c r="J562">
        <v>-1</v>
      </c>
      <c r="K562">
        <v>0</v>
      </c>
    </row>
    <row r="563" spans="1:11" x14ac:dyDescent="0.25">
      <c r="A563">
        <v>29733</v>
      </c>
      <c r="B563">
        <v>2</v>
      </c>
      <c r="C563">
        <v>99.750885009765597</v>
      </c>
      <c r="D563">
        <v>97.287828990391304</v>
      </c>
      <c r="E563">
        <v>27.429515838623001</v>
      </c>
      <c r="F563">
        <v>1.5109510421752901</v>
      </c>
      <c r="G563">
        <v>19</v>
      </c>
      <c r="H563">
        <v>0</v>
      </c>
      <c r="I563">
        <v>0</v>
      </c>
      <c r="J563">
        <v>-1</v>
      </c>
      <c r="K563">
        <v>0</v>
      </c>
    </row>
    <row r="564" spans="1:11" x14ac:dyDescent="0.25">
      <c r="A564">
        <v>32676</v>
      </c>
      <c r="B564">
        <v>10</v>
      </c>
      <c r="C564">
        <v>99.752202987670898</v>
      </c>
      <c r="D564">
        <v>96.408870379129993</v>
      </c>
      <c r="E564">
        <v>51.236721038818303</v>
      </c>
      <c r="F564">
        <v>0.70278358459472601</v>
      </c>
      <c r="G564">
        <v>76</v>
      </c>
      <c r="H564">
        <v>0</v>
      </c>
      <c r="I564">
        <v>0</v>
      </c>
      <c r="J564">
        <v>-1</v>
      </c>
      <c r="K564">
        <v>0</v>
      </c>
    </row>
    <row r="565" spans="1:11" x14ac:dyDescent="0.25">
      <c r="A565">
        <v>29013</v>
      </c>
      <c r="B565">
        <v>13</v>
      </c>
      <c r="C565">
        <v>99.754207611083899</v>
      </c>
      <c r="D565">
        <v>98.496603389580997</v>
      </c>
      <c r="E565">
        <v>14.014167785644499</v>
      </c>
      <c r="F565">
        <v>0.99414300918579102</v>
      </c>
      <c r="G565">
        <v>42.5</v>
      </c>
      <c r="H565">
        <v>0</v>
      </c>
      <c r="I565">
        <v>0</v>
      </c>
      <c r="J565">
        <v>-1</v>
      </c>
      <c r="K565">
        <v>0</v>
      </c>
    </row>
    <row r="566" spans="1:11" x14ac:dyDescent="0.25">
      <c r="A566">
        <v>43505</v>
      </c>
      <c r="B566">
        <v>2</v>
      </c>
      <c r="C566">
        <v>99.754280090332003</v>
      </c>
      <c r="D566">
        <v>99.664403048428596</v>
      </c>
      <c r="E566">
        <v>0.63013458251953103</v>
      </c>
      <c r="F566">
        <v>0.22979736328125</v>
      </c>
      <c r="G566">
        <v>81</v>
      </c>
      <c r="H566">
        <v>0</v>
      </c>
      <c r="I566">
        <v>0</v>
      </c>
      <c r="J566">
        <v>-1</v>
      </c>
      <c r="K566">
        <v>0</v>
      </c>
    </row>
    <row r="567" spans="1:11" x14ac:dyDescent="0.25">
      <c r="A567">
        <v>32676</v>
      </c>
      <c r="B567">
        <v>9</v>
      </c>
      <c r="C567">
        <v>99.758514404296804</v>
      </c>
      <c r="D567">
        <v>97.633731960326202</v>
      </c>
      <c r="E567">
        <v>78.100452423095703</v>
      </c>
      <c r="F567">
        <v>0.52622604370117099</v>
      </c>
      <c r="G567">
        <v>79</v>
      </c>
      <c r="H567">
        <v>0</v>
      </c>
      <c r="I567">
        <v>0</v>
      </c>
      <c r="J567">
        <v>-1</v>
      </c>
      <c r="K567">
        <v>0</v>
      </c>
    </row>
    <row r="568" spans="1:11" x14ac:dyDescent="0.25">
      <c r="A568">
        <v>63707</v>
      </c>
      <c r="B568">
        <v>8</v>
      </c>
      <c r="C568">
        <v>99.760257720947195</v>
      </c>
      <c r="D568">
        <v>99.442023277282701</v>
      </c>
      <c r="E568">
        <v>2.6074371337890598</v>
      </c>
      <c r="F568">
        <v>0.19975662231445299</v>
      </c>
      <c r="G568">
        <v>81</v>
      </c>
      <c r="H568">
        <v>0</v>
      </c>
      <c r="I568">
        <v>0</v>
      </c>
      <c r="J568">
        <v>-1</v>
      </c>
      <c r="K568">
        <v>0</v>
      </c>
    </row>
    <row r="569" spans="1:11" x14ac:dyDescent="0.25">
      <c r="A569">
        <v>42781</v>
      </c>
      <c r="B569">
        <v>2</v>
      </c>
      <c r="C569">
        <v>99.761825561523395</v>
      </c>
      <c r="D569">
        <v>99.543601989746094</v>
      </c>
      <c r="E569">
        <v>1.65702819824218</v>
      </c>
      <c r="F569">
        <v>0.18598747253417899</v>
      </c>
      <c r="G569">
        <v>70.5</v>
      </c>
      <c r="H569">
        <v>0</v>
      </c>
      <c r="I569">
        <v>0</v>
      </c>
      <c r="J569">
        <v>-1</v>
      </c>
      <c r="K569">
        <v>0</v>
      </c>
    </row>
    <row r="570" spans="1:11" x14ac:dyDescent="0.25">
      <c r="A570">
        <v>29013</v>
      </c>
      <c r="B570">
        <v>14</v>
      </c>
      <c r="C570">
        <v>99.761959075927706</v>
      </c>
      <c r="D570">
        <v>98.803072016463304</v>
      </c>
      <c r="E570">
        <v>14.414634704589799</v>
      </c>
      <c r="F570">
        <v>1.06618881225585</v>
      </c>
      <c r="G570">
        <v>44</v>
      </c>
      <c r="H570">
        <v>0</v>
      </c>
      <c r="I570">
        <v>0</v>
      </c>
      <c r="J570">
        <v>-1</v>
      </c>
      <c r="K570">
        <v>0</v>
      </c>
    </row>
    <row r="571" spans="1:11" x14ac:dyDescent="0.25">
      <c r="A571">
        <v>29013</v>
      </c>
      <c r="B571">
        <v>16</v>
      </c>
      <c r="C571">
        <v>99.762176513671804</v>
      </c>
      <c r="D571">
        <v>99.587511659872604</v>
      </c>
      <c r="E571">
        <v>1.82759857177734</v>
      </c>
      <c r="F571">
        <v>0.307907104492187</v>
      </c>
      <c r="G571">
        <v>86</v>
      </c>
      <c r="H571">
        <v>0</v>
      </c>
      <c r="I571">
        <v>0</v>
      </c>
      <c r="J571">
        <v>-1</v>
      </c>
      <c r="K571">
        <v>0</v>
      </c>
    </row>
    <row r="572" spans="1:11" x14ac:dyDescent="0.25">
      <c r="A572">
        <v>27972</v>
      </c>
      <c r="B572">
        <v>25</v>
      </c>
      <c r="C572">
        <v>99.763050079345703</v>
      </c>
      <c r="D572">
        <v>99.472070588005906</v>
      </c>
      <c r="E572">
        <v>2.58726501464843</v>
      </c>
      <c r="F572">
        <v>0.179939270019531</v>
      </c>
      <c r="G572">
        <v>78</v>
      </c>
      <c r="H572">
        <v>0</v>
      </c>
      <c r="I572">
        <v>0</v>
      </c>
      <c r="J572">
        <v>-1</v>
      </c>
      <c r="K572">
        <v>0</v>
      </c>
    </row>
    <row r="573" spans="1:11" x14ac:dyDescent="0.25">
      <c r="A573">
        <v>29850</v>
      </c>
      <c r="B573">
        <v>3</v>
      </c>
      <c r="C573">
        <v>99.763692220051993</v>
      </c>
      <c r="D573">
        <v>99.686913114605503</v>
      </c>
      <c r="E573">
        <v>0.77846272786457804</v>
      </c>
      <c r="F573">
        <v>0.38486798604330302</v>
      </c>
      <c r="G573">
        <v>22</v>
      </c>
      <c r="H573">
        <v>0</v>
      </c>
      <c r="I573">
        <v>0</v>
      </c>
      <c r="J573">
        <v>-1</v>
      </c>
      <c r="K573">
        <v>0</v>
      </c>
    </row>
    <row r="574" spans="1:11" x14ac:dyDescent="0.25">
      <c r="A574">
        <v>28298</v>
      </c>
      <c r="B574">
        <v>2</v>
      </c>
      <c r="C574">
        <v>99.7667236328125</v>
      </c>
      <c r="D574">
        <v>96.781274557113605</v>
      </c>
      <c r="E574">
        <v>32.123680114746001</v>
      </c>
      <c r="F574">
        <v>0.81415843963623002</v>
      </c>
      <c r="G574">
        <v>13</v>
      </c>
      <c r="H574">
        <v>0</v>
      </c>
      <c r="I574">
        <v>0</v>
      </c>
      <c r="J574">
        <v>-1</v>
      </c>
      <c r="K574">
        <v>0</v>
      </c>
    </row>
    <row r="575" spans="1:11" x14ac:dyDescent="0.25">
      <c r="A575">
        <v>27972</v>
      </c>
      <c r="B575">
        <v>11</v>
      </c>
      <c r="C575">
        <v>99.767318725585895</v>
      </c>
      <c r="D575">
        <v>99.436970213539496</v>
      </c>
      <c r="E575">
        <v>5.7155227661132804</v>
      </c>
      <c r="F575">
        <v>0.35818672180175698</v>
      </c>
      <c r="G575">
        <v>71</v>
      </c>
      <c r="H575">
        <v>0</v>
      </c>
      <c r="I575">
        <v>0</v>
      </c>
      <c r="J575">
        <v>-1</v>
      </c>
      <c r="K575">
        <v>0</v>
      </c>
    </row>
    <row r="576" spans="1:11" x14ac:dyDescent="0.25">
      <c r="A576">
        <v>26114</v>
      </c>
      <c r="B576">
        <v>3</v>
      </c>
      <c r="C576">
        <v>99.767710367838504</v>
      </c>
      <c r="D576">
        <v>95.762167004571396</v>
      </c>
      <c r="E576">
        <v>35.438148498535099</v>
      </c>
      <c r="F576">
        <v>1.72873814900717</v>
      </c>
      <c r="G576">
        <v>19</v>
      </c>
      <c r="H576">
        <v>0</v>
      </c>
      <c r="I576">
        <v>0</v>
      </c>
      <c r="J576">
        <v>-1</v>
      </c>
      <c r="K576">
        <v>0</v>
      </c>
    </row>
    <row r="577" spans="1:11" x14ac:dyDescent="0.25">
      <c r="A577">
        <v>31069</v>
      </c>
      <c r="B577">
        <v>5</v>
      </c>
      <c r="C577">
        <v>99.769584655761705</v>
      </c>
      <c r="D577">
        <v>99.646835327148395</v>
      </c>
      <c r="E577">
        <v>1.1420593261718699</v>
      </c>
      <c r="F577">
        <v>0.19783592224120999</v>
      </c>
      <c r="G577">
        <v>67.5</v>
      </c>
      <c r="H577">
        <v>0</v>
      </c>
      <c r="I577">
        <v>0</v>
      </c>
      <c r="J577">
        <v>-1</v>
      </c>
      <c r="K577">
        <v>0</v>
      </c>
    </row>
    <row r="578" spans="1:11" x14ac:dyDescent="0.25">
      <c r="A578">
        <v>56628</v>
      </c>
      <c r="B578">
        <v>2</v>
      </c>
      <c r="C578">
        <v>99.769638061523395</v>
      </c>
      <c r="D578">
        <v>99.281702215021298</v>
      </c>
      <c r="E578">
        <v>2.9630661010742099</v>
      </c>
      <c r="F578">
        <v>0.37312698364257801</v>
      </c>
      <c r="G578">
        <v>63</v>
      </c>
      <c r="H578">
        <v>0</v>
      </c>
      <c r="I578">
        <v>0</v>
      </c>
      <c r="J578">
        <v>-1</v>
      </c>
      <c r="K578">
        <v>0</v>
      </c>
    </row>
    <row r="579" spans="1:11" x14ac:dyDescent="0.25">
      <c r="A579">
        <v>57418</v>
      </c>
      <c r="B579">
        <v>19</v>
      </c>
      <c r="C579">
        <v>99.770645141601506</v>
      </c>
      <c r="D579">
        <v>97.528980255126896</v>
      </c>
      <c r="E579">
        <v>9.36810302734375</v>
      </c>
      <c r="F579">
        <v>2.6015548706054599</v>
      </c>
      <c r="G579">
        <v>20.5</v>
      </c>
      <c r="H579">
        <v>0</v>
      </c>
      <c r="I579">
        <v>0</v>
      </c>
      <c r="J579">
        <v>-1</v>
      </c>
      <c r="K579">
        <v>0</v>
      </c>
    </row>
    <row r="580" spans="1:11" x14ac:dyDescent="0.25">
      <c r="A580">
        <v>26525</v>
      </c>
      <c r="B580">
        <v>5</v>
      </c>
      <c r="C580">
        <v>99.771293640136705</v>
      </c>
      <c r="D580">
        <v>99.065231524015701</v>
      </c>
      <c r="E580">
        <v>9.3715438842773402</v>
      </c>
      <c r="F580">
        <v>0.73640060424804599</v>
      </c>
      <c r="G580">
        <v>90</v>
      </c>
      <c r="H580">
        <v>0</v>
      </c>
      <c r="I580">
        <v>0</v>
      </c>
      <c r="J580">
        <v>-1</v>
      </c>
      <c r="K580">
        <v>0</v>
      </c>
    </row>
    <row r="581" spans="1:11" x14ac:dyDescent="0.25">
      <c r="A581">
        <v>36198</v>
      </c>
      <c r="B581">
        <v>10</v>
      </c>
      <c r="C581">
        <v>99.773288726806598</v>
      </c>
      <c r="D581">
        <v>99.773288726806598</v>
      </c>
      <c r="E581">
        <v>0.31728363037109297</v>
      </c>
      <c r="F581">
        <v>0.15864181518554599</v>
      </c>
      <c r="G581">
        <v>12.5</v>
      </c>
      <c r="H581">
        <v>0</v>
      </c>
      <c r="I581">
        <v>0</v>
      </c>
      <c r="J581">
        <v>-1</v>
      </c>
      <c r="K581">
        <v>0</v>
      </c>
    </row>
    <row r="582" spans="1:11" x14ac:dyDescent="0.25">
      <c r="A582">
        <v>30392</v>
      </c>
      <c r="B582">
        <v>2</v>
      </c>
      <c r="C582">
        <v>99.773727416992102</v>
      </c>
      <c r="D582">
        <v>95.064731809828004</v>
      </c>
      <c r="E582">
        <v>54.864247004191</v>
      </c>
      <c r="F582">
        <v>0.51916313171386697</v>
      </c>
      <c r="G582">
        <v>14</v>
      </c>
      <c r="H582">
        <v>0</v>
      </c>
      <c r="I582">
        <v>0</v>
      </c>
      <c r="J582">
        <v>-1</v>
      </c>
      <c r="K582">
        <v>0</v>
      </c>
    </row>
    <row r="583" spans="1:11" x14ac:dyDescent="0.25">
      <c r="A583">
        <v>53638</v>
      </c>
      <c r="B583">
        <v>2</v>
      </c>
      <c r="C583">
        <v>99.773777008056598</v>
      </c>
      <c r="D583">
        <v>99.570845286051394</v>
      </c>
      <c r="E583">
        <v>1.12575531005859</v>
      </c>
      <c r="F583">
        <v>0.35461807250976501</v>
      </c>
      <c r="G583">
        <v>62.5</v>
      </c>
      <c r="H583">
        <v>0</v>
      </c>
      <c r="I583">
        <v>0</v>
      </c>
      <c r="J583">
        <v>-1</v>
      </c>
      <c r="K583">
        <v>0</v>
      </c>
    </row>
    <row r="584" spans="1:11" x14ac:dyDescent="0.25">
      <c r="A584">
        <v>74718</v>
      </c>
      <c r="B584">
        <v>1</v>
      </c>
      <c r="C584">
        <v>99.775207519531193</v>
      </c>
      <c r="D584">
        <v>96.876018524169893</v>
      </c>
      <c r="E584">
        <v>39.498577117919901</v>
      </c>
      <c r="F584">
        <v>0.19121170043945299</v>
      </c>
      <c r="G584">
        <v>18</v>
      </c>
      <c r="H584">
        <v>0</v>
      </c>
      <c r="I584">
        <v>0</v>
      </c>
      <c r="J584">
        <v>-1</v>
      </c>
      <c r="K584">
        <v>0</v>
      </c>
    </row>
    <row r="585" spans="1:11" x14ac:dyDescent="0.25">
      <c r="A585">
        <v>26845</v>
      </c>
      <c r="B585">
        <v>5</v>
      </c>
      <c r="C585">
        <v>99.776813507080007</v>
      </c>
      <c r="D585">
        <v>99.469933646065797</v>
      </c>
      <c r="E585">
        <v>2.30558776855468</v>
      </c>
      <c r="F585">
        <v>0.40899467468261702</v>
      </c>
      <c r="G585">
        <v>82.5</v>
      </c>
      <c r="H585">
        <v>0</v>
      </c>
      <c r="I585">
        <v>0</v>
      </c>
      <c r="J585">
        <v>-1</v>
      </c>
      <c r="K585">
        <v>0</v>
      </c>
    </row>
    <row r="586" spans="1:11" x14ac:dyDescent="0.25">
      <c r="A586">
        <v>27409</v>
      </c>
      <c r="B586">
        <v>3</v>
      </c>
      <c r="C586">
        <v>99.776970545450794</v>
      </c>
      <c r="D586">
        <v>96.793027877807603</v>
      </c>
      <c r="E586">
        <v>22.2852274576822</v>
      </c>
      <c r="F586">
        <v>3.8230133056640598</v>
      </c>
      <c r="G586">
        <v>23.5</v>
      </c>
      <c r="H586">
        <v>0</v>
      </c>
      <c r="I586">
        <v>0</v>
      </c>
      <c r="J586">
        <v>-1</v>
      </c>
      <c r="K586">
        <v>0</v>
      </c>
    </row>
    <row r="587" spans="1:11" x14ac:dyDescent="0.25">
      <c r="A587">
        <v>24362</v>
      </c>
      <c r="B587">
        <v>7</v>
      </c>
      <c r="C587">
        <v>99.778003692626896</v>
      </c>
      <c r="D587">
        <v>98.867518107096302</v>
      </c>
      <c r="E587">
        <v>11.1054992675781</v>
      </c>
      <c r="F587">
        <v>0.26809883117675698</v>
      </c>
      <c r="G587">
        <v>50.5</v>
      </c>
      <c r="H587">
        <v>0</v>
      </c>
      <c r="I587">
        <v>0</v>
      </c>
      <c r="J587">
        <v>-1</v>
      </c>
      <c r="K587">
        <v>0</v>
      </c>
    </row>
    <row r="588" spans="1:11" x14ac:dyDescent="0.25">
      <c r="A588">
        <v>29349</v>
      </c>
      <c r="B588">
        <v>3</v>
      </c>
      <c r="C588">
        <v>99.778134663899706</v>
      </c>
      <c r="D588">
        <v>98.242145326402394</v>
      </c>
      <c r="E588">
        <v>7.3050842285156197</v>
      </c>
      <c r="F588">
        <v>2.53529930114746</v>
      </c>
      <c r="G588">
        <v>26</v>
      </c>
      <c r="H588">
        <v>0</v>
      </c>
      <c r="I588">
        <v>0</v>
      </c>
      <c r="J588">
        <v>-1</v>
      </c>
      <c r="K588">
        <v>0</v>
      </c>
    </row>
    <row r="589" spans="1:11" x14ac:dyDescent="0.25">
      <c r="A589">
        <v>32676</v>
      </c>
      <c r="B589">
        <v>6</v>
      </c>
      <c r="C589">
        <v>99.781761169433594</v>
      </c>
      <c r="D589">
        <v>94.266988754272404</v>
      </c>
      <c r="E589">
        <v>63.693943023681598</v>
      </c>
      <c r="F589">
        <v>0.49871826171875</v>
      </c>
      <c r="G589">
        <v>82</v>
      </c>
      <c r="H589">
        <v>0</v>
      </c>
      <c r="I589">
        <v>0</v>
      </c>
      <c r="J589">
        <v>-1</v>
      </c>
      <c r="K589">
        <v>0</v>
      </c>
    </row>
    <row r="590" spans="1:11" x14ac:dyDescent="0.25">
      <c r="A590">
        <v>32676</v>
      </c>
      <c r="B590">
        <v>3</v>
      </c>
      <c r="C590">
        <v>99.782778422037694</v>
      </c>
      <c r="D590">
        <v>98.439309705767698</v>
      </c>
      <c r="E590">
        <v>16.6908874511718</v>
      </c>
      <c r="F590">
        <v>0.79993247985839799</v>
      </c>
      <c r="G590">
        <v>22</v>
      </c>
      <c r="H590">
        <v>0</v>
      </c>
      <c r="I590">
        <v>0</v>
      </c>
      <c r="J590">
        <v>-1</v>
      </c>
      <c r="K590">
        <v>0</v>
      </c>
    </row>
    <row r="591" spans="1:11" x14ac:dyDescent="0.25">
      <c r="A591">
        <v>26525</v>
      </c>
      <c r="B591">
        <v>13</v>
      </c>
      <c r="C591">
        <v>99.784088134765597</v>
      </c>
      <c r="D591">
        <v>99.402459648566506</v>
      </c>
      <c r="E591">
        <v>6.1358947753906197</v>
      </c>
      <c r="F591">
        <v>0.34627532958984297</v>
      </c>
      <c r="G591">
        <v>90</v>
      </c>
      <c r="H591">
        <v>0</v>
      </c>
      <c r="I591">
        <v>0</v>
      </c>
      <c r="J591">
        <v>-1</v>
      </c>
      <c r="K591">
        <v>0</v>
      </c>
    </row>
    <row r="592" spans="1:11" x14ac:dyDescent="0.25">
      <c r="A592">
        <v>68861</v>
      </c>
      <c r="B592">
        <v>1</v>
      </c>
      <c r="C592">
        <v>99.784103393554602</v>
      </c>
      <c r="D592">
        <v>97.147697448730398</v>
      </c>
      <c r="E592">
        <v>34.923828125</v>
      </c>
      <c r="F592">
        <v>0.15213394165038999</v>
      </c>
      <c r="G592">
        <v>18</v>
      </c>
      <c r="H592">
        <v>0</v>
      </c>
      <c r="I592">
        <v>0</v>
      </c>
      <c r="J592">
        <v>-1</v>
      </c>
      <c r="K592">
        <v>0</v>
      </c>
    </row>
    <row r="593" spans="1:11" x14ac:dyDescent="0.25">
      <c r="A593">
        <v>26515</v>
      </c>
      <c r="B593">
        <v>3</v>
      </c>
      <c r="C593">
        <v>99.785837809244697</v>
      </c>
      <c r="D593">
        <v>96.129935741424504</v>
      </c>
      <c r="E593">
        <v>30.315807342529201</v>
      </c>
      <c r="F593">
        <v>1.63057518005371</v>
      </c>
      <c r="G593">
        <v>20.5</v>
      </c>
      <c r="H593">
        <v>0</v>
      </c>
      <c r="I593">
        <v>0</v>
      </c>
      <c r="J593">
        <v>-1</v>
      </c>
      <c r="K593">
        <v>0</v>
      </c>
    </row>
    <row r="594" spans="1:11" x14ac:dyDescent="0.25">
      <c r="A594">
        <v>22701</v>
      </c>
      <c r="B594">
        <v>2</v>
      </c>
      <c r="C594">
        <v>99.788436889648395</v>
      </c>
      <c r="D594">
        <v>99.158714294433594</v>
      </c>
      <c r="E594">
        <v>3.8343811035156201</v>
      </c>
      <c r="F594">
        <v>0.60551071166992099</v>
      </c>
      <c r="G594">
        <v>81.5</v>
      </c>
      <c r="H594">
        <v>0</v>
      </c>
      <c r="I594">
        <v>0</v>
      </c>
      <c r="J594">
        <v>-1</v>
      </c>
      <c r="K594">
        <v>0</v>
      </c>
    </row>
    <row r="595" spans="1:11" x14ac:dyDescent="0.25">
      <c r="A595">
        <v>32676</v>
      </c>
      <c r="B595">
        <v>1</v>
      </c>
      <c r="C595">
        <v>99.7886962890625</v>
      </c>
      <c r="D595">
        <v>91.278758239746097</v>
      </c>
      <c r="E595">
        <v>72.445251464843693</v>
      </c>
      <c r="F595">
        <v>5.4347839355468697</v>
      </c>
      <c r="G595">
        <v>13</v>
      </c>
      <c r="H595">
        <v>0</v>
      </c>
      <c r="I595">
        <v>0</v>
      </c>
      <c r="J595">
        <v>-1</v>
      </c>
      <c r="K595">
        <v>0</v>
      </c>
    </row>
    <row r="596" spans="1:11" x14ac:dyDescent="0.25">
      <c r="A596">
        <v>27972</v>
      </c>
      <c r="B596">
        <v>17</v>
      </c>
      <c r="C596">
        <v>99.792980194091797</v>
      </c>
      <c r="D596">
        <v>97.977653800116599</v>
      </c>
      <c r="E596">
        <v>22.452062606811499</v>
      </c>
      <c r="F596">
        <v>0.72142410278320301</v>
      </c>
      <c r="G596">
        <v>30</v>
      </c>
      <c r="H596">
        <v>0</v>
      </c>
      <c r="I596">
        <v>0</v>
      </c>
      <c r="J596">
        <v>-1</v>
      </c>
      <c r="K596">
        <v>0</v>
      </c>
    </row>
    <row r="597" spans="1:11" x14ac:dyDescent="0.25">
      <c r="A597">
        <v>29013</v>
      </c>
      <c r="B597">
        <v>15</v>
      </c>
      <c r="C597">
        <v>99.795200347900305</v>
      </c>
      <c r="D597">
        <v>90.941985885302202</v>
      </c>
      <c r="E597">
        <v>65.248031616210895</v>
      </c>
      <c r="F597">
        <v>3.1245014667510902</v>
      </c>
      <c r="G597">
        <v>57</v>
      </c>
      <c r="H597">
        <v>0</v>
      </c>
      <c r="I597">
        <v>0</v>
      </c>
      <c r="J597">
        <v>-1</v>
      </c>
      <c r="K597">
        <v>0</v>
      </c>
    </row>
    <row r="598" spans="1:11" x14ac:dyDescent="0.25">
      <c r="A598">
        <v>57048</v>
      </c>
      <c r="B598">
        <v>1</v>
      </c>
      <c r="C598">
        <v>99.797931671142507</v>
      </c>
      <c r="D598">
        <v>99.6363580491807</v>
      </c>
      <c r="E598">
        <v>1.7630691528320299</v>
      </c>
      <c r="F598">
        <v>0.32723808288574202</v>
      </c>
      <c r="G598">
        <v>19</v>
      </c>
      <c r="H598">
        <v>0</v>
      </c>
      <c r="I598">
        <v>0</v>
      </c>
      <c r="J598">
        <v>-1</v>
      </c>
      <c r="K598">
        <v>0</v>
      </c>
    </row>
    <row r="599" spans="1:11" x14ac:dyDescent="0.25">
      <c r="A599">
        <v>30392</v>
      </c>
      <c r="B599">
        <v>5</v>
      </c>
      <c r="C599">
        <v>99.798240661621094</v>
      </c>
      <c r="D599">
        <v>97.126495361328097</v>
      </c>
      <c r="E599">
        <v>18.836906433105401</v>
      </c>
      <c r="F599">
        <v>5.9379577636718701E-2</v>
      </c>
      <c r="G599">
        <v>47</v>
      </c>
      <c r="H599">
        <v>0</v>
      </c>
      <c r="I599">
        <v>0</v>
      </c>
      <c r="J599">
        <v>-1</v>
      </c>
      <c r="K599">
        <v>0</v>
      </c>
    </row>
    <row r="600" spans="1:11" x14ac:dyDescent="0.25">
      <c r="A600">
        <v>29850</v>
      </c>
      <c r="B600">
        <v>5</v>
      </c>
      <c r="C600">
        <v>99.799768447875906</v>
      </c>
      <c r="D600">
        <v>99.585683822631793</v>
      </c>
      <c r="E600">
        <v>1.7117004394531199</v>
      </c>
      <c r="F600">
        <v>0.15900039672851499</v>
      </c>
      <c r="G600">
        <v>40</v>
      </c>
      <c r="H600">
        <v>0</v>
      </c>
      <c r="I600">
        <v>0</v>
      </c>
      <c r="J600">
        <v>-1</v>
      </c>
      <c r="K600">
        <v>0</v>
      </c>
    </row>
    <row r="601" spans="1:11" x14ac:dyDescent="0.25">
      <c r="A601">
        <v>24362</v>
      </c>
      <c r="B601">
        <v>2</v>
      </c>
      <c r="C601">
        <v>99.800575256347599</v>
      </c>
      <c r="D601">
        <v>99.291937086317205</v>
      </c>
      <c r="E601">
        <v>2.2596130371093701</v>
      </c>
      <c r="F601">
        <v>1.05959320068359</v>
      </c>
      <c r="G601">
        <v>20</v>
      </c>
      <c r="H601">
        <v>0</v>
      </c>
      <c r="I601">
        <v>0</v>
      </c>
      <c r="J601">
        <v>-1</v>
      </c>
      <c r="K601">
        <v>0</v>
      </c>
    </row>
    <row r="602" spans="1:11" x14ac:dyDescent="0.25">
      <c r="A602">
        <v>30392</v>
      </c>
      <c r="B602">
        <v>4</v>
      </c>
      <c r="C602">
        <v>99.804743448893205</v>
      </c>
      <c r="D602">
        <v>95.883837137466799</v>
      </c>
      <c r="E602">
        <v>24.949281692504801</v>
      </c>
      <c r="F602">
        <v>1.1763712565104201</v>
      </c>
      <c r="G602">
        <v>17</v>
      </c>
      <c r="H602">
        <v>0</v>
      </c>
      <c r="I602">
        <v>0</v>
      </c>
      <c r="J602">
        <v>-1</v>
      </c>
      <c r="K602">
        <v>0</v>
      </c>
    </row>
    <row r="603" spans="1:11" x14ac:dyDescent="0.25">
      <c r="A603">
        <v>29013</v>
      </c>
      <c r="B603">
        <v>2</v>
      </c>
      <c r="C603">
        <v>99.804779052734304</v>
      </c>
      <c r="D603">
        <v>96.113730503962501</v>
      </c>
      <c r="E603">
        <v>26.2314758300781</v>
      </c>
      <c r="F603">
        <v>1.52952575683593</v>
      </c>
      <c r="G603">
        <v>14</v>
      </c>
      <c r="H603">
        <v>0</v>
      </c>
      <c r="I603">
        <v>0</v>
      </c>
      <c r="J603">
        <v>-1</v>
      </c>
      <c r="K603">
        <v>0</v>
      </c>
    </row>
    <row r="604" spans="1:11" x14ac:dyDescent="0.25">
      <c r="A604">
        <v>26515</v>
      </c>
      <c r="B604">
        <v>2</v>
      </c>
      <c r="C604">
        <v>99.806365966796804</v>
      </c>
      <c r="D604">
        <v>99.668451162484899</v>
      </c>
      <c r="E604">
        <v>1.2462234497070299</v>
      </c>
      <c r="F604">
        <v>0.409561157226562</v>
      </c>
      <c r="G604">
        <v>14</v>
      </c>
      <c r="H604">
        <v>0</v>
      </c>
      <c r="I604">
        <v>0</v>
      </c>
      <c r="J604">
        <v>-1</v>
      </c>
      <c r="K604">
        <v>0</v>
      </c>
    </row>
    <row r="605" spans="1:11" x14ac:dyDescent="0.25">
      <c r="A605">
        <v>42781</v>
      </c>
      <c r="B605">
        <v>1</v>
      </c>
      <c r="C605">
        <v>99.807510375976506</v>
      </c>
      <c r="D605">
        <v>99.452795140883495</v>
      </c>
      <c r="E605">
        <v>1.7897033691406199</v>
      </c>
      <c r="F605">
        <v>0.58997344970703103</v>
      </c>
      <c r="G605">
        <v>17</v>
      </c>
      <c r="H605">
        <v>0</v>
      </c>
      <c r="I605">
        <v>0</v>
      </c>
      <c r="J605">
        <v>-1</v>
      </c>
      <c r="K605">
        <v>0</v>
      </c>
    </row>
    <row r="606" spans="1:11" x14ac:dyDescent="0.25">
      <c r="A606">
        <v>57418</v>
      </c>
      <c r="B606">
        <v>47</v>
      </c>
      <c r="C606">
        <v>99.807716369628906</v>
      </c>
      <c r="D606">
        <v>99.410560607910099</v>
      </c>
      <c r="E606">
        <v>1.90141296386718</v>
      </c>
      <c r="F606">
        <v>0.67166519165038996</v>
      </c>
      <c r="G606">
        <v>20.5</v>
      </c>
      <c r="H606">
        <v>0</v>
      </c>
      <c r="I606">
        <v>0</v>
      </c>
      <c r="J606">
        <v>-1</v>
      </c>
      <c r="K606">
        <v>0</v>
      </c>
    </row>
    <row r="607" spans="1:11" x14ac:dyDescent="0.25">
      <c r="A607">
        <v>39782</v>
      </c>
      <c r="B607">
        <v>16</v>
      </c>
      <c r="C607">
        <v>99.809024810791001</v>
      </c>
      <c r="D607">
        <v>99.809024810791001</v>
      </c>
      <c r="E607">
        <v>0.146598815917968</v>
      </c>
      <c r="F607">
        <v>7.3299407958984306E-2</v>
      </c>
      <c r="G607">
        <v>23</v>
      </c>
      <c r="H607">
        <v>0</v>
      </c>
      <c r="I607">
        <v>0</v>
      </c>
      <c r="J607">
        <v>-1</v>
      </c>
      <c r="K607">
        <v>0</v>
      </c>
    </row>
    <row r="608" spans="1:11" x14ac:dyDescent="0.25">
      <c r="A608">
        <v>56500</v>
      </c>
      <c r="B608">
        <v>1</v>
      </c>
      <c r="C608">
        <v>99.809989929199205</v>
      </c>
      <c r="D608">
        <v>95.287595636704395</v>
      </c>
      <c r="E608">
        <v>74.217109680175696</v>
      </c>
      <c r="F608">
        <v>0.144943237304687</v>
      </c>
      <c r="G608">
        <v>20</v>
      </c>
      <c r="H608">
        <v>0</v>
      </c>
      <c r="I608">
        <v>0</v>
      </c>
      <c r="J608">
        <v>-1</v>
      </c>
      <c r="K608">
        <v>0</v>
      </c>
    </row>
    <row r="609" spans="1:11" x14ac:dyDescent="0.25">
      <c r="A609">
        <v>33412</v>
      </c>
      <c r="B609">
        <v>3</v>
      </c>
      <c r="C609">
        <v>99.810686111450195</v>
      </c>
      <c r="D609">
        <v>97.213270314534498</v>
      </c>
      <c r="E609">
        <v>25.437911987304599</v>
      </c>
      <c r="F609">
        <v>0.264691352844238</v>
      </c>
      <c r="G609">
        <v>23</v>
      </c>
      <c r="H609">
        <v>0</v>
      </c>
      <c r="I609">
        <v>0</v>
      </c>
      <c r="J609">
        <v>-1</v>
      </c>
      <c r="K609">
        <v>0</v>
      </c>
    </row>
    <row r="610" spans="1:11" x14ac:dyDescent="0.25">
      <c r="A610">
        <v>26518</v>
      </c>
      <c r="B610">
        <v>2</v>
      </c>
      <c r="C610">
        <v>99.811653137207003</v>
      </c>
      <c r="D610">
        <v>94.488751338078401</v>
      </c>
      <c r="E610">
        <v>56.544105529785099</v>
      </c>
      <c r="F610">
        <v>1.28489685058593</v>
      </c>
      <c r="G610">
        <v>13</v>
      </c>
      <c r="H610">
        <v>0</v>
      </c>
      <c r="I610">
        <v>0</v>
      </c>
      <c r="J610">
        <v>-1</v>
      </c>
      <c r="K610">
        <v>0</v>
      </c>
    </row>
    <row r="611" spans="1:11" x14ac:dyDescent="0.25">
      <c r="A611">
        <v>29349</v>
      </c>
      <c r="B611">
        <v>2</v>
      </c>
      <c r="C611">
        <v>99.814739227294893</v>
      </c>
      <c r="D611">
        <v>98.162683214460102</v>
      </c>
      <c r="E611">
        <v>20.4410896301269</v>
      </c>
      <c r="F611">
        <v>0.63643836975097601</v>
      </c>
      <c r="G611">
        <v>15.5</v>
      </c>
      <c r="H611">
        <v>0</v>
      </c>
      <c r="I611">
        <v>0</v>
      </c>
      <c r="J611">
        <v>-1</v>
      </c>
      <c r="K611">
        <v>0</v>
      </c>
    </row>
    <row r="612" spans="1:11" x14ac:dyDescent="0.25">
      <c r="A612">
        <v>31356</v>
      </c>
      <c r="B612">
        <v>3</v>
      </c>
      <c r="C612">
        <v>99.8153889973958</v>
      </c>
      <c r="D612">
        <v>99.276695482658596</v>
      </c>
      <c r="E612">
        <v>4.1216812133789</v>
      </c>
      <c r="F612">
        <v>0.253583272298186</v>
      </c>
      <c r="G612">
        <v>19</v>
      </c>
      <c r="H612">
        <v>0</v>
      </c>
      <c r="I612">
        <v>0</v>
      </c>
      <c r="J612">
        <v>-1</v>
      </c>
      <c r="K612">
        <v>0</v>
      </c>
    </row>
    <row r="613" spans="1:11" x14ac:dyDescent="0.25">
      <c r="A613">
        <v>63707</v>
      </c>
      <c r="B613">
        <v>1</v>
      </c>
      <c r="C613">
        <v>99.821945190429602</v>
      </c>
      <c r="D613">
        <v>97.702307851690904</v>
      </c>
      <c r="E613">
        <v>36.619132995605398</v>
      </c>
      <c r="F613">
        <v>0.248237609863281</v>
      </c>
      <c r="G613">
        <v>17</v>
      </c>
      <c r="H613">
        <v>0</v>
      </c>
      <c r="I613">
        <v>0</v>
      </c>
      <c r="J613">
        <v>-1</v>
      </c>
      <c r="K613">
        <v>0</v>
      </c>
    </row>
    <row r="614" spans="1:11" x14ac:dyDescent="0.25">
      <c r="A614">
        <v>26515</v>
      </c>
      <c r="B614">
        <v>5</v>
      </c>
      <c r="C614">
        <v>99.824401855468693</v>
      </c>
      <c r="D614">
        <v>99.499501364571699</v>
      </c>
      <c r="E614">
        <v>1.6704177856445299</v>
      </c>
      <c r="F614">
        <v>0.50353813171386697</v>
      </c>
      <c r="G614">
        <v>91</v>
      </c>
      <c r="H614">
        <v>0</v>
      </c>
      <c r="I614">
        <v>0</v>
      </c>
      <c r="J614">
        <v>-1</v>
      </c>
      <c r="K614">
        <v>0</v>
      </c>
    </row>
    <row r="615" spans="1:11" x14ac:dyDescent="0.25">
      <c r="A615">
        <v>36198</v>
      </c>
      <c r="B615">
        <v>1</v>
      </c>
      <c r="C615">
        <v>99.824539184570298</v>
      </c>
      <c r="D615">
        <v>99.625704105083699</v>
      </c>
      <c r="E615">
        <v>2.7621536254882799</v>
      </c>
      <c r="F615">
        <v>0.24011611938476499</v>
      </c>
      <c r="G615">
        <v>17</v>
      </c>
      <c r="H615">
        <v>0</v>
      </c>
      <c r="I615">
        <v>0</v>
      </c>
      <c r="J615">
        <v>-1</v>
      </c>
      <c r="K615">
        <v>0</v>
      </c>
    </row>
    <row r="616" spans="1:11" x14ac:dyDescent="0.25">
      <c r="A616">
        <v>30540</v>
      </c>
      <c r="B616">
        <v>2</v>
      </c>
      <c r="C616">
        <v>99.827800750732393</v>
      </c>
      <c r="D616">
        <v>97.943004608154297</v>
      </c>
      <c r="E616">
        <v>28.516853332519499</v>
      </c>
      <c r="F616">
        <v>0.155163764953613</v>
      </c>
      <c r="G616">
        <v>13</v>
      </c>
      <c r="H616">
        <v>0</v>
      </c>
      <c r="I616">
        <v>0</v>
      </c>
      <c r="J616">
        <v>-1</v>
      </c>
      <c r="K616">
        <v>0</v>
      </c>
    </row>
    <row r="617" spans="1:11" x14ac:dyDescent="0.25">
      <c r="A617">
        <v>27958</v>
      </c>
      <c r="B617">
        <v>5</v>
      </c>
      <c r="C617">
        <v>99.8280029296875</v>
      </c>
      <c r="D617">
        <v>99.744482676188099</v>
      </c>
      <c r="E617">
        <v>0.51038360595703103</v>
      </c>
      <c r="F617">
        <v>0.17144775390625</v>
      </c>
      <c r="G617">
        <v>34.5</v>
      </c>
      <c r="H617">
        <v>0</v>
      </c>
      <c r="I617">
        <v>0</v>
      </c>
      <c r="J617">
        <v>-1</v>
      </c>
      <c r="K617">
        <v>0</v>
      </c>
    </row>
    <row r="618" spans="1:11" x14ac:dyDescent="0.25">
      <c r="A618">
        <v>31069</v>
      </c>
      <c r="B618">
        <v>3</v>
      </c>
      <c r="C618">
        <v>99.829414367675696</v>
      </c>
      <c r="D618">
        <v>96.972491481847896</v>
      </c>
      <c r="E618">
        <v>19.100377400716098</v>
      </c>
      <c r="F618">
        <v>1.2033774058023901</v>
      </c>
      <c r="G618">
        <v>18</v>
      </c>
      <c r="H618">
        <v>0</v>
      </c>
      <c r="I618">
        <v>0</v>
      </c>
      <c r="J618">
        <v>-1</v>
      </c>
      <c r="K618">
        <v>0</v>
      </c>
    </row>
    <row r="619" spans="1:11" x14ac:dyDescent="0.25">
      <c r="A619">
        <v>33054</v>
      </c>
      <c r="B619">
        <v>2</v>
      </c>
      <c r="C619">
        <v>99.829475402832003</v>
      </c>
      <c r="D619">
        <v>96.947981217328206</v>
      </c>
      <c r="E619">
        <v>28.213584899902301</v>
      </c>
      <c r="F619">
        <v>0.84489440917968694</v>
      </c>
      <c r="G619">
        <v>13</v>
      </c>
      <c r="H619">
        <v>0</v>
      </c>
      <c r="I619">
        <v>0</v>
      </c>
      <c r="J619">
        <v>-1</v>
      </c>
      <c r="K619">
        <v>0</v>
      </c>
    </row>
    <row r="620" spans="1:11" x14ac:dyDescent="0.25">
      <c r="A620">
        <v>57418</v>
      </c>
      <c r="B620">
        <v>48</v>
      </c>
      <c r="C620">
        <v>99.837985992431598</v>
      </c>
      <c r="D620">
        <v>99.727708435058503</v>
      </c>
      <c r="E620">
        <v>1.13108825683593</v>
      </c>
      <c r="F620">
        <v>8.1705093383788993E-2</v>
      </c>
      <c r="G620">
        <v>18.5</v>
      </c>
      <c r="H620">
        <v>0</v>
      </c>
      <c r="I620">
        <v>0</v>
      </c>
      <c r="J620">
        <v>-1</v>
      </c>
      <c r="K620">
        <v>0</v>
      </c>
    </row>
    <row r="621" spans="1:11" x14ac:dyDescent="0.25">
      <c r="A621">
        <v>32676</v>
      </c>
      <c r="B621">
        <v>2</v>
      </c>
      <c r="C621">
        <v>99.842945098876896</v>
      </c>
      <c r="D621">
        <v>95.413481492262605</v>
      </c>
      <c r="E621">
        <v>53.441741943359297</v>
      </c>
      <c r="F621">
        <v>0.53179168701171797</v>
      </c>
      <c r="G621">
        <v>16</v>
      </c>
      <c r="H621">
        <v>0</v>
      </c>
      <c r="I621">
        <v>0</v>
      </c>
      <c r="J621">
        <v>-1</v>
      </c>
      <c r="K621">
        <v>0</v>
      </c>
    </row>
    <row r="622" spans="1:11" x14ac:dyDescent="0.25">
      <c r="A622">
        <v>38865</v>
      </c>
      <c r="B622">
        <v>1</v>
      </c>
      <c r="C622">
        <v>99.846061706542898</v>
      </c>
      <c r="D622">
        <v>98.583673477172795</v>
      </c>
      <c r="E622">
        <v>17.80908203125</v>
      </c>
      <c r="F622">
        <v>0.20963668823242099</v>
      </c>
      <c r="G622">
        <v>13.5</v>
      </c>
      <c r="H622">
        <v>0</v>
      </c>
      <c r="I622">
        <v>0</v>
      </c>
      <c r="J622">
        <v>-1</v>
      </c>
      <c r="K622">
        <v>0</v>
      </c>
    </row>
    <row r="623" spans="1:11" x14ac:dyDescent="0.25">
      <c r="A623">
        <v>39782</v>
      </c>
      <c r="B623">
        <v>13</v>
      </c>
      <c r="C623">
        <v>99.848327636718693</v>
      </c>
      <c r="D623">
        <v>99.544291178385393</v>
      </c>
      <c r="E623">
        <v>1.10490417480468</v>
      </c>
      <c r="F623">
        <v>0.55245208740234297</v>
      </c>
      <c r="G623">
        <v>20</v>
      </c>
      <c r="H623">
        <v>0</v>
      </c>
      <c r="I623">
        <v>0</v>
      </c>
      <c r="J623">
        <v>-1</v>
      </c>
      <c r="K623">
        <v>0</v>
      </c>
    </row>
    <row r="624" spans="1:11" x14ac:dyDescent="0.25">
      <c r="A624">
        <v>25551</v>
      </c>
      <c r="B624">
        <v>3</v>
      </c>
      <c r="C624">
        <v>99.848659515380803</v>
      </c>
      <c r="D624">
        <v>97.520081520080495</v>
      </c>
      <c r="E624">
        <v>26.226219177246001</v>
      </c>
      <c r="F624">
        <v>0.61872482299804599</v>
      </c>
      <c r="G624">
        <v>21.5</v>
      </c>
      <c r="H624">
        <v>0</v>
      </c>
      <c r="I624">
        <v>0</v>
      </c>
      <c r="J624">
        <v>-1</v>
      </c>
      <c r="K624">
        <v>0</v>
      </c>
    </row>
    <row r="625" spans="1:11" x14ac:dyDescent="0.25">
      <c r="A625">
        <v>33412</v>
      </c>
      <c r="B625">
        <v>1</v>
      </c>
      <c r="C625">
        <v>99.851531982421804</v>
      </c>
      <c r="D625">
        <v>96.182008008603603</v>
      </c>
      <c r="E625">
        <v>35.439696121215803</v>
      </c>
      <c r="F625">
        <v>1.84857177734375</v>
      </c>
      <c r="G625">
        <v>18</v>
      </c>
      <c r="H625">
        <v>0</v>
      </c>
      <c r="I625">
        <v>0</v>
      </c>
      <c r="J625">
        <v>-1</v>
      </c>
      <c r="K625">
        <v>0</v>
      </c>
    </row>
    <row r="626" spans="1:11" x14ac:dyDescent="0.25">
      <c r="A626">
        <v>44387</v>
      </c>
      <c r="B626">
        <v>1</v>
      </c>
      <c r="C626">
        <v>99.856544494628906</v>
      </c>
      <c r="D626">
        <v>99.327616882324193</v>
      </c>
      <c r="E626">
        <v>4.4001541137695304</v>
      </c>
      <c r="F626">
        <v>0.104114532470703</v>
      </c>
      <c r="G626">
        <v>15</v>
      </c>
      <c r="H626">
        <v>0</v>
      </c>
      <c r="I626">
        <v>0</v>
      </c>
      <c r="J626">
        <v>-1</v>
      </c>
      <c r="K626">
        <v>0</v>
      </c>
    </row>
    <row r="627" spans="1:11" x14ac:dyDescent="0.25">
      <c r="A627">
        <v>39782</v>
      </c>
      <c r="B627">
        <v>15</v>
      </c>
      <c r="C627">
        <v>99.860671997070298</v>
      </c>
      <c r="D627">
        <v>99.860671997070298</v>
      </c>
      <c r="E627">
        <v>0.168838500976562</v>
      </c>
      <c r="F627">
        <v>8.4419250488281194E-2</v>
      </c>
      <c r="G627">
        <v>25.5</v>
      </c>
      <c r="H627">
        <v>0</v>
      </c>
      <c r="I627">
        <v>0</v>
      </c>
      <c r="J627">
        <v>-1</v>
      </c>
      <c r="K627">
        <v>0</v>
      </c>
    </row>
    <row r="628" spans="1:11" x14ac:dyDescent="0.25">
      <c r="A628">
        <v>45470</v>
      </c>
      <c r="B628">
        <v>1</v>
      </c>
      <c r="C628">
        <v>99.862625122070298</v>
      </c>
      <c r="D628">
        <v>99.579107666015602</v>
      </c>
      <c r="E628">
        <v>3.2944412231445299</v>
      </c>
      <c r="F628">
        <v>0.104644775390625</v>
      </c>
      <c r="G628">
        <v>16.5</v>
      </c>
      <c r="H628">
        <v>0</v>
      </c>
      <c r="I628">
        <v>0</v>
      </c>
      <c r="J628">
        <v>-1</v>
      </c>
      <c r="K628">
        <v>0</v>
      </c>
    </row>
    <row r="629" spans="1:11" x14ac:dyDescent="0.25">
      <c r="A629">
        <v>56628</v>
      </c>
      <c r="B629">
        <v>1</v>
      </c>
      <c r="C629">
        <v>99.868751525878906</v>
      </c>
      <c r="D629">
        <v>99.346035851372605</v>
      </c>
      <c r="E629">
        <v>3.49314880371093</v>
      </c>
      <c r="F629">
        <v>0.27352714538574202</v>
      </c>
      <c r="G629">
        <v>19</v>
      </c>
      <c r="H629">
        <v>0</v>
      </c>
      <c r="I629">
        <v>0</v>
      </c>
      <c r="J629">
        <v>-1</v>
      </c>
      <c r="K629">
        <v>0</v>
      </c>
    </row>
    <row r="630" spans="1:11" x14ac:dyDescent="0.25">
      <c r="A630">
        <v>22701</v>
      </c>
      <c r="B630">
        <v>3</v>
      </c>
      <c r="C630">
        <v>99.870689392089801</v>
      </c>
      <c r="D630">
        <v>98.871219635009695</v>
      </c>
      <c r="E630">
        <v>9.7014694213867099</v>
      </c>
      <c r="F630">
        <v>0.17292213439941401</v>
      </c>
      <c r="G630">
        <v>16</v>
      </c>
      <c r="H630">
        <v>0</v>
      </c>
      <c r="I630">
        <v>0</v>
      </c>
      <c r="J630">
        <v>-1</v>
      </c>
      <c r="K630">
        <v>0</v>
      </c>
    </row>
    <row r="631" spans="1:11" x14ac:dyDescent="0.25">
      <c r="A631">
        <v>39782</v>
      </c>
      <c r="B631">
        <v>14</v>
      </c>
      <c r="C631">
        <v>99.871746063232393</v>
      </c>
      <c r="D631">
        <v>99.871746063232393</v>
      </c>
      <c r="E631">
        <v>0.115013122558593</v>
      </c>
      <c r="F631">
        <v>5.7506561279296799E-2</v>
      </c>
      <c r="G631">
        <v>15.5</v>
      </c>
      <c r="H631">
        <v>0</v>
      </c>
      <c r="I631">
        <v>0</v>
      </c>
      <c r="J631">
        <v>-1</v>
      </c>
      <c r="K631">
        <v>0</v>
      </c>
    </row>
    <row r="632" spans="1:11" x14ac:dyDescent="0.25">
      <c r="A632">
        <v>47884</v>
      </c>
      <c r="B632">
        <v>1</v>
      </c>
      <c r="C632">
        <v>99.873760223388601</v>
      </c>
      <c r="D632">
        <v>99.627030849456702</v>
      </c>
      <c r="E632">
        <v>2.3332061767578098</v>
      </c>
      <c r="F632">
        <v>0.15077781677245999</v>
      </c>
      <c r="G632">
        <v>17.5</v>
      </c>
      <c r="H632">
        <v>0</v>
      </c>
      <c r="I632">
        <v>0</v>
      </c>
      <c r="J632">
        <v>-1</v>
      </c>
      <c r="K632">
        <v>0</v>
      </c>
    </row>
    <row r="633" spans="1:11" x14ac:dyDescent="0.25">
      <c r="A633">
        <v>27958</v>
      </c>
      <c r="B633">
        <v>1</v>
      </c>
      <c r="C633">
        <v>99.879993438720703</v>
      </c>
      <c r="D633">
        <v>95.879632949829102</v>
      </c>
      <c r="E633">
        <v>20.240242004394499</v>
      </c>
      <c r="F633">
        <v>3.1092624664306601</v>
      </c>
      <c r="G633">
        <v>10</v>
      </c>
      <c r="H633">
        <v>0</v>
      </c>
      <c r="I633">
        <v>0</v>
      </c>
      <c r="J633">
        <v>-1</v>
      </c>
      <c r="K633">
        <v>0</v>
      </c>
    </row>
    <row r="634" spans="1:11" x14ac:dyDescent="0.25">
      <c r="A634">
        <v>29850</v>
      </c>
      <c r="B634">
        <v>2</v>
      </c>
      <c r="C634">
        <v>99.8845405578613</v>
      </c>
      <c r="D634">
        <v>98.317701193002506</v>
      </c>
      <c r="E634">
        <v>19.471603393554599</v>
      </c>
      <c r="F634">
        <v>8.90045166015625E-2</v>
      </c>
      <c r="G634">
        <v>18</v>
      </c>
      <c r="H634">
        <v>0</v>
      </c>
      <c r="I634">
        <v>0</v>
      </c>
      <c r="J634">
        <v>-1</v>
      </c>
      <c r="K634">
        <v>0</v>
      </c>
    </row>
    <row r="635" spans="1:11" x14ac:dyDescent="0.25">
      <c r="A635">
        <v>37414</v>
      </c>
      <c r="B635">
        <v>1</v>
      </c>
      <c r="C635">
        <v>99.893646240234304</v>
      </c>
      <c r="D635">
        <v>99.636292916757</v>
      </c>
      <c r="E635">
        <v>6.5853576660156197</v>
      </c>
      <c r="F635">
        <v>9.9189758300781194E-2</v>
      </c>
      <c r="G635">
        <v>18</v>
      </c>
      <c r="H635">
        <v>0</v>
      </c>
      <c r="I635">
        <v>0</v>
      </c>
      <c r="J635">
        <v>-1</v>
      </c>
      <c r="K635">
        <v>0</v>
      </c>
    </row>
    <row r="636" spans="1:11" x14ac:dyDescent="0.25">
      <c r="A636">
        <v>37838</v>
      </c>
      <c r="B636">
        <v>1</v>
      </c>
      <c r="C636">
        <v>99.895355224609304</v>
      </c>
      <c r="D636">
        <v>99.550930204845599</v>
      </c>
      <c r="E636">
        <v>5.2979736328125</v>
      </c>
      <c r="F636">
        <v>0.13226318359375</v>
      </c>
      <c r="G636">
        <v>17</v>
      </c>
      <c r="H636">
        <v>0</v>
      </c>
      <c r="I636">
        <v>0</v>
      </c>
      <c r="J636">
        <v>-1</v>
      </c>
      <c r="K636">
        <v>0</v>
      </c>
    </row>
    <row r="637" spans="1:11" x14ac:dyDescent="0.25">
      <c r="A637">
        <v>31356</v>
      </c>
      <c r="B637">
        <v>2</v>
      </c>
      <c r="C637">
        <v>99.8984375</v>
      </c>
      <c r="D637">
        <v>95.109950256347602</v>
      </c>
      <c r="E637">
        <v>32.723045349121001</v>
      </c>
      <c r="F637">
        <v>0.94959259033203103</v>
      </c>
      <c r="G637">
        <v>17</v>
      </c>
      <c r="H637">
        <v>0</v>
      </c>
      <c r="I637">
        <v>0</v>
      </c>
      <c r="J637">
        <v>-1</v>
      </c>
      <c r="K637">
        <v>0</v>
      </c>
    </row>
    <row r="638" spans="1:11" x14ac:dyDescent="0.25">
      <c r="A638">
        <v>43505</v>
      </c>
      <c r="B638">
        <v>1</v>
      </c>
      <c r="C638">
        <v>99.899085998535099</v>
      </c>
      <c r="D638">
        <v>99.101755051385794</v>
      </c>
      <c r="E638">
        <v>5.7613525390625</v>
      </c>
      <c r="F638">
        <v>1.19437408447265</v>
      </c>
      <c r="G638">
        <v>13</v>
      </c>
      <c r="H638">
        <v>0</v>
      </c>
      <c r="I638">
        <v>0</v>
      </c>
      <c r="J638">
        <v>-1</v>
      </c>
      <c r="K638">
        <v>0</v>
      </c>
    </row>
    <row r="639" spans="1:11" x14ac:dyDescent="0.25">
      <c r="A639">
        <v>25551</v>
      </c>
      <c r="B639">
        <v>2</v>
      </c>
      <c r="C639">
        <v>99.904150009155202</v>
      </c>
      <c r="D639">
        <v>88.381617784500094</v>
      </c>
      <c r="E639">
        <v>67.722347259521399</v>
      </c>
      <c r="F639">
        <v>2.2590560913085902</v>
      </c>
      <c r="G639">
        <v>14</v>
      </c>
      <c r="H639">
        <v>0</v>
      </c>
      <c r="I639">
        <v>0</v>
      </c>
      <c r="J639">
        <v>-1</v>
      </c>
      <c r="K639">
        <v>0</v>
      </c>
    </row>
    <row r="640" spans="1:11" x14ac:dyDescent="0.25">
      <c r="A640">
        <v>39782</v>
      </c>
      <c r="B640">
        <v>1</v>
      </c>
      <c r="C640">
        <v>99.904808044433594</v>
      </c>
      <c r="D640">
        <v>99.789392583510406</v>
      </c>
      <c r="E640">
        <v>1.12437438964843</v>
      </c>
      <c r="F640">
        <v>0.10858154296875</v>
      </c>
      <c r="G640">
        <v>15</v>
      </c>
      <c r="H640">
        <v>0</v>
      </c>
      <c r="I640">
        <v>0</v>
      </c>
      <c r="J640">
        <v>-1</v>
      </c>
      <c r="K640">
        <v>0</v>
      </c>
    </row>
    <row r="641" spans="1:11" x14ac:dyDescent="0.25">
      <c r="A641">
        <v>57418</v>
      </c>
      <c r="B641">
        <v>1</v>
      </c>
      <c r="C641">
        <v>99.905052185058594</v>
      </c>
      <c r="D641">
        <v>99.731494140625003</v>
      </c>
      <c r="E641">
        <v>1.0634536743164</v>
      </c>
      <c r="F641">
        <v>8.2340240478515597E-2</v>
      </c>
      <c r="G641">
        <v>11.5</v>
      </c>
      <c r="H641">
        <v>0</v>
      </c>
      <c r="I641">
        <v>0</v>
      </c>
      <c r="J641">
        <v>-1</v>
      </c>
      <c r="K641">
        <v>0</v>
      </c>
    </row>
    <row r="642" spans="1:11" x14ac:dyDescent="0.25">
      <c r="A642">
        <v>37414</v>
      </c>
      <c r="B642">
        <v>11</v>
      </c>
      <c r="C642">
        <v>99.906566619873004</v>
      </c>
      <c r="D642">
        <v>99.906566619873004</v>
      </c>
      <c r="E642">
        <v>7.0762634277343694E-2</v>
      </c>
      <c r="F642">
        <v>3.5381317138671799E-2</v>
      </c>
      <c r="G642">
        <v>21</v>
      </c>
      <c r="H642">
        <v>0</v>
      </c>
      <c r="I642">
        <v>0</v>
      </c>
      <c r="J642">
        <v>-1</v>
      </c>
      <c r="K642">
        <v>0</v>
      </c>
    </row>
  </sheetData>
  <conditionalFormatting sqref="A2:K642">
    <cfRule type="expression" dxfId="0" priority="1">
      <formula>$K2=1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fig_dataset_partial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created xsi:type="dcterms:W3CDTF">2019-12-16T23:28:49Z</dcterms:created>
  <dcterms:modified xsi:type="dcterms:W3CDTF">2019-12-17T01:53:17Z</dcterms:modified>
</cp:coreProperties>
</file>