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ats_inventory\"/>
    </mc:Choice>
  </mc:AlternateContent>
  <bookViews>
    <workbookView xWindow="-120" yWindow="-120" windowWidth="29040" windowHeight="15840" activeTab="1"/>
  </bookViews>
  <sheets>
    <sheet name="Sheet1" sheetId="10" r:id="rId1"/>
    <sheet name="Sheet2" sheetId="1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1" l="1"/>
  <c r="B1" i="11"/>
  <c r="C1" i="11"/>
  <c r="D1" i="11"/>
  <c r="E1" i="11"/>
  <c r="B2" i="11"/>
  <c r="C2" i="11"/>
  <c r="D2" i="11"/>
  <c r="E2" i="11"/>
  <c r="A3" i="11"/>
  <c r="B3" i="11"/>
  <c r="C3" i="11"/>
  <c r="D3" i="11"/>
  <c r="E3" i="11"/>
  <c r="A4" i="11"/>
  <c r="B4" i="11"/>
  <c r="C4" i="11"/>
  <c r="D4" i="11"/>
  <c r="E4" i="11"/>
  <c r="A5" i="11"/>
  <c r="B5" i="11"/>
  <c r="C5" i="11"/>
  <c r="D5" i="11"/>
  <c r="E5" i="11"/>
  <c r="A6" i="11"/>
  <c r="B6" i="11"/>
  <c r="C6" i="11"/>
  <c r="D6" i="11"/>
  <c r="E6" i="11"/>
  <c r="A7" i="11"/>
  <c r="B7" i="11"/>
  <c r="C7" i="11"/>
  <c r="D7" i="11"/>
  <c r="E7" i="11"/>
  <c r="A8" i="11"/>
  <c r="B8" i="11"/>
  <c r="C8" i="11"/>
  <c r="D8" i="11"/>
  <c r="E8" i="11"/>
  <c r="A9" i="11"/>
  <c r="B9" i="11"/>
  <c r="C9" i="11"/>
  <c r="D9" i="11"/>
  <c r="E9" i="11"/>
  <c r="A10" i="11"/>
  <c r="B10" i="11"/>
  <c r="C10" i="11"/>
  <c r="D10" i="11"/>
  <c r="E10" i="11"/>
  <c r="A11" i="11"/>
  <c r="B11" i="11"/>
  <c r="C11" i="11"/>
  <c r="D11" i="11"/>
  <c r="E11" i="11"/>
  <c r="A12" i="11"/>
  <c r="B12" i="11"/>
  <c r="C12" i="11"/>
  <c r="D12" i="11"/>
  <c r="E12" i="11"/>
  <c r="A13" i="11"/>
  <c r="B13" i="11"/>
  <c r="C13" i="11"/>
  <c r="D13" i="11"/>
  <c r="E13" i="11"/>
  <c r="A14" i="11"/>
  <c r="B14" i="11"/>
  <c r="C14" i="11"/>
  <c r="D14" i="11"/>
  <c r="E14" i="11"/>
  <c r="A15" i="11"/>
  <c r="B15" i="11"/>
  <c r="C15" i="11"/>
  <c r="D15" i="11"/>
  <c r="E15" i="11"/>
  <c r="A16" i="11"/>
  <c r="B16" i="11"/>
  <c r="C16" i="11"/>
  <c r="D16" i="11"/>
  <c r="E16" i="11"/>
  <c r="A17" i="11"/>
  <c r="B17" i="11"/>
  <c r="C17" i="11"/>
  <c r="D17" i="11"/>
  <c r="E17" i="11"/>
  <c r="A18" i="11"/>
  <c r="B18" i="11"/>
  <c r="C18" i="11"/>
  <c r="D18" i="11"/>
  <c r="E18" i="11"/>
  <c r="A19" i="11"/>
  <c r="B19" i="11"/>
  <c r="C19" i="11"/>
  <c r="D19" i="11"/>
  <c r="E19" i="11"/>
  <c r="A20" i="11"/>
  <c r="B20" i="11"/>
  <c r="C20" i="11"/>
  <c r="D20" i="11"/>
  <c r="E20" i="11"/>
  <c r="A21" i="11"/>
  <c r="B21" i="11"/>
  <c r="C21" i="11"/>
  <c r="D21" i="11"/>
  <c r="E21" i="11"/>
  <c r="A22" i="11"/>
  <c r="B22" i="11"/>
  <c r="C22" i="11"/>
  <c r="D22" i="11"/>
  <c r="E22" i="11"/>
  <c r="A23" i="11"/>
  <c r="B23" i="11"/>
  <c r="C23" i="11"/>
  <c r="D23" i="11"/>
  <c r="E23" i="11"/>
  <c r="A24" i="11"/>
  <c r="B24" i="11"/>
  <c r="C24" i="11"/>
  <c r="D24" i="11"/>
  <c r="E24" i="11"/>
  <c r="A25" i="11"/>
  <c r="B25" i="11"/>
  <c r="C25" i="11"/>
  <c r="D25" i="11"/>
  <c r="E25" i="11"/>
  <c r="A26" i="11"/>
  <c r="B26" i="11"/>
  <c r="C26" i="11"/>
  <c r="D26" i="11"/>
  <c r="E26" i="11"/>
  <c r="A27" i="11"/>
  <c r="B27" i="11"/>
  <c r="C27" i="11"/>
  <c r="D27" i="11"/>
  <c r="E27" i="11"/>
  <c r="A28" i="11"/>
  <c r="B28" i="11"/>
  <c r="C28" i="11"/>
  <c r="D28" i="11"/>
  <c r="E28" i="11"/>
  <c r="A29" i="11"/>
  <c r="B29" i="11"/>
  <c r="C29" i="11"/>
  <c r="D29" i="11"/>
  <c r="E29" i="11"/>
  <c r="A30" i="11"/>
  <c r="B30" i="11"/>
  <c r="C30" i="11"/>
  <c r="D30" i="11"/>
  <c r="E30" i="11"/>
  <c r="A31" i="11"/>
  <c r="B31" i="11"/>
  <c r="C31" i="11"/>
  <c r="D31" i="11"/>
  <c r="E31" i="11"/>
  <c r="A32" i="11"/>
  <c r="B32" i="11"/>
  <c r="C32" i="11"/>
  <c r="D32" i="11"/>
  <c r="E32" i="11"/>
  <c r="A33" i="11"/>
  <c r="B33" i="11"/>
  <c r="C33" i="11"/>
  <c r="D33" i="11"/>
  <c r="E33" i="11"/>
  <c r="A34" i="11"/>
  <c r="B34" i="11"/>
  <c r="C34" i="11"/>
  <c r="D34" i="11"/>
  <c r="E34" i="11"/>
  <c r="A35" i="11"/>
  <c r="B35" i="11"/>
  <c r="C35" i="11"/>
  <c r="D35" i="11"/>
  <c r="E35" i="11"/>
  <c r="A36" i="11"/>
  <c r="B36" i="11"/>
  <c r="C36" i="11"/>
  <c r="D36" i="11"/>
  <c r="E36" i="11"/>
  <c r="A37" i="11"/>
  <c r="B37" i="11"/>
  <c r="C37" i="11"/>
  <c r="D37" i="11"/>
  <c r="E37" i="11"/>
  <c r="A38" i="11"/>
  <c r="B38" i="11"/>
  <c r="C38" i="11"/>
  <c r="D38" i="11"/>
  <c r="E38" i="11"/>
  <c r="A39" i="11"/>
  <c r="B39" i="11"/>
  <c r="C39" i="11"/>
  <c r="D39" i="11"/>
  <c r="E39" i="11"/>
  <c r="A40" i="11"/>
  <c r="B40" i="11"/>
  <c r="C40" i="11"/>
  <c r="D40" i="11"/>
  <c r="E40" i="11"/>
  <c r="A41" i="11"/>
  <c r="B41" i="11"/>
  <c r="C41" i="11"/>
  <c r="D41" i="11"/>
  <c r="E41" i="11"/>
  <c r="A42" i="11"/>
  <c r="B42" i="11"/>
  <c r="C42" i="11"/>
  <c r="D42" i="11"/>
  <c r="E42" i="11"/>
  <c r="A43" i="11"/>
  <c r="B43" i="11"/>
  <c r="C43" i="11"/>
  <c r="D43" i="11"/>
  <c r="E43" i="11"/>
  <c r="A44" i="11"/>
  <c r="B44" i="11"/>
  <c r="C44" i="11"/>
  <c r="D44" i="11"/>
  <c r="E44" i="11"/>
  <c r="A45" i="11"/>
  <c r="B45" i="11"/>
  <c r="C45" i="11"/>
  <c r="D45" i="11"/>
  <c r="E45" i="11"/>
  <c r="A46" i="11"/>
  <c r="B46" i="11"/>
  <c r="C46" i="11"/>
  <c r="D46" i="11"/>
  <c r="E46" i="11"/>
  <c r="A47" i="11"/>
  <c r="B47" i="11"/>
  <c r="C47" i="11"/>
  <c r="D47" i="11"/>
  <c r="E47" i="11"/>
  <c r="A48" i="11"/>
  <c r="B48" i="11"/>
  <c r="C48" i="11"/>
  <c r="D48" i="11"/>
  <c r="E48" i="11"/>
  <c r="A49" i="11"/>
  <c r="B49" i="11"/>
  <c r="C49" i="11"/>
  <c r="D49" i="11"/>
  <c r="E49" i="11"/>
  <c r="A50" i="11"/>
  <c r="B50" i="11"/>
  <c r="C50" i="11"/>
  <c r="D50" i="11"/>
  <c r="E50" i="11"/>
  <c r="A51" i="11"/>
  <c r="B51" i="11"/>
  <c r="C51" i="11"/>
  <c r="D51" i="11"/>
  <c r="E51" i="11"/>
  <c r="A52" i="11"/>
  <c r="B52" i="11"/>
  <c r="C52" i="11"/>
  <c r="D52" i="11"/>
  <c r="E52" i="11"/>
  <c r="A53" i="11"/>
  <c r="B53" i="11"/>
  <c r="C53" i="11"/>
  <c r="D53" i="11"/>
  <c r="E53" i="11"/>
  <c r="A54" i="11"/>
  <c r="B54" i="11"/>
  <c r="C54" i="11"/>
  <c r="D54" i="11"/>
  <c r="E54" i="11"/>
  <c r="A55" i="11"/>
  <c r="B55" i="11"/>
  <c r="C55" i="11"/>
  <c r="D55" i="11"/>
  <c r="E55" i="11"/>
  <c r="A56" i="11"/>
  <c r="B56" i="11"/>
  <c r="C56" i="11"/>
  <c r="D56" i="11"/>
  <c r="E56" i="11"/>
  <c r="A57" i="11"/>
  <c r="B57" i="11"/>
  <c r="C57" i="11"/>
  <c r="D57" i="11"/>
  <c r="E57" i="11"/>
  <c r="A58" i="11"/>
  <c r="B58" i="11"/>
  <c r="C58" i="11"/>
  <c r="D58" i="11"/>
  <c r="E58" i="11"/>
  <c r="A59" i="11"/>
  <c r="B59" i="11"/>
  <c r="C59" i="11"/>
  <c r="D59" i="11"/>
  <c r="E59" i="11"/>
  <c r="A60" i="11"/>
  <c r="B60" i="11"/>
  <c r="C60" i="11"/>
  <c r="D60" i="11"/>
  <c r="E60" i="11"/>
  <c r="A61" i="11"/>
  <c r="B61" i="11"/>
  <c r="C61" i="11"/>
  <c r="D61" i="11"/>
  <c r="E61" i="11"/>
  <c r="A62" i="11"/>
  <c r="B62" i="11"/>
  <c r="C62" i="11"/>
  <c r="D62" i="11"/>
  <c r="E62" i="11"/>
  <c r="A63" i="11"/>
  <c r="B63" i="11"/>
  <c r="C63" i="11"/>
  <c r="D63" i="11"/>
  <c r="E63" i="11"/>
  <c r="A64" i="11"/>
  <c r="B64" i="11"/>
  <c r="C64" i="11"/>
  <c r="D64" i="11"/>
  <c r="E64" i="11"/>
  <c r="A65" i="11"/>
  <c r="B65" i="11"/>
  <c r="C65" i="11"/>
  <c r="D65" i="11"/>
  <c r="E65" i="11"/>
  <c r="A66" i="11"/>
  <c r="B66" i="11"/>
  <c r="C66" i="11"/>
  <c r="D66" i="11"/>
  <c r="E66" i="11"/>
</calcChain>
</file>

<file path=xl/sharedStrings.xml><?xml version="1.0" encoding="utf-8"?>
<sst xmlns="http://schemas.openxmlformats.org/spreadsheetml/2006/main" count="265" uniqueCount="85">
  <si>
    <t>INVENTORY NO.</t>
  </si>
  <si>
    <t xml:space="preserve">ITEM DESCRIPTION </t>
  </si>
  <si>
    <t>LOCATION</t>
  </si>
  <si>
    <t>ROOM 1</t>
  </si>
  <si>
    <t>CH001</t>
  </si>
  <si>
    <t>STUDENTS CHAIR/NEW</t>
  </si>
  <si>
    <t>CH002</t>
  </si>
  <si>
    <t>CH003</t>
  </si>
  <si>
    <t>CH004</t>
  </si>
  <si>
    <t>CH005</t>
  </si>
  <si>
    <t>CH006</t>
  </si>
  <si>
    <t>CH007</t>
  </si>
  <si>
    <t>CH008</t>
  </si>
  <si>
    <t>CH009</t>
  </si>
  <si>
    <t>CH010</t>
  </si>
  <si>
    <t>CH011</t>
  </si>
  <si>
    <t>CH012</t>
  </si>
  <si>
    <t>CH013</t>
  </si>
  <si>
    <t>CH014</t>
  </si>
  <si>
    <t>CH015</t>
  </si>
  <si>
    <t>CH016</t>
  </si>
  <si>
    <t>CH017</t>
  </si>
  <si>
    <t>CH018</t>
  </si>
  <si>
    <t>CH019</t>
  </si>
  <si>
    <t>CH020</t>
  </si>
  <si>
    <t>CH021</t>
  </si>
  <si>
    <t>CH022</t>
  </si>
  <si>
    <t>CH023</t>
  </si>
  <si>
    <t>CH024</t>
  </si>
  <si>
    <t>CH025</t>
  </si>
  <si>
    <t>TAB 001</t>
  </si>
  <si>
    <t>STUDENTS TABLE /NEW</t>
  </si>
  <si>
    <t>TAB 002</t>
  </si>
  <si>
    <t>TAB 003</t>
  </si>
  <si>
    <t>TAB 004</t>
  </si>
  <si>
    <t>TAB 005</t>
  </si>
  <si>
    <t>TAB 006</t>
  </si>
  <si>
    <t>TAB 007</t>
  </si>
  <si>
    <t>TAB 008</t>
  </si>
  <si>
    <t>TAB 009</t>
  </si>
  <si>
    <t>TAB 010</t>
  </si>
  <si>
    <t>T-TAB 001</t>
  </si>
  <si>
    <t>TRAINERS TABLE/ NEW</t>
  </si>
  <si>
    <t>T-CH001</t>
  </si>
  <si>
    <t>TRAINERS CHAIR/ NEW</t>
  </si>
  <si>
    <t>TV 001</t>
  </si>
  <si>
    <t>GELL TV /NEW</t>
  </si>
  <si>
    <t>REMOTE GELL TV/ NEW</t>
  </si>
  <si>
    <t>COM 001</t>
  </si>
  <si>
    <t>VIEW PAKER</t>
  </si>
  <si>
    <t>COM 002</t>
  </si>
  <si>
    <t>COM 003</t>
  </si>
  <si>
    <t>COM 004</t>
  </si>
  <si>
    <t>COM 005</t>
  </si>
  <si>
    <t>LAPEL 001</t>
  </si>
  <si>
    <t>LAPEL 002</t>
  </si>
  <si>
    <t>LAPEL 003</t>
  </si>
  <si>
    <t>LAPEL 004</t>
  </si>
  <si>
    <t xml:space="preserve">LAPEL </t>
  </si>
  <si>
    <t>MED 001</t>
  </si>
  <si>
    <t>MED 002</t>
  </si>
  <si>
    <t>MED 003</t>
  </si>
  <si>
    <t>MED 004</t>
  </si>
  <si>
    <t>MED 005</t>
  </si>
  <si>
    <t>MEDICINE KIT</t>
  </si>
  <si>
    <t>WBOARD 001</t>
  </si>
  <si>
    <t>WBOARD 002</t>
  </si>
  <si>
    <t>WHITE BOARD</t>
  </si>
  <si>
    <t>KB001</t>
  </si>
  <si>
    <t>ARMOR KEYBOARD</t>
  </si>
  <si>
    <t>KB002</t>
  </si>
  <si>
    <t>KB003</t>
  </si>
  <si>
    <t>KB004</t>
  </si>
  <si>
    <t>KB005</t>
  </si>
  <si>
    <t>MS001</t>
  </si>
  <si>
    <t>MS002</t>
  </si>
  <si>
    <t>MS003</t>
  </si>
  <si>
    <t>MS004</t>
  </si>
  <si>
    <t>MS005</t>
  </si>
  <si>
    <t>REMTV 001</t>
  </si>
  <si>
    <t>STATUS</t>
  </si>
  <si>
    <t>old</t>
  </si>
  <si>
    <t>new</t>
  </si>
  <si>
    <t>WOBI MOUSE WITH UNISO MOUSEPAD NEW</t>
  </si>
  <si>
    <t>INVENTORY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</si>
</sst>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Views>
    <sheetView workbookViewId="0">
      <selection activeCell="A2" sqref="A2"/>
    </sheetView>
  </sheetViews>
  <sheetFormatPr defaultRowHeight="14.4" x14ac:dyDescent="0.3"/>
  <cols>
    <col min="1" max="1" width="18.5546875" customWidth="1"/>
    <col min="2" max="2" width="14.6640625" bestFit="1" customWidth="1"/>
    <col min="3" max="3" width="38.6640625" bestFit="1" customWidth="1"/>
  </cols>
  <sheetData>
    <row r="1" spans="1:5" x14ac:dyDescent="0.3">
      <c r="A1" s="2" t="s">
        <v>84</v>
      </c>
      <c r="B1" s="2" t="s">
        <v>0</v>
      </c>
      <c r="C1" s="2" t="s">
        <v>1</v>
      </c>
      <c r="D1" s="2" t="s">
        <v>2</v>
      </c>
      <c r="E1" s="2" t="s">
        <v>80</v>
      </c>
    </row>
    <row r="2" spans="1:5" x14ac:dyDescent="0.3">
      <c r="A2" s="5">
        <v>45239</v>
      </c>
      <c r="B2" s="3" t="s">
        <v>4</v>
      </c>
      <c r="C2" s="3" t="s">
        <v>5</v>
      </c>
      <c r="D2" s="3" t="s">
        <v>3</v>
      </c>
      <c r="E2" s="4" t="s">
        <v>82</v>
      </c>
    </row>
    <row r="3" spans="1:5" x14ac:dyDescent="0.3">
      <c r="B3" s="3" t="s">
        <v>6</v>
      </c>
      <c r="C3" s="3" t="s">
        <v>5</v>
      </c>
      <c r="D3" s="3" t="s">
        <v>3</v>
      </c>
      <c r="E3" s="4" t="s">
        <v>82</v>
      </c>
    </row>
    <row r="4" spans="1:5" x14ac:dyDescent="0.3">
      <c r="B4" s="3" t="s">
        <v>7</v>
      </c>
      <c r="C4" s="3" t="s">
        <v>5</v>
      </c>
      <c r="D4" s="3" t="s">
        <v>3</v>
      </c>
      <c r="E4" s="4" t="s">
        <v>82</v>
      </c>
    </row>
    <row r="5" spans="1:5" x14ac:dyDescent="0.3">
      <c r="A5" s="5"/>
      <c r="B5" s="3" t="s">
        <v>8</v>
      </c>
      <c r="C5" s="3" t="s">
        <v>5</v>
      </c>
      <c r="D5" s="3" t="s">
        <v>3</v>
      </c>
      <c r="E5" s="4" t="s">
        <v>82</v>
      </c>
    </row>
    <row r="6" spans="1:5" x14ac:dyDescent="0.3">
      <c r="A6" s="5"/>
      <c r="B6" s="3" t="s">
        <v>9</v>
      </c>
      <c r="C6" s="3" t="s">
        <v>5</v>
      </c>
      <c r="D6" s="3" t="s">
        <v>3</v>
      </c>
      <c r="E6" s="4" t="s">
        <v>82</v>
      </c>
    </row>
    <row r="7" spans="1:5" x14ac:dyDescent="0.3">
      <c r="A7" s="5"/>
      <c r="B7" s="3" t="s">
        <v>10</v>
      </c>
      <c r="C7" s="3" t="s">
        <v>5</v>
      </c>
      <c r="D7" s="3" t="s">
        <v>3</v>
      </c>
      <c r="E7" s="4" t="s">
        <v>82</v>
      </c>
    </row>
    <row r="8" spans="1:5" x14ac:dyDescent="0.3">
      <c r="A8" s="5"/>
      <c r="B8" s="3" t="s">
        <v>11</v>
      </c>
      <c r="C8" s="3" t="s">
        <v>5</v>
      </c>
      <c r="D8" s="3" t="s">
        <v>3</v>
      </c>
      <c r="E8" s="4" t="s">
        <v>82</v>
      </c>
    </row>
    <row r="9" spans="1:5" x14ac:dyDescent="0.3">
      <c r="A9" s="5"/>
      <c r="B9" s="3" t="s">
        <v>12</v>
      </c>
      <c r="C9" s="3" t="s">
        <v>5</v>
      </c>
      <c r="D9" s="3" t="s">
        <v>3</v>
      </c>
      <c r="E9" s="4" t="s">
        <v>82</v>
      </c>
    </row>
    <row r="10" spans="1:5" x14ac:dyDescent="0.3">
      <c r="A10" s="5"/>
      <c r="B10" s="3" t="s">
        <v>13</v>
      </c>
      <c r="C10" s="3" t="s">
        <v>5</v>
      </c>
      <c r="D10" s="3" t="s">
        <v>3</v>
      </c>
      <c r="E10" s="4" t="s">
        <v>82</v>
      </c>
    </row>
    <row r="11" spans="1:5" x14ac:dyDescent="0.3">
      <c r="A11" s="5"/>
      <c r="B11" s="3" t="s">
        <v>14</v>
      </c>
      <c r="C11" s="3" t="s">
        <v>5</v>
      </c>
      <c r="D11" s="3" t="s">
        <v>3</v>
      </c>
      <c r="E11" s="4" t="s">
        <v>82</v>
      </c>
    </row>
    <row r="12" spans="1:5" x14ac:dyDescent="0.3">
      <c r="A12" s="5"/>
      <c r="B12" s="3" t="s">
        <v>15</v>
      </c>
      <c r="C12" s="3" t="s">
        <v>5</v>
      </c>
      <c r="D12" s="3" t="s">
        <v>3</v>
      </c>
      <c r="E12" s="4" t="s">
        <v>82</v>
      </c>
    </row>
    <row r="13" spans="1:5" x14ac:dyDescent="0.3">
      <c r="A13" s="5"/>
      <c r="B13" s="3" t="s">
        <v>16</v>
      </c>
      <c r="C13" s="3" t="s">
        <v>5</v>
      </c>
      <c r="D13" s="3" t="s">
        <v>3</v>
      </c>
      <c r="E13" s="4" t="s">
        <v>82</v>
      </c>
    </row>
    <row r="14" spans="1:5" x14ac:dyDescent="0.3">
      <c r="A14" s="5"/>
      <c r="B14" s="3" t="s">
        <v>17</v>
      </c>
      <c r="C14" s="3" t="s">
        <v>5</v>
      </c>
      <c r="D14" s="3" t="s">
        <v>3</v>
      </c>
      <c r="E14" s="4" t="s">
        <v>82</v>
      </c>
    </row>
    <row r="15" spans="1:5" x14ac:dyDescent="0.3">
      <c r="A15" s="5"/>
      <c r="B15" s="3" t="s">
        <v>18</v>
      </c>
      <c r="C15" s="3" t="s">
        <v>5</v>
      </c>
      <c r="D15" s="3" t="s">
        <v>3</v>
      </c>
      <c r="E15" s="4" t="s">
        <v>82</v>
      </c>
    </row>
    <row r="16" spans="1:5" x14ac:dyDescent="0.3">
      <c r="A16" s="5"/>
      <c r="B16" s="3" t="s">
        <v>19</v>
      </c>
      <c r="C16" s="3" t="s">
        <v>5</v>
      </c>
      <c r="D16" s="3" t="s">
        <v>3</v>
      </c>
      <c r="E16" s="4" t="s">
        <v>82</v>
      </c>
    </row>
    <row r="17" spans="1:5" x14ac:dyDescent="0.3">
      <c r="A17" s="5"/>
      <c r="B17" s="3" t="s">
        <v>20</v>
      </c>
      <c r="C17" s="3" t="s">
        <v>5</v>
      </c>
      <c r="D17" s="3" t="s">
        <v>3</v>
      </c>
      <c r="E17" s="4" t="s">
        <v>82</v>
      </c>
    </row>
    <row r="18" spans="1:5" x14ac:dyDescent="0.3">
      <c r="A18" s="5"/>
      <c r="B18" s="3" t="s">
        <v>21</v>
      </c>
      <c r="C18" s="3" t="s">
        <v>5</v>
      </c>
      <c r="D18" s="3" t="s">
        <v>3</v>
      </c>
      <c r="E18" s="4" t="s">
        <v>82</v>
      </c>
    </row>
    <row r="19" spans="1:5" x14ac:dyDescent="0.3">
      <c r="A19" s="5"/>
      <c r="B19" s="3" t="s">
        <v>22</v>
      </c>
      <c r="C19" s="3" t="s">
        <v>5</v>
      </c>
      <c r="D19" s="3" t="s">
        <v>3</v>
      </c>
      <c r="E19" s="4" t="s">
        <v>82</v>
      </c>
    </row>
    <row r="20" spans="1:5" x14ac:dyDescent="0.3">
      <c r="A20" s="5"/>
      <c r="B20" s="3" t="s">
        <v>23</v>
      </c>
      <c r="C20" s="3" t="s">
        <v>5</v>
      </c>
      <c r="D20" s="3" t="s">
        <v>3</v>
      </c>
      <c r="E20" s="4" t="s">
        <v>82</v>
      </c>
    </row>
    <row r="21" spans="1:5" x14ac:dyDescent="0.3">
      <c r="A21" s="5"/>
      <c r="B21" s="3" t="s">
        <v>24</v>
      </c>
      <c r="C21" s="3" t="s">
        <v>5</v>
      </c>
      <c r="D21" s="3" t="s">
        <v>3</v>
      </c>
      <c r="E21" s="4" t="s">
        <v>82</v>
      </c>
    </row>
    <row r="22" spans="1:5" x14ac:dyDescent="0.3">
      <c r="A22" s="5"/>
      <c r="B22" s="3" t="s">
        <v>25</v>
      </c>
      <c r="C22" s="3" t="s">
        <v>5</v>
      </c>
      <c r="D22" s="3" t="s">
        <v>3</v>
      </c>
      <c r="E22" s="4" t="s">
        <v>82</v>
      </c>
    </row>
    <row r="23" spans="1:5" x14ac:dyDescent="0.3">
      <c r="A23" s="5"/>
      <c r="B23" s="3" t="s">
        <v>26</v>
      </c>
      <c r="C23" s="3" t="s">
        <v>5</v>
      </c>
      <c r="D23" s="3" t="s">
        <v>3</v>
      </c>
      <c r="E23" s="4" t="s">
        <v>82</v>
      </c>
    </row>
    <row r="24" spans="1:5" x14ac:dyDescent="0.3">
      <c r="A24" s="5"/>
      <c r="B24" s="3" t="s">
        <v>27</v>
      </c>
      <c r="C24" s="3" t="s">
        <v>5</v>
      </c>
      <c r="D24" s="3" t="s">
        <v>3</v>
      </c>
      <c r="E24" s="4" t="s">
        <v>82</v>
      </c>
    </row>
    <row r="25" spans="1:5" x14ac:dyDescent="0.3">
      <c r="A25" s="5"/>
      <c r="B25" s="3" t="s">
        <v>28</v>
      </c>
      <c r="C25" s="3" t="s">
        <v>5</v>
      </c>
      <c r="D25" s="3" t="s">
        <v>3</v>
      </c>
      <c r="E25" s="4" t="s">
        <v>82</v>
      </c>
    </row>
    <row r="26" spans="1:5" x14ac:dyDescent="0.3">
      <c r="A26" s="5"/>
      <c r="B26" s="3" t="s">
        <v>29</v>
      </c>
      <c r="C26" s="3" t="s">
        <v>5</v>
      </c>
      <c r="D26" s="3" t="s">
        <v>3</v>
      </c>
      <c r="E26" s="4" t="s">
        <v>82</v>
      </c>
    </row>
    <row r="27" spans="1:5" x14ac:dyDescent="0.3">
      <c r="A27" s="5"/>
      <c r="B27" s="1" t="s">
        <v>30</v>
      </c>
      <c r="C27" s="1" t="s">
        <v>31</v>
      </c>
      <c r="D27" s="3" t="s">
        <v>3</v>
      </c>
      <c r="E27" s="4" t="s">
        <v>82</v>
      </c>
    </row>
    <row r="28" spans="1:5" x14ac:dyDescent="0.3">
      <c r="A28" s="5"/>
      <c r="B28" s="1" t="s">
        <v>32</v>
      </c>
      <c r="C28" s="1" t="s">
        <v>31</v>
      </c>
      <c r="D28" s="3" t="s">
        <v>3</v>
      </c>
      <c r="E28" s="4" t="s">
        <v>82</v>
      </c>
    </row>
    <row r="29" spans="1:5" x14ac:dyDescent="0.3">
      <c r="A29" s="5"/>
      <c r="B29" s="1" t="s">
        <v>33</v>
      </c>
      <c r="C29" s="1" t="s">
        <v>31</v>
      </c>
      <c r="D29" s="3" t="s">
        <v>3</v>
      </c>
      <c r="E29" s="4" t="s">
        <v>82</v>
      </c>
    </row>
    <row r="30" spans="1:5" x14ac:dyDescent="0.3">
      <c r="A30" s="5"/>
      <c r="B30" s="1" t="s">
        <v>34</v>
      </c>
      <c r="C30" s="1" t="s">
        <v>31</v>
      </c>
      <c r="D30" s="3" t="s">
        <v>3</v>
      </c>
      <c r="E30" s="4" t="s">
        <v>82</v>
      </c>
    </row>
    <row r="31" spans="1:5" x14ac:dyDescent="0.3">
      <c r="A31" s="5"/>
      <c r="B31" s="1" t="s">
        <v>35</v>
      </c>
      <c r="C31" s="1" t="s">
        <v>31</v>
      </c>
      <c r="D31" s="3" t="s">
        <v>3</v>
      </c>
      <c r="E31" s="4" t="s">
        <v>82</v>
      </c>
    </row>
    <row r="32" spans="1:5" x14ac:dyDescent="0.3">
      <c r="A32" s="5"/>
      <c r="B32" s="1" t="s">
        <v>36</v>
      </c>
      <c r="C32" s="1" t="s">
        <v>31</v>
      </c>
      <c r="D32" s="3" t="s">
        <v>3</v>
      </c>
      <c r="E32" s="4" t="s">
        <v>82</v>
      </c>
    </row>
    <row r="33" spans="1:5" x14ac:dyDescent="0.3">
      <c r="A33" s="5"/>
      <c r="B33" s="1" t="s">
        <v>37</v>
      </c>
      <c r="C33" s="1" t="s">
        <v>31</v>
      </c>
      <c r="D33" s="3" t="s">
        <v>3</v>
      </c>
      <c r="E33" s="4" t="s">
        <v>82</v>
      </c>
    </row>
    <row r="34" spans="1:5" x14ac:dyDescent="0.3">
      <c r="A34" s="5"/>
      <c r="B34" s="1" t="s">
        <v>38</v>
      </c>
      <c r="C34" s="1" t="s">
        <v>31</v>
      </c>
      <c r="D34" s="3" t="s">
        <v>3</v>
      </c>
      <c r="E34" s="4" t="s">
        <v>82</v>
      </c>
    </row>
    <row r="35" spans="1:5" x14ac:dyDescent="0.3">
      <c r="A35" s="5"/>
      <c r="B35" s="1" t="s">
        <v>39</v>
      </c>
      <c r="C35" s="1" t="s">
        <v>31</v>
      </c>
      <c r="D35" s="3" t="s">
        <v>3</v>
      </c>
      <c r="E35" s="4" t="s">
        <v>82</v>
      </c>
    </row>
    <row r="36" spans="1:5" x14ac:dyDescent="0.3">
      <c r="A36" s="5"/>
      <c r="B36" s="1" t="s">
        <v>40</v>
      </c>
      <c r="C36" s="1" t="s">
        <v>31</v>
      </c>
      <c r="D36" s="3" t="s">
        <v>3</v>
      </c>
      <c r="E36" s="4" t="s">
        <v>82</v>
      </c>
    </row>
    <row r="37" spans="1:5" x14ac:dyDescent="0.3">
      <c r="A37" s="5"/>
      <c r="B37" s="1" t="s">
        <v>41</v>
      </c>
      <c r="C37" s="1" t="s">
        <v>42</v>
      </c>
      <c r="D37" s="1" t="s">
        <v>3</v>
      </c>
      <c r="E37" s="4" t="s">
        <v>82</v>
      </c>
    </row>
    <row r="38" spans="1:5" x14ac:dyDescent="0.3">
      <c r="A38" s="5"/>
      <c r="B38" s="1" t="s">
        <v>43</v>
      </c>
      <c r="C38" s="1" t="s">
        <v>44</v>
      </c>
      <c r="D38" s="1" t="s">
        <v>3</v>
      </c>
      <c r="E38" s="4" t="s">
        <v>82</v>
      </c>
    </row>
    <row r="39" spans="1:5" x14ac:dyDescent="0.3">
      <c r="A39" s="5">
        <v>45258</v>
      </c>
      <c r="B39" s="1" t="s">
        <v>45</v>
      </c>
      <c r="C39" s="1" t="s">
        <v>46</v>
      </c>
      <c r="D39" s="1" t="s">
        <v>3</v>
      </c>
      <c r="E39" s="4" t="s">
        <v>82</v>
      </c>
    </row>
    <row r="40" spans="1:5" x14ac:dyDescent="0.3">
      <c r="A40" s="5"/>
      <c r="B40" s="1" t="s">
        <v>79</v>
      </c>
      <c r="C40" s="1" t="s">
        <v>47</v>
      </c>
      <c r="D40" s="1" t="s">
        <v>3</v>
      </c>
      <c r="E40" s="4" t="s">
        <v>82</v>
      </c>
    </row>
    <row r="41" spans="1:5" x14ac:dyDescent="0.3">
      <c r="A41" s="5"/>
      <c r="B41" s="1" t="s">
        <v>48</v>
      </c>
      <c r="C41" s="1" t="s">
        <v>49</v>
      </c>
      <c r="D41" s="1" t="s">
        <v>3</v>
      </c>
      <c r="E41" s="4" t="s">
        <v>81</v>
      </c>
    </row>
    <row r="42" spans="1:5" x14ac:dyDescent="0.3">
      <c r="A42" s="5"/>
      <c r="B42" s="1" t="s">
        <v>50</v>
      </c>
      <c r="C42" s="1" t="s">
        <v>49</v>
      </c>
      <c r="D42" s="1" t="s">
        <v>3</v>
      </c>
      <c r="E42" s="4" t="s">
        <v>81</v>
      </c>
    </row>
    <row r="43" spans="1:5" x14ac:dyDescent="0.3">
      <c r="A43" s="5"/>
      <c r="B43" s="1" t="s">
        <v>51</v>
      </c>
      <c r="C43" s="1" t="s">
        <v>49</v>
      </c>
      <c r="D43" s="1" t="s">
        <v>3</v>
      </c>
      <c r="E43" s="4" t="s">
        <v>81</v>
      </c>
    </row>
    <row r="44" spans="1:5" x14ac:dyDescent="0.3">
      <c r="A44" s="5"/>
      <c r="B44" s="1" t="s">
        <v>52</v>
      </c>
      <c r="C44" s="1" t="s">
        <v>49</v>
      </c>
      <c r="D44" s="1" t="s">
        <v>3</v>
      </c>
      <c r="E44" s="4" t="s">
        <v>81</v>
      </c>
    </row>
    <row r="45" spans="1:5" x14ac:dyDescent="0.3">
      <c r="A45" s="5"/>
      <c r="B45" s="1" t="s">
        <v>53</v>
      </c>
      <c r="C45" s="1" t="s">
        <v>49</v>
      </c>
      <c r="D45" s="1" t="s">
        <v>3</v>
      </c>
      <c r="E45" s="4" t="s">
        <v>81</v>
      </c>
    </row>
    <row r="46" spans="1:5" x14ac:dyDescent="0.3">
      <c r="A46" s="5"/>
      <c r="B46" s="1" t="s">
        <v>54</v>
      </c>
      <c r="C46" s="1" t="s">
        <v>58</v>
      </c>
      <c r="D46" s="1" t="s">
        <v>3</v>
      </c>
      <c r="E46" s="4" t="s">
        <v>82</v>
      </c>
    </row>
    <row r="47" spans="1:5" x14ac:dyDescent="0.3">
      <c r="A47" s="5"/>
      <c r="B47" s="1" t="s">
        <v>55</v>
      </c>
      <c r="C47" s="1" t="s">
        <v>58</v>
      </c>
      <c r="D47" s="1" t="s">
        <v>3</v>
      </c>
      <c r="E47" s="4" t="s">
        <v>82</v>
      </c>
    </row>
    <row r="48" spans="1:5" x14ac:dyDescent="0.3">
      <c r="A48" s="5"/>
      <c r="B48" s="1" t="s">
        <v>56</v>
      </c>
      <c r="C48" s="1" t="s">
        <v>58</v>
      </c>
      <c r="D48" s="1" t="s">
        <v>3</v>
      </c>
      <c r="E48" s="4" t="s">
        <v>82</v>
      </c>
    </row>
    <row r="49" spans="1:5" x14ac:dyDescent="0.3">
      <c r="A49" s="5"/>
      <c r="B49" s="1" t="s">
        <v>57</v>
      </c>
      <c r="C49" s="1" t="s">
        <v>58</v>
      </c>
      <c r="D49" s="1" t="s">
        <v>3</v>
      </c>
      <c r="E49" s="4" t="s">
        <v>82</v>
      </c>
    </row>
    <row r="50" spans="1:5" x14ac:dyDescent="0.3">
      <c r="A50" s="5"/>
      <c r="B50" s="1" t="s">
        <v>59</v>
      </c>
      <c r="C50" s="1" t="s">
        <v>64</v>
      </c>
      <c r="D50" s="1" t="s">
        <v>3</v>
      </c>
      <c r="E50" s="4" t="s">
        <v>82</v>
      </c>
    </row>
    <row r="51" spans="1:5" x14ac:dyDescent="0.3">
      <c r="A51" s="5"/>
      <c r="B51" s="1" t="s">
        <v>60</v>
      </c>
      <c r="C51" s="1" t="s">
        <v>64</v>
      </c>
      <c r="D51" s="1" t="s">
        <v>3</v>
      </c>
      <c r="E51" s="4" t="s">
        <v>82</v>
      </c>
    </row>
    <row r="52" spans="1:5" x14ac:dyDescent="0.3">
      <c r="A52" s="5"/>
      <c r="B52" s="1" t="s">
        <v>61</v>
      </c>
      <c r="C52" s="1" t="s">
        <v>64</v>
      </c>
      <c r="D52" s="1" t="s">
        <v>3</v>
      </c>
      <c r="E52" s="4" t="s">
        <v>82</v>
      </c>
    </row>
    <row r="53" spans="1:5" x14ac:dyDescent="0.3">
      <c r="A53" s="5"/>
      <c r="B53" s="1" t="s">
        <v>62</v>
      </c>
      <c r="C53" s="1" t="s">
        <v>64</v>
      </c>
      <c r="D53" s="1" t="s">
        <v>3</v>
      </c>
      <c r="E53" s="4" t="s">
        <v>82</v>
      </c>
    </row>
    <row r="54" spans="1:5" x14ac:dyDescent="0.3">
      <c r="A54" s="5"/>
      <c r="B54" s="1" t="s">
        <v>63</v>
      </c>
      <c r="C54" s="1" t="s">
        <v>64</v>
      </c>
      <c r="D54" s="1" t="s">
        <v>3</v>
      </c>
      <c r="E54" s="4" t="s">
        <v>82</v>
      </c>
    </row>
    <row r="55" spans="1:5" x14ac:dyDescent="0.3">
      <c r="A55" s="5"/>
      <c r="B55" s="1" t="s">
        <v>65</v>
      </c>
      <c r="C55" s="1" t="s">
        <v>67</v>
      </c>
      <c r="D55" s="1" t="s">
        <v>3</v>
      </c>
      <c r="E55" s="4" t="s">
        <v>82</v>
      </c>
    </row>
    <row r="56" spans="1:5" x14ac:dyDescent="0.3">
      <c r="A56" s="5"/>
      <c r="B56" s="1" t="s">
        <v>66</v>
      </c>
      <c r="C56" s="1" t="s">
        <v>67</v>
      </c>
      <c r="D56" s="1" t="s">
        <v>3</v>
      </c>
      <c r="E56" s="4" t="s">
        <v>82</v>
      </c>
    </row>
    <row r="57" spans="1:5" x14ac:dyDescent="0.3">
      <c r="A57" s="5"/>
      <c r="B57" s="1" t="s">
        <v>68</v>
      </c>
      <c r="C57" s="1" t="s">
        <v>69</v>
      </c>
      <c r="D57" s="1" t="s">
        <v>3</v>
      </c>
      <c r="E57" s="4" t="s">
        <v>82</v>
      </c>
    </row>
    <row r="58" spans="1:5" x14ac:dyDescent="0.3">
      <c r="A58" s="5"/>
      <c r="B58" s="1" t="s">
        <v>70</v>
      </c>
      <c r="C58" s="1" t="s">
        <v>69</v>
      </c>
      <c r="D58" s="1" t="s">
        <v>3</v>
      </c>
      <c r="E58" s="4" t="s">
        <v>82</v>
      </c>
    </row>
    <row r="59" spans="1:5" x14ac:dyDescent="0.3">
      <c r="A59" s="5"/>
      <c r="B59" s="1" t="s">
        <v>71</v>
      </c>
      <c r="C59" s="1" t="s">
        <v>69</v>
      </c>
      <c r="D59" s="1" t="s">
        <v>3</v>
      </c>
      <c r="E59" s="4" t="s">
        <v>82</v>
      </c>
    </row>
    <row r="60" spans="1:5" x14ac:dyDescent="0.3">
      <c r="A60" s="5"/>
      <c r="B60" s="1" t="s">
        <v>72</v>
      </c>
      <c r="C60" s="1" t="s">
        <v>69</v>
      </c>
      <c r="D60" s="1" t="s">
        <v>3</v>
      </c>
      <c r="E60" s="4" t="s">
        <v>82</v>
      </c>
    </row>
    <row r="61" spans="1:5" x14ac:dyDescent="0.3">
      <c r="A61" s="5"/>
      <c r="B61" s="1" t="s">
        <v>73</v>
      </c>
      <c r="C61" s="1" t="s">
        <v>69</v>
      </c>
      <c r="D61" s="1" t="s">
        <v>3</v>
      </c>
      <c r="E61" s="4" t="s">
        <v>82</v>
      </c>
    </row>
    <row r="62" spans="1:5" x14ac:dyDescent="0.3">
      <c r="A62" s="5"/>
      <c r="B62" s="1" t="s">
        <v>74</v>
      </c>
      <c r="C62" s="1" t="s">
        <v>83</v>
      </c>
      <c r="D62" s="1" t="s">
        <v>3</v>
      </c>
      <c r="E62" s="4" t="s">
        <v>82</v>
      </c>
    </row>
    <row r="63" spans="1:5" x14ac:dyDescent="0.3">
      <c r="A63" s="5"/>
      <c r="B63" s="1" t="s">
        <v>75</v>
      </c>
      <c r="C63" s="1" t="s">
        <v>83</v>
      </c>
      <c r="D63" s="1" t="s">
        <v>3</v>
      </c>
      <c r="E63" s="4" t="s">
        <v>82</v>
      </c>
    </row>
    <row r="64" spans="1:5" x14ac:dyDescent="0.3">
      <c r="A64" s="5"/>
      <c r="B64" s="1" t="s">
        <v>76</v>
      </c>
      <c r="C64" s="1" t="s">
        <v>83</v>
      </c>
      <c r="D64" s="1" t="s">
        <v>3</v>
      </c>
      <c r="E64" s="4" t="s">
        <v>82</v>
      </c>
    </row>
    <row r="65" spans="1:5" x14ac:dyDescent="0.3">
      <c r="A65" s="5"/>
      <c r="B65" s="1" t="s">
        <v>77</v>
      </c>
      <c r="C65" s="1" t="s">
        <v>83</v>
      </c>
      <c r="D65" s="1" t="s">
        <v>3</v>
      </c>
      <c r="E65" s="4" t="s">
        <v>82</v>
      </c>
    </row>
    <row r="66" spans="1:5" x14ac:dyDescent="0.3">
      <c r="A66" s="5"/>
      <c r="B66" s="1" t="s">
        <v>78</v>
      </c>
      <c r="C66" s="1" t="s">
        <v>83</v>
      </c>
      <c r="D66" s="1" t="s">
        <v>3</v>
      </c>
      <c r="E66" s="4" t="s">
        <v>82</v>
      </c>
    </row>
    <row r="67" spans="1:5" x14ac:dyDescent="0.3">
      <c r="A67" s="5"/>
    </row>
    <row r="68" spans="1:5" x14ac:dyDescent="0.3">
      <c r="A68" s="5"/>
    </row>
    <row r="69" spans="1:5" x14ac:dyDescent="0.3">
      <c r="A69" s="5"/>
    </row>
    <row r="70" spans="1:5" x14ac:dyDescent="0.3">
      <c r="A70" s="5"/>
    </row>
    <row r="71" spans="1:5" x14ac:dyDescent="0.3">
      <c r="A71" s="5"/>
    </row>
    <row r="72" spans="1:5" x14ac:dyDescent="0.3">
      <c r="A72" s="5"/>
    </row>
    <row r="73" spans="1:5" x14ac:dyDescent="0.3">
      <c r="A73" s="5"/>
    </row>
    <row r="74" spans="1:5" x14ac:dyDescent="0.3">
      <c r="A74" s="5"/>
    </row>
    <row r="75" spans="1:5" x14ac:dyDescent="0.3">
      <c r="A75" s="5"/>
    </row>
    <row r="76" spans="1:5" x14ac:dyDescent="0.3">
      <c r="A76" s="5"/>
    </row>
    <row r="77" spans="1:5" x14ac:dyDescent="0.3">
      <c r="A77" s="5"/>
    </row>
    <row r="78" spans="1:5" x14ac:dyDescent="0.3">
      <c r="A78" s="5"/>
    </row>
    <row r="79" spans="1:5" x14ac:dyDescent="0.3">
      <c r="A79" s="5"/>
    </row>
    <row r="80" spans="1:5" x14ac:dyDescent="0.3">
      <c r="A80" s="5"/>
    </row>
    <row r="81" spans="1:1" x14ac:dyDescent="0.3">
      <c r="A81" s="5"/>
    </row>
    <row r="82" spans="1:1" x14ac:dyDescent="0.3">
      <c r="A82" s="5"/>
    </row>
    <row r="83" spans="1:1" x14ac:dyDescent="0.3">
      <c r="A83" s="5"/>
    </row>
    <row r="84" spans="1:1" x14ac:dyDescent="0.3">
      <c r="A84" s="5"/>
    </row>
    <row r="85" spans="1:1" x14ac:dyDescent="0.3">
      <c r="A85" s="5"/>
    </row>
    <row r="86" spans="1:1" x14ac:dyDescent="0.3">
      <c r="A86" s="5"/>
    </row>
    <row r="87" spans="1:1" x14ac:dyDescent="0.3">
      <c r="A87" s="5"/>
    </row>
    <row r="88" spans="1:1" x14ac:dyDescent="0.3">
      <c r="A88" s="5"/>
    </row>
    <row r="89" spans="1:1" x14ac:dyDescent="0.3">
      <c r="A89" s="5"/>
    </row>
    <row r="90" spans="1:1" x14ac:dyDescent="0.3">
      <c r="A90" s="5"/>
    </row>
    <row r="91" spans="1:1" x14ac:dyDescent="0.3">
      <c r="A91" s="5"/>
    </row>
    <row r="92" spans="1:1" x14ac:dyDescent="0.3">
      <c r="A92" s="5"/>
    </row>
    <row r="93" spans="1:1" x14ac:dyDescent="0.3">
      <c r="A93" s="5"/>
    </row>
    <row r="94" spans="1:1" x14ac:dyDescent="0.3">
      <c r="A94" s="5"/>
    </row>
    <row r="95" spans="1:1" x14ac:dyDescent="0.3">
      <c r="A95" s="5"/>
    </row>
    <row r="96" spans="1:1" x14ac:dyDescent="0.3">
      <c r="A96" s="5"/>
    </row>
    <row r="97" spans="1:1" x14ac:dyDescent="0.3">
      <c r="A97" s="5"/>
    </row>
    <row r="98" spans="1:1" x14ac:dyDescent="0.3">
      <c r="A98" s="5"/>
    </row>
    <row r="99" spans="1:1" x14ac:dyDescent="0.3">
      <c r="A99" s="5"/>
    </row>
    <row r="100" spans="1:1" x14ac:dyDescent="0.3">
      <c r="A100" s="5"/>
    </row>
    <row r="101" spans="1:1" x14ac:dyDescent="0.3">
      <c r="A101" s="5"/>
    </row>
    <row r="102" spans="1:1" x14ac:dyDescent="0.3">
      <c r="A102" s="5"/>
    </row>
    <row r="103" spans="1:1" x14ac:dyDescent="0.3">
      <c r="A103" s="5"/>
    </row>
    <row r="104" spans="1:1" x14ac:dyDescent="0.3">
      <c r="A104" s="5"/>
    </row>
    <row r="105" spans="1:1" x14ac:dyDescent="0.3">
      <c r="A105" s="5"/>
    </row>
    <row r="106" spans="1:1" x14ac:dyDescent="0.3">
      <c r="A106" s="5"/>
    </row>
    <row r="107" spans="1:1" x14ac:dyDescent="0.3">
      <c r="A107" s="5"/>
    </row>
    <row r="108" spans="1:1" x14ac:dyDescent="0.3">
      <c r="A108" s="5"/>
    </row>
    <row r="109" spans="1:1" x14ac:dyDescent="0.3">
      <c r="A109" s="5"/>
    </row>
    <row r="110" spans="1:1" x14ac:dyDescent="0.3">
      <c r="A110" s="5"/>
    </row>
    <row r="111" spans="1:1" x14ac:dyDescent="0.3">
      <c r="A111" s="5"/>
    </row>
    <row r="112" spans="1:1" x14ac:dyDescent="0.3">
      <c r="A112" s="5"/>
    </row>
    <row r="113" spans="1:1" x14ac:dyDescent="0.3">
      <c r="A113" s="5"/>
    </row>
    <row r="114" spans="1:1" x14ac:dyDescent="0.3">
      <c r="A114" s="5"/>
    </row>
    <row r="115" spans="1:1" x14ac:dyDescent="0.3">
      <c r="A115" s="5"/>
    </row>
    <row r="116" spans="1:1" x14ac:dyDescent="0.3">
      <c r="A116" s="5"/>
    </row>
    <row r="117" spans="1:1" x14ac:dyDescent="0.3">
      <c r="A117" s="5"/>
    </row>
    <row r="118" spans="1:1" x14ac:dyDescent="0.3">
      <c r="A118" s="5"/>
    </row>
    <row r="119" spans="1:1" x14ac:dyDescent="0.3">
      <c r="A119" s="5"/>
    </row>
    <row r="120" spans="1:1" x14ac:dyDescent="0.3">
      <c r="A120" s="5"/>
    </row>
    <row r="121" spans="1:1" x14ac:dyDescent="0.3">
      <c r="A121" s="5"/>
    </row>
    <row r="122" spans="1:1" x14ac:dyDescent="0.3">
      <c r="A122" s="5"/>
    </row>
    <row r="123" spans="1:1" x14ac:dyDescent="0.3">
      <c r="A123" s="5"/>
    </row>
    <row r="124" spans="1:1" x14ac:dyDescent="0.3">
      <c r="A124" s="5"/>
    </row>
    <row r="125" spans="1:1" x14ac:dyDescent="0.3">
      <c r="A125" s="5"/>
    </row>
    <row r="126" spans="1:1" x14ac:dyDescent="0.3">
      <c r="A126" s="5"/>
    </row>
    <row r="127" spans="1:1" x14ac:dyDescent="0.3">
      <c r="A127" s="5"/>
    </row>
    <row r="128" spans="1:1" x14ac:dyDescent="0.3">
      <c r="A128" s="5"/>
    </row>
    <row r="129" spans="1:1" x14ac:dyDescent="0.3">
      <c r="A129" s="5"/>
    </row>
    <row r="130" spans="1:1" x14ac:dyDescent="0.3">
      <c r="A130" s="5"/>
    </row>
    <row r="131" spans="1:1" x14ac:dyDescent="0.3">
      <c r="A131" s="5"/>
    </row>
    <row r="132" spans="1:1" x14ac:dyDescent="0.3">
      <c r="A132" s="5"/>
    </row>
    <row r="133" spans="1:1" x14ac:dyDescent="0.3">
      <c r="A133" s="5"/>
    </row>
    <row r="134" spans="1:1" x14ac:dyDescent="0.3">
      <c r="A134" s="5"/>
    </row>
    <row r="135" spans="1:1" x14ac:dyDescent="0.3">
      <c r="A135" s="5"/>
    </row>
    <row r="136" spans="1:1" x14ac:dyDescent="0.3">
      <c r="A136" s="5"/>
    </row>
    <row r="137" spans="1:1" x14ac:dyDescent="0.3">
      <c r="A137" s="5"/>
    </row>
    <row r="138" spans="1:1" x14ac:dyDescent="0.3">
      <c r="A138" s="5"/>
    </row>
    <row r="139" spans="1:1" x14ac:dyDescent="0.3">
      <c r="A139" s="5"/>
    </row>
    <row r="140" spans="1:1" x14ac:dyDescent="0.3">
      <c r="A140" s="5"/>
    </row>
    <row r="141" spans="1:1" x14ac:dyDescent="0.3">
      <c r="A141" s="5"/>
    </row>
    <row r="142" spans="1:1" x14ac:dyDescent="0.3">
      <c r="A142" s="5"/>
    </row>
    <row r="143" spans="1:1" x14ac:dyDescent="0.3">
      <c r="A143" s="5"/>
    </row>
    <row r="144" spans="1:1" x14ac:dyDescent="0.3">
      <c r="A144" s="5"/>
    </row>
    <row r="145" spans="1:1" x14ac:dyDescent="0.3">
      <c r="A145" s="5"/>
    </row>
    <row r="146" spans="1:1" x14ac:dyDescent="0.3">
      <c r="A146" s="5"/>
    </row>
    <row r="147" spans="1:1" x14ac:dyDescent="0.3">
      <c r="A147" s="5"/>
    </row>
    <row r="148" spans="1:1" x14ac:dyDescent="0.3">
      <c r="A14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>
      <selection activeCell="G9" sqref="G9"/>
    </sheetView>
  </sheetViews>
  <sheetFormatPr defaultRowHeight="14.4" x14ac:dyDescent="0.3"/>
  <cols>
    <col min="1" max="1" width="10.5546875" bestFit="1" customWidth="1"/>
  </cols>
  <sheetData>
    <row r="1" spans="1:5" x14ac:dyDescent="0.3">
      <c r="A1" t="str">
        <f>Sheet1!A1</f>
        <v>INVENTORY DATE</v>
      </c>
      <c r="B1" t="str">
        <f>Sheet1!B1</f>
        <v>INVENTORY NO.</v>
      </c>
      <c r="C1" t="str">
        <f>Sheet1!C1</f>
        <v xml:space="preserve">ITEM DESCRIPTION </v>
      </c>
      <c r="D1" t="str">
        <f>Sheet1!D1</f>
        <v>LOCATION</v>
      </c>
      <c r="E1" t="str">
        <f>Sheet1!E1</f>
        <v>STATUS</v>
      </c>
    </row>
    <row r="2" spans="1:5" x14ac:dyDescent="0.3">
      <c r="A2" s="6">
        <v>45239</v>
      </c>
      <c r="B2" t="str">
        <f>Sheet1!B2</f>
        <v>CH001</v>
      </c>
      <c r="C2" t="str">
        <f>Sheet1!C2</f>
        <v>STUDENTS CHAIR/NEW</v>
      </c>
      <c r="D2" t="str">
        <f>Sheet1!D2</f>
        <v>ROOM 1</v>
      </c>
      <c r="E2" t="str">
        <f>Sheet1!E2</f>
        <v>new</v>
      </c>
    </row>
    <row r="3" spans="1:5" x14ac:dyDescent="0.3">
      <c r="A3">
        <f>Sheet1!A3</f>
        <v>0</v>
      </c>
      <c r="B3" t="str">
        <f>Sheet1!B3</f>
        <v>CH002</v>
      </c>
      <c r="C3" t="str">
        <f>Sheet1!C3</f>
        <v>STUDENTS CHAIR/NEW</v>
      </c>
      <c r="D3" t="str">
        <f>Sheet1!D3</f>
        <v>ROOM 1</v>
      </c>
      <c r="E3" t="str">
        <f>Sheet1!E3</f>
        <v>new</v>
      </c>
    </row>
    <row r="4" spans="1:5" x14ac:dyDescent="0.3">
      <c r="A4">
        <f>Sheet1!A4</f>
        <v>0</v>
      </c>
      <c r="B4" t="str">
        <f>Sheet1!B4</f>
        <v>CH003</v>
      </c>
      <c r="C4" t="str">
        <f>Sheet1!C4</f>
        <v>STUDENTS CHAIR/NEW</v>
      </c>
      <c r="D4" t="str">
        <f>Sheet1!D4</f>
        <v>ROOM 1</v>
      </c>
      <c r="E4" t="str">
        <f>Sheet1!E4</f>
        <v>new</v>
      </c>
    </row>
    <row r="5" spans="1:5" x14ac:dyDescent="0.3">
      <c r="A5">
        <f>Sheet1!A5</f>
        <v>0</v>
      </c>
      <c r="B5" t="str">
        <f>Sheet1!B5</f>
        <v>CH004</v>
      </c>
      <c r="C5" t="str">
        <f>Sheet1!C5</f>
        <v>STUDENTS CHAIR/NEW</v>
      </c>
      <c r="D5" t="str">
        <f>Sheet1!D5</f>
        <v>ROOM 1</v>
      </c>
      <c r="E5" t="str">
        <f>Sheet1!E5</f>
        <v>new</v>
      </c>
    </row>
    <row r="6" spans="1:5" x14ac:dyDescent="0.3">
      <c r="A6">
        <f>Sheet1!A6</f>
        <v>0</v>
      </c>
      <c r="B6" t="str">
        <f>Sheet1!B6</f>
        <v>CH005</v>
      </c>
      <c r="C6" t="str">
        <f>Sheet1!C6</f>
        <v>STUDENTS CHAIR/NEW</v>
      </c>
      <c r="D6" t="str">
        <f>Sheet1!D6</f>
        <v>ROOM 1</v>
      </c>
      <c r="E6" t="str">
        <f>Sheet1!E6</f>
        <v>new</v>
      </c>
    </row>
    <row r="7" spans="1:5" x14ac:dyDescent="0.3">
      <c r="A7">
        <f>Sheet1!A7</f>
        <v>0</v>
      </c>
      <c r="B7" t="str">
        <f>Sheet1!B7</f>
        <v>CH006</v>
      </c>
      <c r="C7" t="str">
        <f>Sheet1!C7</f>
        <v>STUDENTS CHAIR/NEW</v>
      </c>
      <c r="D7" t="str">
        <f>Sheet1!D7</f>
        <v>ROOM 1</v>
      </c>
      <c r="E7" t="str">
        <f>Sheet1!E7</f>
        <v>new</v>
      </c>
    </row>
    <row r="8" spans="1:5" x14ac:dyDescent="0.3">
      <c r="A8">
        <f>Sheet1!A8</f>
        <v>0</v>
      </c>
      <c r="B8" t="str">
        <f>Sheet1!B8</f>
        <v>CH007</v>
      </c>
      <c r="C8" t="str">
        <f>Sheet1!C8</f>
        <v>STUDENTS CHAIR/NEW</v>
      </c>
      <c r="D8" t="str">
        <f>Sheet1!D8</f>
        <v>ROOM 1</v>
      </c>
      <c r="E8" t="str">
        <f>Sheet1!E8</f>
        <v>new</v>
      </c>
    </row>
    <row r="9" spans="1:5" x14ac:dyDescent="0.3">
      <c r="A9">
        <f>Sheet1!A9</f>
        <v>0</v>
      </c>
      <c r="B9" t="str">
        <f>Sheet1!B9</f>
        <v>CH008</v>
      </c>
      <c r="C9" t="str">
        <f>Sheet1!C9</f>
        <v>STUDENTS CHAIR/NEW</v>
      </c>
      <c r="D9" t="str">
        <f>Sheet1!D9</f>
        <v>ROOM 1</v>
      </c>
      <c r="E9" t="str">
        <f>Sheet1!E9</f>
        <v>new</v>
      </c>
    </row>
    <row r="10" spans="1:5" x14ac:dyDescent="0.3">
      <c r="A10">
        <f>Sheet1!A10</f>
        <v>0</v>
      </c>
      <c r="B10" t="str">
        <f>Sheet1!B10</f>
        <v>CH009</v>
      </c>
      <c r="C10" t="str">
        <f>Sheet1!C10</f>
        <v>STUDENTS CHAIR/NEW</v>
      </c>
      <c r="D10" t="str">
        <f>Sheet1!D10</f>
        <v>ROOM 1</v>
      </c>
      <c r="E10" t="str">
        <f>Sheet1!E10</f>
        <v>new</v>
      </c>
    </row>
    <row r="11" spans="1:5" x14ac:dyDescent="0.3">
      <c r="A11">
        <f>Sheet1!A11</f>
        <v>0</v>
      </c>
      <c r="B11" t="str">
        <f>Sheet1!B11</f>
        <v>CH010</v>
      </c>
      <c r="C11" t="str">
        <f>Sheet1!C11</f>
        <v>STUDENTS CHAIR/NEW</v>
      </c>
      <c r="D11" t="str">
        <f>Sheet1!D11</f>
        <v>ROOM 1</v>
      </c>
      <c r="E11" t="str">
        <f>Sheet1!E11</f>
        <v>new</v>
      </c>
    </row>
    <row r="12" spans="1:5" x14ac:dyDescent="0.3">
      <c r="A12">
        <f>Sheet1!A12</f>
        <v>0</v>
      </c>
      <c r="B12" t="str">
        <f>Sheet1!B12</f>
        <v>CH011</v>
      </c>
      <c r="C12" t="str">
        <f>Sheet1!C12</f>
        <v>STUDENTS CHAIR/NEW</v>
      </c>
      <c r="D12" t="str">
        <f>Sheet1!D12</f>
        <v>ROOM 1</v>
      </c>
      <c r="E12" t="str">
        <f>Sheet1!E12</f>
        <v>new</v>
      </c>
    </row>
    <row r="13" spans="1:5" x14ac:dyDescent="0.3">
      <c r="A13">
        <f>Sheet1!A13</f>
        <v>0</v>
      </c>
      <c r="B13" t="str">
        <f>Sheet1!B13</f>
        <v>CH012</v>
      </c>
      <c r="C13" t="str">
        <f>Sheet1!C13</f>
        <v>STUDENTS CHAIR/NEW</v>
      </c>
      <c r="D13" t="str">
        <f>Sheet1!D13</f>
        <v>ROOM 1</v>
      </c>
      <c r="E13" t="str">
        <f>Sheet1!E13</f>
        <v>new</v>
      </c>
    </row>
    <row r="14" spans="1:5" x14ac:dyDescent="0.3">
      <c r="A14">
        <f>Sheet1!A14</f>
        <v>0</v>
      </c>
      <c r="B14" t="str">
        <f>Sheet1!B14</f>
        <v>CH013</v>
      </c>
      <c r="C14" t="str">
        <f>Sheet1!C14</f>
        <v>STUDENTS CHAIR/NEW</v>
      </c>
      <c r="D14" t="str">
        <f>Sheet1!D14</f>
        <v>ROOM 1</v>
      </c>
      <c r="E14" t="str">
        <f>Sheet1!E14</f>
        <v>new</v>
      </c>
    </row>
    <row r="15" spans="1:5" x14ac:dyDescent="0.3">
      <c r="A15">
        <f>Sheet1!A15</f>
        <v>0</v>
      </c>
      <c r="B15" t="str">
        <f>Sheet1!B15</f>
        <v>CH014</v>
      </c>
      <c r="C15" t="str">
        <f>Sheet1!C15</f>
        <v>STUDENTS CHAIR/NEW</v>
      </c>
      <c r="D15" t="str">
        <f>Sheet1!D15</f>
        <v>ROOM 1</v>
      </c>
      <c r="E15" t="str">
        <f>Sheet1!E15</f>
        <v>new</v>
      </c>
    </row>
    <row r="16" spans="1:5" x14ac:dyDescent="0.3">
      <c r="A16">
        <f>Sheet1!A16</f>
        <v>0</v>
      </c>
      <c r="B16" t="str">
        <f>Sheet1!B16</f>
        <v>CH015</v>
      </c>
      <c r="C16" t="str">
        <f>Sheet1!C16</f>
        <v>STUDENTS CHAIR/NEW</v>
      </c>
      <c r="D16" t="str">
        <f>Sheet1!D16</f>
        <v>ROOM 1</v>
      </c>
      <c r="E16" t="str">
        <f>Sheet1!E16</f>
        <v>new</v>
      </c>
    </row>
    <row r="17" spans="1:5" x14ac:dyDescent="0.3">
      <c r="A17">
        <f>Sheet1!A17</f>
        <v>0</v>
      </c>
      <c r="B17" t="str">
        <f>Sheet1!B17</f>
        <v>CH016</v>
      </c>
      <c r="C17" t="str">
        <f>Sheet1!C17</f>
        <v>STUDENTS CHAIR/NEW</v>
      </c>
      <c r="D17" t="str">
        <f>Sheet1!D17</f>
        <v>ROOM 1</v>
      </c>
      <c r="E17" t="str">
        <f>Sheet1!E17</f>
        <v>new</v>
      </c>
    </row>
    <row r="18" spans="1:5" x14ac:dyDescent="0.3">
      <c r="A18">
        <f>Sheet1!A18</f>
        <v>0</v>
      </c>
      <c r="B18" t="str">
        <f>Sheet1!B18</f>
        <v>CH017</v>
      </c>
      <c r="C18" t="str">
        <f>Sheet1!C18</f>
        <v>STUDENTS CHAIR/NEW</v>
      </c>
      <c r="D18" t="str">
        <f>Sheet1!D18</f>
        <v>ROOM 1</v>
      </c>
      <c r="E18" t="str">
        <f>Sheet1!E18</f>
        <v>new</v>
      </c>
    </row>
    <row r="19" spans="1:5" x14ac:dyDescent="0.3">
      <c r="A19">
        <f>Sheet1!A19</f>
        <v>0</v>
      </c>
      <c r="B19" t="str">
        <f>Sheet1!B19</f>
        <v>CH018</v>
      </c>
      <c r="C19" t="str">
        <f>Sheet1!C19</f>
        <v>STUDENTS CHAIR/NEW</v>
      </c>
      <c r="D19" t="str">
        <f>Sheet1!D19</f>
        <v>ROOM 1</v>
      </c>
      <c r="E19" t="str">
        <f>Sheet1!E19</f>
        <v>new</v>
      </c>
    </row>
    <row r="20" spans="1:5" x14ac:dyDescent="0.3">
      <c r="A20">
        <f>Sheet1!A20</f>
        <v>0</v>
      </c>
      <c r="B20" t="str">
        <f>Sheet1!B20</f>
        <v>CH019</v>
      </c>
      <c r="C20" t="str">
        <f>Sheet1!C20</f>
        <v>STUDENTS CHAIR/NEW</v>
      </c>
      <c r="D20" t="str">
        <f>Sheet1!D20</f>
        <v>ROOM 1</v>
      </c>
      <c r="E20" t="str">
        <f>Sheet1!E20</f>
        <v>new</v>
      </c>
    </row>
    <row r="21" spans="1:5" x14ac:dyDescent="0.3">
      <c r="A21">
        <f>Sheet1!A21</f>
        <v>0</v>
      </c>
      <c r="B21" t="str">
        <f>Sheet1!B21</f>
        <v>CH020</v>
      </c>
      <c r="C21" t="str">
        <f>Sheet1!C21</f>
        <v>STUDENTS CHAIR/NEW</v>
      </c>
      <c r="D21" t="str">
        <f>Sheet1!D21</f>
        <v>ROOM 1</v>
      </c>
      <c r="E21" t="str">
        <f>Sheet1!E21</f>
        <v>new</v>
      </c>
    </row>
    <row r="22" spans="1:5" x14ac:dyDescent="0.3">
      <c r="A22">
        <f>Sheet1!A22</f>
        <v>0</v>
      </c>
      <c r="B22" t="str">
        <f>Sheet1!B22</f>
        <v>CH021</v>
      </c>
      <c r="C22" t="str">
        <f>Sheet1!C22</f>
        <v>STUDENTS CHAIR/NEW</v>
      </c>
      <c r="D22" t="str">
        <f>Sheet1!D22</f>
        <v>ROOM 1</v>
      </c>
      <c r="E22" t="str">
        <f>Sheet1!E22</f>
        <v>new</v>
      </c>
    </row>
    <row r="23" spans="1:5" x14ac:dyDescent="0.3">
      <c r="A23">
        <f>Sheet1!A23</f>
        <v>0</v>
      </c>
      <c r="B23" t="str">
        <f>Sheet1!B23</f>
        <v>CH022</v>
      </c>
      <c r="C23" t="str">
        <f>Sheet1!C23</f>
        <v>STUDENTS CHAIR/NEW</v>
      </c>
      <c r="D23" t="str">
        <f>Sheet1!D23</f>
        <v>ROOM 1</v>
      </c>
      <c r="E23" t="str">
        <f>Sheet1!E23</f>
        <v>new</v>
      </c>
    </row>
    <row r="24" spans="1:5" x14ac:dyDescent="0.3">
      <c r="A24">
        <f>Sheet1!A24</f>
        <v>0</v>
      </c>
      <c r="B24" t="str">
        <f>Sheet1!B24</f>
        <v>CH023</v>
      </c>
      <c r="C24" t="str">
        <f>Sheet1!C24</f>
        <v>STUDENTS CHAIR/NEW</v>
      </c>
      <c r="D24" t="str">
        <f>Sheet1!D24</f>
        <v>ROOM 1</v>
      </c>
      <c r="E24" t="str">
        <f>Sheet1!E24</f>
        <v>new</v>
      </c>
    </row>
    <row r="25" spans="1:5" x14ac:dyDescent="0.3">
      <c r="A25">
        <f>Sheet1!A25</f>
        <v>0</v>
      </c>
      <c r="B25" t="str">
        <f>Sheet1!B25</f>
        <v>CH024</v>
      </c>
      <c r="C25" t="str">
        <f>Sheet1!C25</f>
        <v>STUDENTS CHAIR/NEW</v>
      </c>
      <c r="D25" t="str">
        <f>Sheet1!D25</f>
        <v>ROOM 1</v>
      </c>
      <c r="E25" t="str">
        <f>Sheet1!E25</f>
        <v>new</v>
      </c>
    </row>
    <row r="26" spans="1:5" x14ac:dyDescent="0.3">
      <c r="A26">
        <f>Sheet1!A26</f>
        <v>0</v>
      </c>
      <c r="B26" t="str">
        <f>Sheet1!B26</f>
        <v>CH025</v>
      </c>
      <c r="C26" t="str">
        <f>Sheet1!C26</f>
        <v>STUDENTS CHAIR/NEW</v>
      </c>
      <c r="D26" t="str">
        <f>Sheet1!D26</f>
        <v>ROOM 1</v>
      </c>
      <c r="E26" t="str">
        <f>Sheet1!E26</f>
        <v>new</v>
      </c>
    </row>
    <row r="27" spans="1:5" x14ac:dyDescent="0.3">
      <c r="A27">
        <f>Sheet1!A27</f>
        <v>0</v>
      </c>
      <c r="B27" t="str">
        <f>Sheet1!B27</f>
        <v>TAB 001</v>
      </c>
      <c r="C27" t="str">
        <f>Sheet1!C27</f>
        <v>STUDENTS TABLE /NEW</v>
      </c>
      <c r="D27" t="str">
        <f>Sheet1!D27</f>
        <v>ROOM 1</v>
      </c>
      <c r="E27" t="str">
        <f>Sheet1!E27</f>
        <v>new</v>
      </c>
    </row>
    <row r="28" spans="1:5" x14ac:dyDescent="0.3">
      <c r="A28">
        <f>Sheet1!A28</f>
        <v>0</v>
      </c>
      <c r="B28" t="str">
        <f>Sheet1!B28</f>
        <v>TAB 002</v>
      </c>
      <c r="C28" t="str">
        <f>Sheet1!C28</f>
        <v>STUDENTS TABLE /NEW</v>
      </c>
      <c r="D28" t="str">
        <f>Sheet1!D28</f>
        <v>ROOM 1</v>
      </c>
      <c r="E28" t="str">
        <f>Sheet1!E28</f>
        <v>new</v>
      </c>
    </row>
    <row r="29" spans="1:5" x14ac:dyDescent="0.3">
      <c r="A29">
        <f>Sheet1!A29</f>
        <v>0</v>
      </c>
      <c r="B29" t="str">
        <f>Sheet1!B29</f>
        <v>TAB 003</v>
      </c>
      <c r="C29" t="str">
        <f>Sheet1!C29</f>
        <v>STUDENTS TABLE /NEW</v>
      </c>
      <c r="D29" t="str">
        <f>Sheet1!D29</f>
        <v>ROOM 1</v>
      </c>
      <c r="E29" t="str">
        <f>Sheet1!E29</f>
        <v>new</v>
      </c>
    </row>
    <row r="30" spans="1:5" x14ac:dyDescent="0.3">
      <c r="A30">
        <f>Sheet1!A30</f>
        <v>0</v>
      </c>
      <c r="B30" t="str">
        <f>Sheet1!B30</f>
        <v>TAB 004</v>
      </c>
      <c r="C30" t="str">
        <f>Sheet1!C30</f>
        <v>STUDENTS TABLE /NEW</v>
      </c>
      <c r="D30" t="str">
        <f>Sheet1!D30</f>
        <v>ROOM 1</v>
      </c>
      <c r="E30" t="str">
        <f>Sheet1!E30</f>
        <v>new</v>
      </c>
    </row>
    <row r="31" spans="1:5" x14ac:dyDescent="0.3">
      <c r="A31">
        <f>Sheet1!A31</f>
        <v>0</v>
      </c>
      <c r="B31" t="str">
        <f>Sheet1!B31</f>
        <v>TAB 005</v>
      </c>
      <c r="C31" t="str">
        <f>Sheet1!C31</f>
        <v>STUDENTS TABLE /NEW</v>
      </c>
      <c r="D31" t="str">
        <f>Sheet1!D31</f>
        <v>ROOM 1</v>
      </c>
      <c r="E31" t="str">
        <f>Sheet1!E31</f>
        <v>new</v>
      </c>
    </row>
    <row r="32" spans="1:5" x14ac:dyDescent="0.3">
      <c r="A32">
        <f>Sheet1!A32</f>
        <v>0</v>
      </c>
      <c r="B32" t="str">
        <f>Sheet1!B32</f>
        <v>TAB 006</v>
      </c>
      <c r="C32" t="str">
        <f>Sheet1!C32</f>
        <v>STUDENTS TABLE /NEW</v>
      </c>
      <c r="D32" t="str">
        <f>Sheet1!D32</f>
        <v>ROOM 1</v>
      </c>
      <c r="E32" t="str">
        <f>Sheet1!E32</f>
        <v>new</v>
      </c>
    </row>
    <row r="33" spans="1:5" x14ac:dyDescent="0.3">
      <c r="A33">
        <f>Sheet1!A33</f>
        <v>0</v>
      </c>
      <c r="B33" t="str">
        <f>Sheet1!B33</f>
        <v>TAB 007</v>
      </c>
      <c r="C33" t="str">
        <f>Sheet1!C33</f>
        <v>STUDENTS TABLE /NEW</v>
      </c>
      <c r="D33" t="str">
        <f>Sheet1!D33</f>
        <v>ROOM 1</v>
      </c>
      <c r="E33" t="str">
        <f>Sheet1!E33</f>
        <v>new</v>
      </c>
    </row>
    <row r="34" spans="1:5" x14ac:dyDescent="0.3">
      <c r="A34">
        <f>Sheet1!A34</f>
        <v>0</v>
      </c>
      <c r="B34" t="str">
        <f>Sheet1!B34</f>
        <v>TAB 008</v>
      </c>
      <c r="C34" t="str">
        <f>Sheet1!C34</f>
        <v>STUDENTS TABLE /NEW</v>
      </c>
      <c r="D34" t="str">
        <f>Sheet1!D34</f>
        <v>ROOM 1</v>
      </c>
      <c r="E34" t="str">
        <f>Sheet1!E34</f>
        <v>new</v>
      </c>
    </row>
    <row r="35" spans="1:5" x14ac:dyDescent="0.3">
      <c r="A35">
        <f>Sheet1!A35</f>
        <v>0</v>
      </c>
      <c r="B35" t="str">
        <f>Sheet1!B35</f>
        <v>TAB 009</v>
      </c>
      <c r="C35" t="str">
        <f>Sheet1!C35</f>
        <v>STUDENTS TABLE /NEW</v>
      </c>
      <c r="D35" t="str">
        <f>Sheet1!D35</f>
        <v>ROOM 1</v>
      </c>
      <c r="E35" t="str">
        <f>Sheet1!E35</f>
        <v>new</v>
      </c>
    </row>
    <row r="36" spans="1:5" x14ac:dyDescent="0.3">
      <c r="A36">
        <f>Sheet1!A36</f>
        <v>0</v>
      </c>
      <c r="B36" t="str">
        <f>Sheet1!B36</f>
        <v>TAB 010</v>
      </c>
      <c r="C36" t="str">
        <f>Sheet1!C36</f>
        <v>STUDENTS TABLE /NEW</v>
      </c>
      <c r="D36" t="str">
        <f>Sheet1!D36</f>
        <v>ROOM 1</v>
      </c>
      <c r="E36" t="str">
        <f>Sheet1!E36</f>
        <v>new</v>
      </c>
    </row>
    <row r="37" spans="1:5" x14ac:dyDescent="0.3">
      <c r="A37">
        <f>Sheet1!A37</f>
        <v>0</v>
      </c>
      <c r="B37" t="str">
        <f>Sheet1!B37</f>
        <v>T-TAB 001</v>
      </c>
      <c r="C37" t="str">
        <f>Sheet1!C37</f>
        <v>TRAINERS TABLE/ NEW</v>
      </c>
      <c r="D37" t="str">
        <f>Sheet1!D37</f>
        <v>ROOM 1</v>
      </c>
      <c r="E37" t="str">
        <f>Sheet1!E37</f>
        <v>new</v>
      </c>
    </row>
    <row r="38" spans="1:5" x14ac:dyDescent="0.3">
      <c r="A38">
        <f>Sheet1!A38</f>
        <v>0</v>
      </c>
      <c r="B38" t="str">
        <f>Sheet1!B38</f>
        <v>T-CH001</v>
      </c>
      <c r="C38" t="str">
        <f>Sheet1!C38</f>
        <v>TRAINERS CHAIR/ NEW</v>
      </c>
      <c r="D38" t="str">
        <f>Sheet1!D38</f>
        <v>ROOM 1</v>
      </c>
      <c r="E38" t="str">
        <f>Sheet1!E38</f>
        <v>new</v>
      </c>
    </row>
    <row r="39" spans="1:5" x14ac:dyDescent="0.3">
      <c r="A39">
        <f>Sheet1!A39</f>
        <v>45258</v>
      </c>
      <c r="B39" t="str">
        <f>Sheet1!B39</f>
        <v>TV 001</v>
      </c>
      <c r="C39" t="str">
        <f>Sheet1!C39</f>
        <v>GELL TV /NEW</v>
      </c>
      <c r="D39" t="str">
        <f>Sheet1!D39</f>
        <v>ROOM 1</v>
      </c>
      <c r="E39" t="str">
        <f>Sheet1!E39</f>
        <v>new</v>
      </c>
    </row>
    <row r="40" spans="1:5" x14ac:dyDescent="0.3">
      <c r="A40">
        <f>Sheet1!A40</f>
        <v>0</v>
      </c>
      <c r="B40" t="str">
        <f>Sheet1!B40</f>
        <v>REMTV 001</v>
      </c>
      <c r="C40" t="str">
        <f>Sheet1!C40</f>
        <v>REMOTE GELL TV/ NEW</v>
      </c>
      <c r="D40" t="str">
        <f>Sheet1!D40</f>
        <v>ROOM 1</v>
      </c>
      <c r="E40" t="str">
        <f>Sheet1!E40</f>
        <v>new</v>
      </c>
    </row>
    <row r="41" spans="1:5" x14ac:dyDescent="0.3">
      <c r="A41">
        <f>Sheet1!A41</f>
        <v>0</v>
      </c>
      <c r="B41" t="str">
        <f>Sheet1!B41</f>
        <v>COM 001</v>
      </c>
      <c r="C41" t="str">
        <f>Sheet1!C41</f>
        <v>VIEW PAKER</v>
      </c>
      <c r="D41" t="str">
        <f>Sheet1!D41</f>
        <v>ROOM 1</v>
      </c>
      <c r="E41" t="str">
        <f>Sheet1!E41</f>
        <v>old</v>
      </c>
    </row>
    <row r="42" spans="1:5" x14ac:dyDescent="0.3">
      <c r="A42">
        <f>Sheet1!A42</f>
        <v>0</v>
      </c>
      <c r="B42" t="str">
        <f>Sheet1!B42</f>
        <v>COM 002</v>
      </c>
      <c r="C42" t="str">
        <f>Sheet1!C42</f>
        <v>VIEW PAKER</v>
      </c>
      <c r="D42" t="str">
        <f>Sheet1!D42</f>
        <v>ROOM 1</v>
      </c>
      <c r="E42" t="str">
        <f>Sheet1!E42</f>
        <v>old</v>
      </c>
    </row>
    <row r="43" spans="1:5" x14ac:dyDescent="0.3">
      <c r="A43">
        <f>Sheet1!A43</f>
        <v>0</v>
      </c>
      <c r="B43" t="str">
        <f>Sheet1!B43</f>
        <v>COM 003</v>
      </c>
      <c r="C43" t="str">
        <f>Sheet1!C43</f>
        <v>VIEW PAKER</v>
      </c>
      <c r="D43" t="str">
        <f>Sheet1!D43</f>
        <v>ROOM 1</v>
      </c>
      <c r="E43" t="str">
        <f>Sheet1!E43</f>
        <v>old</v>
      </c>
    </row>
    <row r="44" spans="1:5" x14ac:dyDescent="0.3">
      <c r="A44">
        <f>Sheet1!A44</f>
        <v>0</v>
      </c>
      <c r="B44" t="str">
        <f>Sheet1!B44</f>
        <v>COM 004</v>
      </c>
      <c r="C44" t="str">
        <f>Sheet1!C44</f>
        <v>VIEW PAKER</v>
      </c>
      <c r="D44" t="str">
        <f>Sheet1!D44</f>
        <v>ROOM 1</v>
      </c>
      <c r="E44" t="str">
        <f>Sheet1!E44</f>
        <v>old</v>
      </c>
    </row>
    <row r="45" spans="1:5" x14ac:dyDescent="0.3">
      <c r="A45">
        <f>Sheet1!A45</f>
        <v>0</v>
      </c>
      <c r="B45" t="str">
        <f>Sheet1!B45</f>
        <v>COM 005</v>
      </c>
      <c r="C45" t="str">
        <f>Sheet1!C45</f>
        <v>VIEW PAKER</v>
      </c>
      <c r="D45" t="str">
        <f>Sheet1!D45</f>
        <v>ROOM 1</v>
      </c>
      <c r="E45" t="str">
        <f>Sheet1!E45</f>
        <v>old</v>
      </c>
    </row>
    <row r="46" spans="1:5" x14ac:dyDescent="0.3">
      <c r="A46">
        <f>Sheet1!A46</f>
        <v>0</v>
      </c>
      <c r="B46" t="str">
        <f>Sheet1!B46</f>
        <v>LAPEL 001</v>
      </c>
      <c r="C46" t="str">
        <f>Sheet1!C46</f>
        <v xml:space="preserve">LAPEL </v>
      </c>
      <c r="D46" t="str">
        <f>Sheet1!D46</f>
        <v>ROOM 1</v>
      </c>
      <c r="E46" t="str">
        <f>Sheet1!E46</f>
        <v>new</v>
      </c>
    </row>
    <row r="47" spans="1:5" x14ac:dyDescent="0.3">
      <c r="A47">
        <f>Sheet1!A47</f>
        <v>0</v>
      </c>
      <c r="B47" t="str">
        <f>Sheet1!B47</f>
        <v>LAPEL 002</v>
      </c>
      <c r="C47" t="str">
        <f>Sheet1!C47</f>
        <v xml:space="preserve">LAPEL </v>
      </c>
      <c r="D47" t="str">
        <f>Sheet1!D47</f>
        <v>ROOM 1</v>
      </c>
      <c r="E47" t="str">
        <f>Sheet1!E47</f>
        <v>new</v>
      </c>
    </row>
    <row r="48" spans="1:5" x14ac:dyDescent="0.3">
      <c r="A48">
        <f>Sheet1!A48</f>
        <v>0</v>
      </c>
      <c r="B48" t="str">
        <f>Sheet1!B48</f>
        <v>LAPEL 003</v>
      </c>
      <c r="C48" t="str">
        <f>Sheet1!C48</f>
        <v xml:space="preserve">LAPEL </v>
      </c>
      <c r="D48" t="str">
        <f>Sheet1!D48</f>
        <v>ROOM 1</v>
      </c>
      <c r="E48" t="str">
        <f>Sheet1!E48</f>
        <v>new</v>
      </c>
    </row>
    <row r="49" spans="1:5" x14ac:dyDescent="0.3">
      <c r="A49">
        <f>Sheet1!A49</f>
        <v>0</v>
      </c>
      <c r="B49" t="str">
        <f>Sheet1!B49</f>
        <v>LAPEL 004</v>
      </c>
      <c r="C49" t="str">
        <f>Sheet1!C49</f>
        <v xml:space="preserve">LAPEL </v>
      </c>
      <c r="D49" t="str">
        <f>Sheet1!D49</f>
        <v>ROOM 1</v>
      </c>
      <c r="E49" t="str">
        <f>Sheet1!E49</f>
        <v>new</v>
      </c>
    </row>
    <row r="50" spans="1:5" x14ac:dyDescent="0.3">
      <c r="A50">
        <f>Sheet1!A50</f>
        <v>0</v>
      </c>
      <c r="B50" t="str">
        <f>Sheet1!B50</f>
        <v>MED 001</v>
      </c>
      <c r="C50" t="str">
        <f>Sheet1!C50</f>
        <v>MEDICINE KIT</v>
      </c>
      <c r="D50" t="str">
        <f>Sheet1!D50</f>
        <v>ROOM 1</v>
      </c>
      <c r="E50" t="str">
        <f>Sheet1!E50</f>
        <v>new</v>
      </c>
    </row>
    <row r="51" spans="1:5" x14ac:dyDescent="0.3">
      <c r="A51">
        <f>Sheet1!A51</f>
        <v>0</v>
      </c>
      <c r="B51" t="str">
        <f>Sheet1!B51</f>
        <v>MED 002</v>
      </c>
      <c r="C51" t="str">
        <f>Sheet1!C51</f>
        <v>MEDICINE KIT</v>
      </c>
      <c r="D51" t="str">
        <f>Sheet1!D51</f>
        <v>ROOM 1</v>
      </c>
      <c r="E51" t="str">
        <f>Sheet1!E51</f>
        <v>new</v>
      </c>
    </row>
    <row r="52" spans="1:5" x14ac:dyDescent="0.3">
      <c r="A52">
        <f>Sheet1!A52</f>
        <v>0</v>
      </c>
      <c r="B52" t="str">
        <f>Sheet1!B52</f>
        <v>MED 003</v>
      </c>
      <c r="C52" t="str">
        <f>Sheet1!C52</f>
        <v>MEDICINE KIT</v>
      </c>
      <c r="D52" t="str">
        <f>Sheet1!D52</f>
        <v>ROOM 1</v>
      </c>
      <c r="E52" t="str">
        <f>Sheet1!E52</f>
        <v>new</v>
      </c>
    </row>
    <row r="53" spans="1:5" x14ac:dyDescent="0.3">
      <c r="A53">
        <f>Sheet1!A53</f>
        <v>0</v>
      </c>
      <c r="B53" t="str">
        <f>Sheet1!B53</f>
        <v>MED 004</v>
      </c>
      <c r="C53" t="str">
        <f>Sheet1!C53</f>
        <v>MEDICINE KIT</v>
      </c>
      <c r="D53" t="str">
        <f>Sheet1!D53</f>
        <v>ROOM 1</v>
      </c>
      <c r="E53" t="str">
        <f>Sheet1!E53</f>
        <v>new</v>
      </c>
    </row>
    <row r="54" spans="1:5" x14ac:dyDescent="0.3">
      <c r="A54">
        <f>Sheet1!A54</f>
        <v>0</v>
      </c>
      <c r="B54" t="str">
        <f>Sheet1!B54</f>
        <v>MED 005</v>
      </c>
      <c r="C54" t="str">
        <f>Sheet1!C54</f>
        <v>MEDICINE KIT</v>
      </c>
      <c r="D54" t="str">
        <f>Sheet1!D54</f>
        <v>ROOM 1</v>
      </c>
      <c r="E54" t="str">
        <f>Sheet1!E54</f>
        <v>new</v>
      </c>
    </row>
    <row r="55" spans="1:5" x14ac:dyDescent="0.3">
      <c r="A55">
        <f>Sheet1!A55</f>
        <v>0</v>
      </c>
      <c r="B55" t="str">
        <f>Sheet1!B55</f>
        <v>WBOARD 001</v>
      </c>
      <c r="C55" t="str">
        <f>Sheet1!C55</f>
        <v>WHITE BOARD</v>
      </c>
      <c r="D55" t="str">
        <f>Sheet1!D55</f>
        <v>ROOM 1</v>
      </c>
      <c r="E55" t="str">
        <f>Sheet1!E55</f>
        <v>new</v>
      </c>
    </row>
    <row r="56" spans="1:5" x14ac:dyDescent="0.3">
      <c r="A56">
        <f>Sheet1!A56</f>
        <v>0</v>
      </c>
      <c r="B56" t="str">
        <f>Sheet1!B56</f>
        <v>WBOARD 002</v>
      </c>
      <c r="C56" t="str">
        <f>Sheet1!C56</f>
        <v>WHITE BOARD</v>
      </c>
      <c r="D56" t="str">
        <f>Sheet1!D56</f>
        <v>ROOM 1</v>
      </c>
      <c r="E56" t="str">
        <f>Sheet1!E56</f>
        <v>new</v>
      </c>
    </row>
    <row r="57" spans="1:5" x14ac:dyDescent="0.3">
      <c r="A57">
        <f>Sheet1!A57</f>
        <v>0</v>
      </c>
      <c r="B57" t="str">
        <f>Sheet1!B57</f>
        <v>KB001</v>
      </c>
      <c r="C57" t="str">
        <f>Sheet1!C57</f>
        <v>ARMOR KEYBOARD</v>
      </c>
      <c r="D57" t="str">
        <f>Sheet1!D57</f>
        <v>ROOM 1</v>
      </c>
      <c r="E57" t="str">
        <f>Sheet1!E57</f>
        <v>new</v>
      </c>
    </row>
    <row r="58" spans="1:5" x14ac:dyDescent="0.3">
      <c r="A58">
        <f>Sheet1!A58</f>
        <v>0</v>
      </c>
      <c r="B58" t="str">
        <f>Sheet1!B58</f>
        <v>KB002</v>
      </c>
      <c r="C58" t="str">
        <f>Sheet1!C58</f>
        <v>ARMOR KEYBOARD</v>
      </c>
      <c r="D58" t="str">
        <f>Sheet1!D58</f>
        <v>ROOM 1</v>
      </c>
      <c r="E58" t="str">
        <f>Sheet1!E58</f>
        <v>new</v>
      </c>
    </row>
    <row r="59" spans="1:5" x14ac:dyDescent="0.3">
      <c r="A59">
        <f>Sheet1!A59</f>
        <v>0</v>
      </c>
      <c r="B59" t="str">
        <f>Sheet1!B59</f>
        <v>KB003</v>
      </c>
      <c r="C59" t="str">
        <f>Sheet1!C59</f>
        <v>ARMOR KEYBOARD</v>
      </c>
      <c r="D59" t="str">
        <f>Sheet1!D59</f>
        <v>ROOM 1</v>
      </c>
      <c r="E59" t="str">
        <f>Sheet1!E59</f>
        <v>new</v>
      </c>
    </row>
    <row r="60" spans="1:5" x14ac:dyDescent="0.3">
      <c r="A60">
        <f>Sheet1!A60</f>
        <v>0</v>
      </c>
      <c r="B60" t="str">
        <f>Sheet1!B60</f>
        <v>KB004</v>
      </c>
      <c r="C60" t="str">
        <f>Sheet1!C60</f>
        <v>ARMOR KEYBOARD</v>
      </c>
      <c r="D60" t="str">
        <f>Sheet1!D60</f>
        <v>ROOM 1</v>
      </c>
      <c r="E60" t="str">
        <f>Sheet1!E60</f>
        <v>new</v>
      </c>
    </row>
    <row r="61" spans="1:5" x14ac:dyDescent="0.3">
      <c r="A61">
        <f>Sheet1!A61</f>
        <v>0</v>
      </c>
      <c r="B61" t="str">
        <f>Sheet1!B61</f>
        <v>KB005</v>
      </c>
      <c r="C61" t="str">
        <f>Sheet1!C61</f>
        <v>ARMOR KEYBOARD</v>
      </c>
      <c r="D61" t="str">
        <f>Sheet1!D61</f>
        <v>ROOM 1</v>
      </c>
      <c r="E61" t="str">
        <f>Sheet1!E61</f>
        <v>new</v>
      </c>
    </row>
    <row r="62" spans="1:5" x14ac:dyDescent="0.3">
      <c r="A62">
        <f>Sheet1!A62</f>
        <v>0</v>
      </c>
      <c r="B62" t="str">
        <f>Sheet1!B62</f>
        <v>MS001</v>
      </c>
      <c r="C62" t="str">
        <f>Sheet1!C62</f>
        <v>WOBI MOUSE WITH UNISO MOUSEPAD NEW</v>
      </c>
      <c r="D62" t="str">
        <f>Sheet1!D62</f>
        <v>ROOM 1</v>
      </c>
      <c r="E62" t="str">
        <f>Sheet1!E62</f>
        <v>new</v>
      </c>
    </row>
    <row r="63" spans="1:5" x14ac:dyDescent="0.3">
      <c r="A63">
        <f>Sheet1!A63</f>
        <v>0</v>
      </c>
      <c r="B63" t="str">
        <f>Sheet1!B63</f>
        <v>MS002</v>
      </c>
      <c r="C63" t="str">
        <f>Sheet1!C63</f>
        <v>WOBI MOUSE WITH UNISO MOUSEPAD NEW</v>
      </c>
      <c r="D63" t="str">
        <f>Sheet1!D63</f>
        <v>ROOM 1</v>
      </c>
      <c r="E63" t="str">
        <f>Sheet1!E63</f>
        <v>new</v>
      </c>
    </row>
    <row r="64" spans="1:5" x14ac:dyDescent="0.3">
      <c r="A64">
        <f>Sheet1!A64</f>
        <v>0</v>
      </c>
      <c r="B64" t="str">
        <f>Sheet1!B64</f>
        <v>MS003</v>
      </c>
      <c r="C64" t="str">
        <f>Sheet1!C64</f>
        <v>WOBI MOUSE WITH UNISO MOUSEPAD NEW</v>
      </c>
      <c r="D64" t="str">
        <f>Sheet1!D64</f>
        <v>ROOM 1</v>
      </c>
      <c r="E64" t="str">
        <f>Sheet1!E64</f>
        <v>new</v>
      </c>
    </row>
    <row r="65" spans="1:5" x14ac:dyDescent="0.3">
      <c r="A65">
        <f>Sheet1!A65</f>
        <v>0</v>
      </c>
      <c r="B65" t="str">
        <f>Sheet1!B65</f>
        <v>MS004</v>
      </c>
      <c r="C65" t="str">
        <f>Sheet1!C65</f>
        <v>WOBI MOUSE WITH UNISO MOUSEPAD NEW</v>
      </c>
      <c r="D65" t="str">
        <f>Sheet1!D65</f>
        <v>ROOM 1</v>
      </c>
      <c r="E65" t="str">
        <f>Sheet1!E65</f>
        <v>new</v>
      </c>
    </row>
    <row r="66" spans="1:5" x14ac:dyDescent="0.3">
      <c r="A66">
        <f>Sheet1!A66</f>
        <v>0</v>
      </c>
      <c r="B66" t="str">
        <f>Sheet1!B66</f>
        <v>MS005</v>
      </c>
      <c r="C66" t="str">
        <f>Sheet1!C66</f>
        <v>WOBI MOUSE WITH UNISO MOUSEPAD NEW</v>
      </c>
      <c r="D66" t="str">
        <f>Sheet1!D66</f>
        <v>ROOM 1</v>
      </c>
      <c r="E66" t="str">
        <f>Sheet1!E66</f>
        <v>new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ViewPlus</dc:creator>
  <cp:lastModifiedBy>User</cp:lastModifiedBy>
  <cp:lastPrinted>2023-12-29T07:44:08Z</cp:lastPrinted>
  <dcterms:created xsi:type="dcterms:W3CDTF">2023-12-07T05:36:13Z</dcterms:created>
  <dcterms:modified xsi:type="dcterms:W3CDTF">2024-04-11T07:21:38Z</dcterms:modified>
</cp:coreProperties>
</file>