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d\Documents\Python Scripts\LPTA_ADSH\"/>
    </mc:Choice>
  </mc:AlternateContent>
  <xr:revisionPtr revIDLastSave="0" documentId="13_ncr:1_{BBC5716D-7AEB-4F17-9E34-6A02CD58B6CD}" xr6:coauthVersionLast="46" xr6:coauthVersionMax="46" xr10:uidLastSave="{00000000-0000-0000-0000-000000000000}"/>
  <bookViews>
    <workbookView xWindow="4740" yWindow="570" windowWidth="25950" windowHeight="13455" tabRatio="739" firstSheet="1" activeTab="9" xr2:uid="{BC114455-709C-4DB3-AEB5-4DCC7DB49062}"/>
  </bookViews>
  <sheets>
    <sheet name="ATTENTION BEFORE " sheetId="1" r:id="rId1"/>
    <sheet name="Sheet2" sheetId="2" r:id="rId2"/>
    <sheet name="NO ATTENTION" sheetId="3" r:id="rId3"/>
    <sheet name="Sheet3" sheetId="5" r:id="rId4"/>
    <sheet name="Sheet4" sheetId="6" r:id="rId5"/>
    <sheet name="Final Results-100 all wrong (2)" sheetId="9" r:id="rId6"/>
    <sheet name="Final Results-10" sheetId="7" r:id="rId7"/>
    <sheet name="Sheet8" sheetId="10" r:id="rId8"/>
    <sheet name="Sheet1" sheetId="4" r:id="rId9"/>
    <sheet name="mean_sd" sheetId="11" r:id="rId10"/>
    <sheet name="Sheet11" sheetId="13" r:id="rId11"/>
  </sheets>
  <definedNames>
    <definedName name="_xlnm._FilterDatabase" localSheetId="0" hidden="1">'ATTENTION BEFORE '!$P$3:$Q$96</definedName>
    <definedName name="_xlnm._FilterDatabase" localSheetId="2" hidden="1">'NO ATTENTION'!$P$1:$Q$64</definedName>
    <definedName name="_xlnm._FilterDatabase" localSheetId="1" hidden="1">Sheet2!$A$1:$A$8743</definedName>
    <definedName name="_xlnm._FilterDatabase" localSheetId="7" hidden="1">Sheet8!$C$2:$C$8607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1" l="1"/>
  <c r="H42" i="11"/>
  <c r="H43" i="11"/>
  <c r="H40" i="11"/>
  <c r="I32" i="11"/>
  <c r="H32" i="11"/>
  <c r="H25" i="11"/>
  <c r="H26" i="11"/>
  <c r="H27" i="11"/>
  <c r="H24" i="11"/>
  <c r="I27" i="11"/>
  <c r="R56" i="11"/>
  <c r="R57" i="11"/>
  <c r="R58" i="11"/>
  <c r="R55" i="11"/>
  <c r="J56" i="11"/>
  <c r="J57" i="11"/>
  <c r="J58" i="11"/>
  <c r="J55" i="11"/>
  <c r="Q56" i="11"/>
  <c r="Q57" i="11"/>
  <c r="Q58" i="11"/>
  <c r="Q55" i="11"/>
  <c r="I56" i="11"/>
  <c r="I57" i="11"/>
  <c r="I58" i="11"/>
  <c r="I55" i="11"/>
  <c r="I33" i="11"/>
  <c r="I34" i="11"/>
  <c r="I25" i="11"/>
  <c r="I26" i="11"/>
  <c r="I24" i="11"/>
  <c r="I41" i="11"/>
  <c r="I42" i="11"/>
  <c r="I43" i="11"/>
  <c r="I40" i="11"/>
  <c r="I35" i="11"/>
  <c r="H33" i="11"/>
  <c r="H34" i="11"/>
  <c r="H35" i="11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21" i="13"/>
  <c r="BA22" i="13"/>
  <c r="BA23" i="13"/>
  <c r="BA24" i="13"/>
  <c r="BA25" i="13"/>
  <c r="BA26" i="13"/>
  <c r="BA27" i="13"/>
  <c r="BA28" i="13"/>
  <c r="BA29" i="13"/>
  <c r="BA30" i="13"/>
  <c r="BA31" i="13"/>
  <c r="BA32" i="13"/>
  <c r="BA33" i="13"/>
  <c r="BA34" i="13"/>
  <c r="BA35" i="13"/>
  <c r="BA36" i="13"/>
  <c r="BA37" i="13"/>
  <c r="BA38" i="13"/>
  <c r="BA39" i="13"/>
  <c r="BA40" i="13"/>
  <c r="BA41" i="13"/>
  <c r="BA42" i="13"/>
  <c r="BA43" i="13"/>
  <c r="BA44" i="13"/>
  <c r="BA45" i="13"/>
  <c r="BA46" i="13"/>
  <c r="BA47" i="13"/>
  <c r="BA48" i="13"/>
  <c r="BA49" i="13"/>
  <c r="BA50" i="13"/>
  <c r="BA51" i="13"/>
  <c r="BA52" i="13"/>
  <c r="BA53" i="13"/>
  <c r="BA54" i="13"/>
  <c r="BA55" i="13"/>
  <c r="BA56" i="13"/>
  <c r="BA57" i="13"/>
  <c r="BA58" i="13"/>
  <c r="BA59" i="13"/>
  <c r="BA60" i="13"/>
  <c r="BA61" i="13"/>
  <c r="BA62" i="13"/>
  <c r="BA63" i="13"/>
  <c r="BA64" i="13"/>
  <c r="BA65" i="13"/>
  <c r="BA66" i="13"/>
  <c r="BA67" i="13"/>
  <c r="BA68" i="13"/>
  <c r="BA69" i="13"/>
  <c r="BA21" i="13"/>
  <c r="AR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2" i="13"/>
  <c r="AX43" i="13"/>
  <c r="AX44" i="13"/>
  <c r="AX45" i="13"/>
  <c r="AX46" i="13"/>
  <c r="AX47" i="13"/>
  <c r="AX48" i="13"/>
  <c r="AX49" i="13"/>
  <c r="AX50" i="13"/>
  <c r="AX51" i="13"/>
  <c r="AX52" i="13"/>
  <c r="AX53" i="13"/>
  <c r="AX54" i="13"/>
  <c r="AX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I46" i="13"/>
  <c r="AI47" i="13"/>
  <c r="AI48" i="13"/>
  <c r="AI49" i="13"/>
  <c r="AI50" i="13"/>
  <c r="AI51" i="13"/>
  <c r="AI52" i="13"/>
  <c r="AI53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21" i="13"/>
  <c r="Q35" i="11"/>
  <c r="Q34" i="11"/>
  <c r="Q33" i="11"/>
  <c r="Q32" i="11"/>
  <c r="Q27" i="11"/>
  <c r="Q26" i="11"/>
  <c r="Q25" i="11"/>
  <c r="Q24" i="11"/>
  <c r="Q17" i="11"/>
  <c r="Q18" i="11"/>
  <c r="Q19" i="11"/>
  <c r="Q16" i="11"/>
  <c r="J17" i="11"/>
  <c r="J18" i="11"/>
  <c r="J19" i="11"/>
  <c r="J16" i="11"/>
  <c r="I17" i="11"/>
  <c r="I18" i="11"/>
  <c r="I19" i="11"/>
  <c r="I16" i="11"/>
  <c r="Q11" i="11"/>
  <c r="R11" i="11"/>
  <c r="J11" i="11"/>
  <c r="I11" i="11"/>
  <c r="R10" i="11"/>
  <c r="Q10" i="11"/>
  <c r="J10" i="11"/>
  <c r="I10" i="11"/>
  <c r="R9" i="11"/>
  <c r="Q9" i="11"/>
  <c r="J9" i="11"/>
  <c r="I9" i="11"/>
  <c r="R8" i="11"/>
  <c r="Q8" i="11"/>
  <c r="J8" i="11"/>
  <c r="I8" i="11"/>
  <c r="K70" i="6"/>
  <c r="E63" i="6"/>
  <c r="J44" i="5"/>
</calcChain>
</file>

<file path=xl/sharedStrings.xml><?xml version="1.0" encoding="utf-8"?>
<sst xmlns="http://schemas.openxmlformats.org/spreadsheetml/2006/main" count="22079" uniqueCount="18206">
  <si>
    <t>Layer (type)</t>
  </si>
  <si>
    <t>Output Shape</t>
  </si>
  <si>
    <t>Param #</t>
  </si>
  <si>
    <t>====================</t>
  </si>
  <si>
    <t>===========================</t>
  </si>
  <si>
    <t>=================</t>
  </si>
  <si>
    <t>Conv2d-1</t>
  </si>
  <si>
    <t>[1, 64, 224, 224]</t>
  </si>
  <si>
    <t>ReLU-2</t>
  </si>
  <si>
    <t>Conv2d-3</t>
  </si>
  <si>
    <t>ReLU-4</t>
  </si>
  <si>
    <t>Conv2d-6</t>
  </si>
  <si>
    <t>[1, 128, 224, 224]</t>
  </si>
  <si>
    <t>ReLU-7</t>
  </si>
  <si>
    <t>Conv2d-8</t>
  </si>
  <si>
    <t>ReLU-9</t>
  </si>
  <si>
    <t>Conv2d-11</t>
  </si>
  <si>
    <t>[1, 256, 224, 224]</t>
  </si>
  <si>
    <t>ReLU-12</t>
  </si>
  <si>
    <t>Conv2d-13</t>
  </si>
  <si>
    <t>ReLU-14</t>
  </si>
  <si>
    <t>Conv2d-15</t>
  </si>
  <si>
    <t>ReLU-16</t>
  </si>
  <si>
    <t>Conv2d-18</t>
  </si>
  <si>
    <t>[1, 512, 112, 112]</t>
  </si>
  <si>
    <t>1,180,160</t>
  </si>
  <si>
    <t>ReLU-19</t>
  </si>
  <si>
    <t>Conv2d-20</t>
  </si>
  <si>
    <t>2,359,808</t>
  </si>
  <si>
    <t>ReLU-21</t>
  </si>
  <si>
    <t>Conv2d-22</t>
  </si>
  <si>
    <t>ReLU-23</t>
  </si>
  <si>
    <t>Conv2d-25</t>
  </si>
  <si>
    <t>[1, 512, 56, 56]</t>
  </si>
  <si>
    <t>ReLU-26</t>
  </si>
  <si>
    <t>Conv2d-27</t>
  </si>
  <si>
    <t>ReLU-28</t>
  </si>
  <si>
    <t>Conv2d-29</t>
  </si>
  <si>
    <t>ReLU-30</t>
  </si>
  <si>
    <t>Conv2d-32</t>
  </si>
  <si>
    <t>[1, 512, 28, 28]</t>
  </si>
  <si>
    <t>ReLU-33</t>
  </si>
  <si>
    <t>MaxPool2d-34</t>
  </si>
  <si>
    <t>[1, 512, 14, 14]</t>
  </si>
  <si>
    <t>Conv2d-35</t>
  </si>
  <si>
    <t>ReLU-36</t>
  </si>
  <si>
    <t>MaxPool2d-37</t>
  </si>
  <si>
    <t>[1, 512, 7, 7]</t>
  </si>
  <si>
    <t>Conv2d-39</t>
  </si>
  <si>
    <t>[1, 512, 1, 1]</t>
  </si>
  <si>
    <t>12,845,568</t>
  </si>
  <si>
    <t>Conv2d-40</t>
  </si>
  <si>
    <t>[1, 512, 224, 224]</t>
  </si>
  <si>
    <t>Conv2d-42</t>
  </si>
  <si>
    <t>[1, 1, 224, 224]</t>
  </si>
  <si>
    <t xml:space="preserve">C_1 </t>
  </si>
  <si>
    <t>C_3</t>
  </si>
  <si>
    <t>C_6</t>
  </si>
  <si>
    <t>C_2</t>
  </si>
  <si>
    <t>C_4</t>
  </si>
  <si>
    <t>C_5</t>
  </si>
  <si>
    <t>C_7</t>
  </si>
  <si>
    <t>[epoch 263][aug 1/2][220/781] loss 0.0127 accuracy 100.00% running avg accuracy 100.00%</t>
  </si>
  <si>
    <t>[epoch 263][aug 1/2][230/781] loss 0.0082 accuracy 100.00% running avg accuracy 100.00%</t>
  </si>
  <si>
    <t>[epoch 263][aug 1/2][240/781] loss 0.0058 accuracy 100.00% running avg accuracy 100.00%</t>
  </si>
  <si>
    <t>[epoch 263][aug 1/2][250/781] loss 0.0051 accuracy 100.00% running avg accuracy 100.00%</t>
  </si>
  <si>
    <t>[epoch 263][aug 1/2][260/781] loss 0.0058 accuracy 100.00% running avg accuracy 100.00%</t>
  </si>
  <si>
    <t>[epoch 263][aug 1/2][270/781] loss 0.0050 accuracy 100.00% running avg accuracy 100.00%</t>
  </si>
  <si>
    <t>[epoch 263][aug 1/2][280/781] loss 0.0072 accuracy 100.00% running avg accuracy 100.00%</t>
  </si>
  <si>
    <t>[epoch 263][aug 1/2][290/781] loss 0.0063 accuracy 100.00% running avg accuracy 100.00%</t>
  </si>
  <si>
    <t>[epoch 263][aug 1/2][300/781] loss 0.0103 accuracy 100.00% running avg accuracy 100.00%</t>
  </si>
  <si>
    <t>[epoch 263][aug 1/2][310/781] loss 0.0078 accuracy 100.00% running avg accuracy 100.00%</t>
  </si>
  <si>
    <t>[epoch 263][aug 1/2][320/781] loss 0.0089 accuracy 100.00% running avg accuracy 100.00%</t>
  </si>
  <si>
    <t>[epoch 263][aug 1/2][330/781] loss 0.0083 accuracy 100.00% running avg accuracy 100.00%</t>
  </si>
  <si>
    <t>[epoch 263][aug 1/2][340/781] loss 0.0134 accuracy 100.00% running avg accuracy 100.00%</t>
  </si>
  <si>
    <t>[epoch 263][aug 1/2][350/781] loss 0.0086 accuracy 100.00% running avg accuracy 100.00%</t>
  </si>
  <si>
    <t>[epoch 263][aug 1/2][360/781] loss 0.0095 accuracy 100.00% running avg accuracy 100.00%</t>
  </si>
  <si>
    <t>[epoch 263][aug 1/2][370/781] loss 0.0080 accuracy 100.00% running avg accuracy 100.00%</t>
  </si>
  <si>
    <t>[epoch 263][aug 1/2][380/781] loss 0.0087 accuracy 100.00% running avg accuracy 100.00%</t>
  </si>
  <si>
    <t>[epoch 263][aug 1/2][390/781] loss 0.0076 accuracy 100.00% running avg accuracy 100.00%</t>
  </si>
  <si>
    <t>[epoch 263][aug 1/2][400/781] loss 0.0080 accuracy 100.00% running avg accuracy 100.00%</t>
  </si>
  <si>
    <t>[epoch 263][aug 1/2][410/781] loss 0.0071 accuracy 100.00% running avg accuracy 100.00%</t>
  </si>
  <si>
    <t>[epoch 263][aug 1/2][420/781] loss 0.0049 accuracy 100.00% running avg accuracy 100.00%</t>
  </si>
  <si>
    <t>[epoch 263][aug 1/2][430/781] loss 0.0122 accuracy 100.00% running avg accuracy 100.00%</t>
  </si>
  <si>
    <t>[epoch 263][aug 1/2][440/781] loss 0.0061 accuracy 100.00% running avg accuracy 100.00%</t>
  </si>
  <si>
    <t>[epoch 263][aug 1/2][450/781] loss 0.0125 accuracy 100.00% running avg accuracy 100.00%</t>
  </si>
  <si>
    <t>[epoch 263][aug 1/2][460/781] loss 0.0106 accuracy 100.00% running avg accuracy 100.00%</t>
  </si>
  <si>
    <t>[epoch 263][aug 1/2][470/781] loss 0.0071 accuracy 100.00% running avg accuracy 100.00%</t>
  </si>
  <si>
    <t>[epoch 263][aug 1/2][480/781] loss 0.0122 accuracy 100.00% running avg accuracy 100.00%</t>
  </si>
  <si>
    <t>[epoch 263][aug 1/2][490/781] loss 0.0061 accuracy 100.00% running avg accuracy 100.00%</t>
  </si>
  <si>
    <t>[epoch 263][aug 1/2][500/781] loss 0.0088 accuracy 100.00% running avg accuracy 100.00%</t>
  </si>
  <si>
    <t>[epoch 263][aug 1/2][510/781] loss 0.0095 accuracy 100.00% running avg accuracy 100.00%</t>
  </si>
  <si>
    <t>[epoch 263][aug 1/2][520/781] loss 0.0102 accuracy 100.00% running avg accuracy 100.00%</t>
  </si>
  <si>
    <t>[epoch 263][aug 1/2][530/781] loss 0.0097 accuracy 100.00% running avg accuracy 100.00%</t>
  </si>
  <si>
    <t>[epoch 263][aug 1/2][540/781] loss 0.0062 accuracy 100.00% running avg accuracy 100.00%</t>
  </si>
  <si>
    <t>[epoch 263][aug 1/2][550/781] loss 0.0066 accuracy 100.00% running avg accuracy 100.00%</t>
  </si>
  <si>
    <t>[epoch 263][aug 1/2][560/781] loss 0.0089 accuracy 100.00% running avg accuracy 100.00%</t>
  </si>
  <si>
    <t>[epoch 263][aug 1/2][570/781] loss 0.0089 accuracy 100.00% running avg accuracy 100.00%</t>
  </si>
  <si>
    <t>[epoch 263][aug 1/2][580/781] loss 0.0126 accuracy 100.00% running avg accuracy 100.00%</t>
  </si>
  <si>
    <t>[epoch 263][aug 1/2][590/781] loss 0.0070 accuracy 100.00% running avg accuracy 100.00%</t>
  </si>
  <si>
    <t>[epoch 263][aug 1/2][600/781] loss 0.0071 accuracy 100.00% running avg accuracy 100.00%</t>
  </si>
  <si>
    <t>[epoch 263][aug 1/2][610/781] loss 0.0075 accuracy 100.00% running avg accuracy 100.00%</t>
  </si>
  <si>
    <t>[epoch 263][aug 1/2][620/781] loss 0.0080 accuracy 100.00% running avg accuracy 100.00%</t>
  </si>
  <si>
    <t>[epoch 263][aug 1/2][630/781] loss 0.0086 accuracy 100.00% running avg accuracy 100.00%</t>
  </si>
  <si>
    <t>[epoch 263][aug 1/2][640/781] loss 0.0086 accuracy 100.00% running avg accuracy 100.00%</t>
  </si>
  <si>
    <t>[epoch 263][aug 1/2][650/781] loss 0.0040 accuracy 100.00% running avg accuracy 100.00%</t>
  </si>
  <si>
    <t>[epoch 263][aug 1/2][660/781] loss 0.0048 accuracy 100.00% running avg accuracy 100.00%</t>
  </si>
  <si>
    <t>[epoch 263][aug 1/2][670/781] loss 0.0059 accuracy 100.00% running avg accuracy 100.00%</t>
  </si>
  <si>
    <t>[epoch 263][aug 1/2][680/781] loss 0.0058 accuracy 100.00% running avg accuracy 100.00%</t>
  </si>
  <si>
    <t>[epoch 263][aug 1/2][690/781] loss 0.0073 accuracy 100.00% running avg accuracy 100.00%</t>
  </si>
  <si>
    <t>[epoch 263][aug 1/2][700/781] loss 0.0066 accuracy 100.00% running avg accuracy 100.00%</t>
  </si>
  <si>
    <t>[epoch 263][aug 1/2][710/781] loss 0.0066 accuracy 100.00% running avg accuracy 100.00%</t>
  </si>
  <si>
    <t>[epoch 263][aug 1/2][720/781] loss 0.0077 accuracy 100.00% running avg accuracy 100.00%</t>
  </si>
  <si>
    <t>[epoch 263][aug 1/2][730/781] loss 0.0069 accuracy 100.00% running avg accuracy 100.00%</t>
  </si>
  <si>
    <t>[epoch 263][aug 1/2][740/781] loss 0.0057 accuracy 100.00% running avg accuracy 100.00%</t>
  </si>
  <si>
    <t>[epoch 263][aug 1/2][750/781] loss 0.0106 accuracy 100.00% running avg accuracy 100.00%</t>
  </si>
  <si>
    <t>[epoch 263][aug 1/2][760/781] loss 0.0070 accuracy 100.00% running avg accuracy 100.00%</t>
  </si>
  <si>
    <t>[epoch 263][aug 1/2][770/781] loss 0.0069 accuracy 100.00% running avg accuracy 100.00%</t>
  </si>
  <si>
    <t>[epoch 263][aug 1/2][780/781] loss 0.0085 accuracy 100.00% running avg accuracy 100.00%</t>
  </si>
  <si>
    <t>[epoch 263][aug 2/2][0/781] loss 0.0097 accuracy 100.00% running avg accuracy 100.00%</t>
  </si>
  <si>
    <t>[epoch 263][aug 2/2][10/781] loss 0.0060 accuracy 100.00% running avg accuracy 100.00%</t>
  </si>
  <si>
    <t>[epoch 263][aug 2/2][20/781] loss 0.0066 accuracy 100.00% running avg accuracy 100.00%</t>
  </si>
  <si>
    <t>[epoch 263][aug 2/2][30/781] loss 0.0067 accuracy 100.00% running avg accuracy 100.00%</t>
  </si>
  <si>
    <t>[epoch 263][aug 2/2][40/781] loss 0.0087 accuracy 100.00% running avg accuracy 100.00%</t>
  </si>
  <si>
    <t>[epoch 263][aug 2/2][50/781] loss 0.0093 accuracy 100.00% running avg accuracy 100.00%</t>
  </si>
  <si>
    <t>[epoch 263][aug 2/2][60/781] loss 0.0051 accuracy 100.00% running avg accuracy 100.00%</t>
  </si>
  <si>
    <t>[epoch 263][aug 2/2][70/781] loss 0.0071 accuracy 100.00% running avg accuracy 100.00%</t>
  </si>
  <si>
    <t>[epoch 263][aug 2/2][80/781] loss 0.0056 accuracy 100.00% running avg accuracy 100.00%</t>
  </si>
  <si>
    <t>[epoch 263][aug 2/2][90/781] loss 0.0070 accuracy 100.00% running avg accuracy 100.00%</t>
  </si>
  <si>
    <t>[epoch 263][aug 2/2][100/781] loss 0.0067 accuracy 100.00% running avg accuracy 100.00%</t>
  </si>
  <si>
    <t>[epoch 263][aug 2/2][110/781] loss 0.0095 accuracy 100.00% running avg accuracy 100.00%</t>
  </si>
  <si>
    <t>[epoch 263][aug 2/2][120/781] loss 0.0073 accuracy 100.00% running avg accuracy 100.00%</t>
  </si>
  <si>
    <t>[epoch 263][aug 2/2][130/781] loss 0.0061 accuracy 100.00% running avg accuracy 100.00%</t>
  </si>
  <si>
    <t>[epoch 263][aug 2/2][140/781] loss 0.0056 accuracy 100.00% running avg accuracy 100.00%</t>
  </si>
  <si>
    <t>[epoch 263][aug 2/2][150/781] loss 0.0062 accuracy 100.00% running avg accuracy 100.00%</t>
  </si>
  <si>
    <t>[epoch 263][aug 2/2][160/781] loss 0.0066 accuracy 100.00% running avg accuracy 100.00%</t>
  </si>
  <si>
    <t>[epoch 263][aug 2/2][170/781] loss 0.0074 accuracy 100.00% running avg accuracy 100.00%</t>
  </si>
  <si>
    <t>[epoch 263][aug 2/2][180/781] loss 0.0075 accuracy 100.00% running avg accuracy 100.00%</t>
  </si>
  <si>
    <t>[epoch 263][aug 2/2][190/781] loss 0.0059 accuracy 100.00% running avg accuracy 100.00%</t>
  </si>
  <si>
    <t>[epoch 263][aug 2/2][200/781] loss 0.0054 accuracy 100.00% running avg accuracy 100.00%</t>
  </si>
  <si>
    <t>[epoch 263][aug 2/2][210/781] loss 0.0053 accuracy 100.00% running avg accuracy 100.00%</t>
  </si>
  <si>
    <t>[epoch 263][aug 2/2][220/781] loss 0.0064 accuracy 100.00% running avg accuracy 100.00%</t>
  </si>
  <si>
    <t>[epoch 263][aug 2/2][230/781] loss 0.0068 accuracy 100.00% running avg accuracy 100.00%</t>
  </si>
  <si>
    <t>[epoch 263][aug 2/2][240/781] loss 0.0064 accuracy 100.00% running avg accuracy 100.00%</t>
  </si>
  <si>
    <t>[epoch 263][aug 2/2][250/781] loss 0.0057 accuracy 100.00% running avg accuracy 100.00%</t>
  </si>
  <si>
    <t>[epoch 263][aug 2/2][260/781] loss 0.0056 accuracy 100.00% running avg accuracy 100.00%</t>
  </si>
  <si>
    <t>[epoch 263][aug 2/2][270/781] loss 0.0060 accuracy 100.00% running avg accuracy 100.00%</t>
  </si>
  <si>
    <t>[epoch 263][aug 2/2][280/781] loss 0.0059 accuracy 100.00% running avg accuracy 100.00%</t>
  </si>
  <si>
    <t>[epoch 263][aug 2/2][290/781] loss 0.0095 accuracy 100.00% running avg accuracy 100.00%</t>
  </si>
  <si>
    <t>[epoch 263][aug 2/2][300/781] loss 0.0128 accuracy 100.00% running avg accuracy 100.00%</t>
  </si>
  <si>
    <t>[epoch 263][aug 2/2][310/781] loss 0.0077 accuracy 100.00% running avg accuracy 100.00%</t>
  </si>
  <si>
    <t>[epoch 263][aug 2/2][320/781] loss 0.0078 accuracy 100.00% running avg accuracy 100.00%</t>
  </si>
  <si>
    <t>[epoch 263][aug 2/2][330/781] loss 0.0132 accuracy 100.00% running avg accuracy 100.00%</t>
  </si>
  <si>
    <t>[epoch 263][aug 2/2][340/781] loss 0.0074 accuracy 100.00% running avg accuracy 100.00%</t>
  </si>
  <si>
    <t>[epoch 263][aug 2/2][350/781] loss 0.0067 accuracy 100.00% running avg accuracy 100.00%</t>
  </si>
  <si>
    <t>[epoch 263][aug 2/2][360/781] loss 0.0055 accuracy 100.00% running avg accuracy 100.00%</t>
  </si>
  <si>
    <t>[epoch 263][aug 2/2][370/781] loss 0.0065 accuracy 100.00% running avg accuracy 100.00%</t>
  </si>
  <si>
    <t>[epoch 263][aug 2/2][380/781] loss 0.0066 accuracy 100.00% running avg accuracy 100.00%</t>
  </si>
  <si>
    <t>[epoch 263][aug 2/2][390/781] loss 0.0087 accuracy 100.00% running avg accuracy 100.00%</t>
  </si>
  <si>
    <t>[epoch 263][aug 2/2][400/781] loss 0.0062 accuracy 100.00% running avg accuracy 100.00%</t>
  </si>
  <si>
    <t>[epoch 263][aug 2/2][410/781] loss 0.0064 accuracy 100.00% running avg accuracy 100.00%</t>
  </si>
  <si>
    <t>[epoch 263][aug 2/2][420/781] loss 0.0066 accuracy 100.00% running avg accuracy 100.00%</t>
  </si>
  <si>
    <t>[epoch 263][aug 2/2][430/781] loss 0.0047 accuracy 100.00% running avg accuracy 100.00%</t>
  </si>
  <si>
    <t>[epoch 263][aug 2/2][440/781] loss 0.0184 accuracy 100.00% running avg accuracy 100.00%</t>
  </si>
  <si>
    <t>[epoch 263][aug 2/2][450/781] loss 0.0077 accuracy 100.00% running avg accuracy 100.00%</t>
  </si>
  <si>
    <t>[epoch 263][aug 2/2][460/781] loss 0.0106 accuracy 100.00% running avg accuracy 100.00%</t>
  </si>
  <si>
    <t>[epoch 263][aug 2/2][470/781] loss 0.0090 accuracy 100.00% running avg accuracy 100.00%</t>
  </si>
  <si>
    <t>[epoch 263][aug 2/2][480/781] loss 0.0077 accuracy 100.00% running avg accuracy 100.00%</t>
  </si>
  <si>
    <t>[epoch 263][aug 2/2][490/781] loss 0.0062 accuracy 100.00% running avg accuracy 100.00%</t>
  </si>
  <si>
    <t>[epoch 263][aug 2/2][500/781] loss 0.0070 accuracy 100.00% running avg accuracy 100.00%</t>
  </si>
  <si>
    <t>[epoch 263][aug 2/2][510/781] loss 0.0052 accuracy 100.00% running avg accuracy 100.00%</t>
  </si>
  <si>
    <t>[epoch 263][aug 2/2][520/781] loss 0.0072 accuracy 100.00% running avg accuracy 100.00%</t>
  </si>
  <si>
    <t>[epoch 263][aug 2/2][530/781] loss 0.0131 accuracy 100.00% running avg accuracy 100.00%</t>
  </si>
  <si>
    <t>[epoch 263][aug 2/2][540/781] loss 0.0051 accuracy 100.00% running avg accuracy 100.00%</t>
  </si>
  <si>
    <t>[epoch 263][aug 2/2][550/781] loss 0.0067 accuracy 100.00% running avg accuracy 100.00%</t>
  </si>
  <si>
    <t>[epoch 263][aug 2/2][560/781] loss 0.0070 accuracy 100.00% running avg accuracy 100.00%</t>
  </si>
  <si>
    <t>[epoch 263][aug 2/2][570/781] loss 0.0060 accuracy 100.00% running avg accuracy 100.00%</t>
  </si>
  <si>
    <t>[epoch 263][aug 2/2][580/781] loss 0.0086 accuracy 100.00% running avg accuracy 100.00%</t>
  </si>
  <si>
    <t>[epoch 263][aug 2/2][590/781] loss 0.0056 accuracy 100.00% running avg accuracy 100.00%</t>
  </si>
  <si>
    <t>[epoch 263][aug 2/2][600/781] loss 0.0052 accuracy 100.00% running avg accuracy 100.00%</t>
  </si>
  <si>
    <t>[epoch 263][aug 2/2][610/781] loss 0.0093 accuracy 100.00% running avg accuracy 100.00%</t>
  </si>
  <si>
    <t>[epoch 263][aug 2/2][620/781] loss 0.0091 accuracy 100.00% running avg accuracy 100.00%</t>
  </si>
  <si>
    <t>[epoch 263][aug 2/2][630/781] loss 0.0109 accuracy 100.00% running avg accuracy 100.00%</t>
  </si>
  <si>
    <t>[epoch 263][aug 2/2][640/781] loss 0.0056 accuracy 100.00% running avg accuracy 100.00%</t>
  </si>
  <si>
    <t>[epoch 263][aug 2/2][650/781] loss 0.0099 accuracy 100.00% running avg accuracy 100.00%</t>
  </si>
  <si>
    <t>[epoch 263][aug 2/2][660/781] loss 0.0053 accuracy 100.00% running avg accuracy 100.00%</t>
  </si>
  <si>
    <t>[epoch 263][aug 2/2][670/781] loss 0.0078 accuracy 100.00% running avg accuracy 100.00%</t>
  </si>
  <si>
    <t>[epoch 263][aug 2/2][680/781] loss 0.0052 accuracy 100.00% running avg accuracy 100.00%</t>
  </si>
  <si>
    <t>[epoch 263][aug 2/2][690/781] loss 0.0092 accuracy 100.00% running avg accuracy 100.00%</t>
  </si>
  <si>
    <t>[epoch 263][aug 2/2][700/781] loss 0.0065 accuracy 100.00% running avg accuracy 100.00%</t>
  </si>
  <si>
    <t>[epoch 263][aug 2/2][710/781] loss 0.0080 accuracy 100.00% running avg accuracy 100.00%</t>
  </si>
  <si>
    <t>[epoch 263][aug 2/2][720/781] loss 0.0169 accuracy 100.00% running avg accuracy 100.00%</t>
  </si>
  <si>
    <t>[epoch 263][aug 2/2][730/781] loss 0.0075 accuracy 100.00% running avg accuracy 100.00%</t>
  </si>
  <si>
    <t>[epoch 263][aug 2/2][740/781] loss 0.0075 accuracy 100.00% running avg accuracy 100.00%</t>
  </si>
  <si>
    <t>[epoch 263][aug 2/2][750/781] loss 0.0100 accuracy 100.00% running avg accuracy 100.00%</t>
  </si>
  <si>
    <t>[epoch 263][aug 2/2][760/781] loss 0.0071 accuracy 100.00% running avg accuracy 100.00%</t>
  </si>
  <si>
    <t>[epoch 263][aug 2/2][770/781] loss 0.0062 accuracy 100.00% running avg accuracy 100.00%</t>
  </si>
  <si>
    <t>[epoch 263][aug 2/2][780/781] loss 0.0065 accuracy 100.00% running avg accuracy 100.00%</t>
  </si>
  <si>
    <t>one epoch done, saving records ...</t>
  </si>
  <si>
    <t>[epoch 263] accuracy on test data: 79.48%</t>
  </si>
  <si>
    <t>epoch 264 learning rate 0.000098</t>
  </si>
  <si>
    <t>[epoch 264][aug 0/2][0/781] loss 0.0077 accuracy 100.00% running avg accuracy 100.00%</t>
  </si>
  <si>
    <t>[epoch 264][aug 0/2][10/781] loss 0.0077 accuracy 100.00% running avg accuracy 100.00%</t>
  </si>
  <si>
    <t>[epoch 264][aug 0/2][20/781] loss 0.0058 accuracy 100.00% running avg accuracy 100.00%</t>
  </si>
  <si>
    <t>[epoch 264][aug 0/2][30/781] loss 0.0080 accuracy 100.00% running avg accuracy 100.00%</t>
  </si>
  <si>
    <t>[epoch 264][aug 0/2][40/781] loss 0.0068 accuracy 100.00% running avg accuracy 100.00%</t>
  </si>
  <si>
    <t>[epoch 264][aug 0/2][50/781] loss 0.0055 accuracy 100.00% running avg accuracy 100.00%</t>
  </si>
  <si>
    <t>[epoch 264][aug 0/2][60/781] loss 0.0133 accuracy 98.44% running avg accuracy 99.84%</t>
  </si>
  <si>
    <t>[epoch 264][aug 0/2][70/781] loss 0.0065 accuracy 100.00% running avg accuracy 99.86%</t>
  </si>
  <si>
    <t>[epoch 264][aug 0/2][80/781] loss 0.0075 accuracy 100.00% running avg accuracy 99.87%</t>
  </si>
  <si>
    <t>[epoch 264][aug 0/2][90/781] loss 0.0070 accuracy 100.00% running avg accuracy 99.89%</t>
  </si>
  <si>
    <t>[epoch 264][aug 0/2][100/781] loss 0.0047 accuracy 100.00% running avg accuracy 99.90%</t>
  </si>
  <si>
    <t>[epoch 264][aug 0/2][110/781] loss 0.0054 accuracy 100.00% running avg accuracy 99.91%</t>
  </si>
  <si>
    <t>[epoch 264][aug 0/2][120/781] loss 0.0066 accuracy 100.00% running avg accuracy 99.92%</t>
  </si>
  <si>
    <t>[epoch 264][aug 0/2][130/781] loss 0.0054 accuracy 100.00% running avg accuracy 99.93%</t>
  </si>
  <si>
    <t>[epoch 264][aug 0/2][140/781] loss 0.0121 accuracy 100.00% running avg accuracy 99.93%</t>
  </si>
  <si>
    <t>[epoch 264][aug 0/2][150/781] loss 0.0079 accuracy 100.00% running avg accuracy 99.94%</t>
  </si>
  <si>
    <t>[epoch 264][aug 0/2][160/781] loss 0.0048 accuracy 100.00% running avg accuracy 99.95%</t>
  </si>
  <si>
    <t>[epoch 264][aug 0/2][170/781] loss 0.0074 accuracy 100.00% running avg accuracy 99.95%</t>
  </si>
  <si>
    <t>[epoch 264][aug 0/2][180/781] loss 0.0076 accuracy 100.00% running avg accuracy 99.96%</t>
  </si>
  <si>
    <t>[epoch 264][aug 0/2][190/781] loss 0.0075 accuracy 100.00% running avg accuracy 99.96%</t>
  </si>
  <si>
    <t>[epoch 264][aug 0/2][200/781] loss 0.0068 accuracy 100.00% running avg accuracy 99.96%</t>
  </si>
  <si>
    <t>[epoch 264][aug 0/2][210/781] loss 0.0106 accuracy 100.00% running avg accuracy 99.97%</t>
  </si>
  <si>
    <t>[epoch 264][aug 0/2][220/781] loss 0.0076 accuracy 100.00% running avg accuracy 99.97%</t>
  </si>
  <si>
    <t>[epoch 264][aug 0/2][230/781] loss 0.0083 accuracy 100.00% running avg accuracy 99.97%</t>
  </si>
  <si>
    <t>[epoch 264][aug 0/2][240/781] loss 0.0066 accuracy 100.00% running avg accuracy 99.98%</t>
  </si>
  <si>
    <t>[epoch 264][aug 0/2][250/781] loss 0.0072 accuracy 100.00% running avg accuracy 99.98%</t>
  </si>
  <si>
    <t>[epoch 264][aug 0/2][260/781] loss 0.0071 accuracy 100.00% running avg accuracy 99.98%</t>
  </si>
  <si>
    <t>[epoch 264][aug 0/2][270/781] loss 0.0072 accuracy 100.00% running avg accuracy 99.98%</t>
  </si>
  <si>
    <t>[epoch 264][aug 0/2][280/781] loss 0.0075 accuracy 100.00% running avg accuracy 99.98%</t>
  </si>
  <si>
    <t>[epoch 264][aug 0/2][290/781] loss 0.0075 accuracy 100.00% running avg accuracy 99.99%</t>
  </si>
  <si>
    <t>[epoch 264][aug 0/2][300/781] loss 0.0053 accuracy 100.00% running avg accuracy 99.99%</t>
  </si>
  <si>
    <t>[epoch 264][aug 0/2][310/781] loss 0.0092 accuracy 100.00% running avg accuracy 99.99%</t>
  </si>
  <si>
    <t>[epoch 264][aug 0/2][320/781] loss 0.0081 accuracy 100.00% running avg accuracy 99.99%</t>
  </si>
  <si>
    <t>[epoch 264][aug 0/2][330/781] loss 0.0046 accuracy 100.00% running avg accuracy 99.99%</t>
  </si>
  <si>
    <t>[epoch 264][aug 0/2][340/781] loss 0.0053 accuracy 100.00% running avg accuracy 99.99%</t>
  </si>
  <si>
    <t>[epoch 264][aug 0/2][350/781] loss 0.0080 accuracy 100.00% running avg accuracy 99.99%</t>
  </si>
  <si>
    <t>[epoch 264][aug 0/2][360/781] loss 0.0057 accuracy 100.00% running avg accuracy 99.99%</t>
  </si>
  <si>
    <t>[epoch 264][aug 0/2][370/781] loss 0.0107 accuracy 100.00% running avg accuracy 99.99%</t>
  </si>
  <si>
    <t>[epoch 264][aug 0/2][380/781] loss 0.0077 accuracy 100.00% running avg accuracy 99.99%</t>
  </si>
  <si>
    <t>[epoch 264][aug 0/2][390/781] loss 0.0065 accuracy 100.00% running avg accuracy 100.00%</t>
  </si>
  <si>
    <t>[epoch 264][aug 0/2][400/781] loss 0.0107 accuracy 100.00% running avg accuracy 100.00%</t>
  </si>
  <si>
    <t>[epoch 264][aug 0/2][410/781] loss 0.0069 accuracy 100.00% running avg accuracy 100.00%</t>
  </si>
  <si>
    <t>[epoch 264][aug 0/2][420/781] loss 0.0061 accuracy 100.00% running avg accuracy 100.00%</t>
  </si>
  <si>
    <t>[epoch 264][aug 0/2][430/781] loss 0.0085 accuracy 100.00% running avg accuracy 100.00%</t>
  </si>
  <si>
    <t>[epoch 264][aug 0/2][440/781] loss 0.0069 accuracy 100.00% running avg accuracy 100.00%</t>
  </si>
  <si>
    <t>[epoch 264][aug 0/2][450/781] loss 0.0118 accuracy 100.00% running avg accuracy 100.00%</t>
  </si>
  <si>
    <t>[epoch 264][aug 0/2][460/781] loss 0.0092 accuracy 100.00% running avg accuracy 100.00%</t>
  </si>
  <si>
    <t>[epoch 264][aug 0/2][470/781] loss 0.0057 accuracy 100.00% running avg accuracy 100.00%</t>
  </si>
  <si>
    <t>[epoch 264][aug 0/2][480/781] loss 0.0071 accuracy 100.00% running avg accuracy 100.00%</t>
  </si>
  <si>
    <t>[epoch 264][aug 0/2][490/781] loss 0.0049 accuracy 100.00% running avg accuracy 100.00%</t>
  </si>
  <si>
    <t>[epoch 264][aug 0/2][500/781] loss 0.0081 accuracy 100.00% running avg accuracy 100.00%</t>
  </si>
  <si>
    <t>[epoch 264][aug 0/2][510/781] loss 0.0079 accuracy 100.00% running avg accuracy 100.00%</t>
  </si>
  <si>
    <t>[epoch 264][aug 0/2][520/781] loss 0.0079 accuracy 100.00% running avg accuracy 100.00%</t>
  </si>
  <si>
    <t>[epoch 264][aug 0/2][530/781] loss 0.0073 accuracy 100.00% running avg accuracy 100.00%</t>
  </si>
  <si>
    <t>[epoch 264][aug 0/2][540/781] loss 0.0071 accuracy 100.00% running avg accuracy 100.00%</t>
  </si>
  <si>
    <t>[epoch 264][aug 0/2][550/781] loss 0.0063 accuracy 100.00% running avg accuracy 100.00%</t>
  </si>
  <si>
    <t>[epoch 264][aug 0/2][560/781] loss 0.0061 accuracy 100.00% running avg accuracy 100.00%</t>
  </si>
  <si>
    <t>[epoch 264][aug 0/2][570/781] loss 0.0130 accuracy 100.00% running avg accuracy 100.00%</t>
  </si>
  <si>
    <t>[epoch 264][aug 0/2][580/781] loss 0.0061 accuracy 100.00% running avg accuracy 100.00%</t>
  </si>
  <si>
    <t>[epoch 264][aug 0/2][590/781] loss 0.0050 accuracy 100.00% running avg accuracy 100.00%</t>
  </si>
  <si>
    <t>[epoch 264][aug 0/2][600/781] loss 0.0064 accuracy 100.00% running avg accuracy 100.00%</t>
  </si>
  <si>
    <t>[epoch 264][aug 0/2][610/781] loss 0.0126 accuracy 100.00% running avg accuracy 100.00%</t>
  </si>
  <si>
    <t>[epoch 264][aug 0/2][620/781] loss 0.0071 accuracy 100.00% running avg accuracy 100.00%</t>
  </si>
  <si>
    <t>[epoch 264][aug 0/2][630/781] loss 0.0092 accuracy 100.00% running avg accuracy 100.00%</t>
  </si>
  <si>
    <t>[epoch 264][aug 0/2][640/781] loss 0.0071 accuracy 100.00% running avg accuracy 100.00%</t>
  </si>
  <si>
    <t>[epoch 264][aug 0/2][650/781] loss 0.0078 accuracy 100.00% running avg accuracy 100.00%</t>
  </si>
  <si>
    <t>[epoch 264][aug 0/2][660/781] loss 0.0141 accuracy 100.00% running avg accuracy 100.00%</t>
  </si>
  <si>
    <t>[epoch 264][aug 0/2][670/781] loss 0.0055 accuracy 100.00% running avg accuracy 100.00%</t>
  </si>
  <si>
    <t>[epoch 264][aug 0/2][680/781] loss 0.0043 accuracy 100.00% running avg accuracy 100.00%</t>
  </si>
  <si>
    <t>[epoch 264][aug 0/2][690/781] loss 0.0071 accuracy 100.00% running avg accuracy 100.00%</t>
  </si>
  <si>
    <t>[epoch 264][aug 0/2][700/781] loss 0.0309 accuracy 98.44% running avg accuracy 99.84%</t>
  </si>
  <si>
    <t>[epoch 264][aug 0/2][710/781] loss 0.0061 accuracy 100.00% running avg accuracy 99.86%</t>
  </si>
  <si>
    <t>[epoch 264][aug 0/2][720/781] loss 0.0066 accuracy 100.00% running avg accuracy 99.87%</t>
  </si>
  <si>
    <t>[epoch 264][aug 0/2][730/781] loss 0.0069 accuracy 100.00% running avg accuracy 99.89%</t>
  </si>
  <si>
    <t>[epoch 264][aug 0/2][740/781] loss 0.0068 accuracy 100.00% running avg accuracy 99.90%</t>
  </si>
  <si>
    <t>[epoch 264][aug 0/2][750/781] loss 0.0075 accuracy 100.00% running avg accuracy 99.91%</t>
  </si>
  <si>
    <t>[epoch 264][aug 0/2][760/781] loss 0.0072 accuracy 100.00% running avg accuracy 99.92%</t>
  </si>
  <si>
    <t>[epoch 264][aug 0/2][770/781] loss 0.0072 accuracy 100.00% running avg accuracy 99.93%</t>
  </si>
  <si>
    <t>[epoch 264][aug 0/2][780/781] loss 0.0110 accuracy 100.00% running avg accuracy 99.93%</t>
  </si>
  <si>
    <t>[epoch 264][aug 1/2][0/781] loss 0.0062 accuracy 100.00% running avg accuracy 99.94%</t>
  </si>
  <si>
    <t>[epoch 264][aug 1/2][10/781] loss 0.0094 accuracy 100.00% running avg accuracy 99.95%</t>
  </si>
  <si>
    <t>[epoch 264][aug 1/2][20/781] loss 0.0081 accuracy 100.00% running avg accuracy 99.95%</t>
  </si>
  <si>
    <t>[epoch 264][aug 1/2][30/781] loss 0.0071 accuracy 100.00% running avg accuracy 99.96%</t>
  </si>
  <si>
    <t>[epoch 264][aug 1/2][40/781] loss 0.0075 accuracy 100.00% running avg accuracy 99.96%</t>
  </si>
  <si>
    <t>[epoch 264][aug 1/2][50/781] loss 0.0056 accuracy 100.00% running avg accuracy 99.96%</t>
  </si>
  <si>
    <t>[epoch 264][aug 1/2][60/781] loss 0.0084 accuracy 100.00% running avg accuracy 99.97%</t>
  </si>
  <si>
    <t>[epoch 264][aug 1/2][70/781] loss 0.0064 accuracy 100.00% running avg accuracy 99.97%</t>
  </si>
  <si>
    <t>[epoch 264][aug 1/2][80/781] loss 0.0077 accuracy 100.00% running avg accuracy 99.97%</t>
  </si>
  <si>
    <t>[epoch 264][aug 1/2][90/781] loss 0.0080 accuracy 100.00% running avg accuracy 99.98%</t>
  </si>
  <si>
    <t>[epoch 264][aug 1/2][100/781] loss 0.0056 accuracy 100.00% running avg accuracy 99.98%</t>
  </si>
  <si>
    <t>[epoch 264][aug 1/2][110/781] loss 0.0075 accuracy 100.00% running avg accuracy 99.98%</t>
  </si>
  <si>
    <t>[epoch 264][aug 1/2][120/781] loss 0.0042 accuracy 100.00% running avg accuracy 99.98%</t>
  </si>
  <si>
    <t>[epoch 264][aug 1/2][130/781] loss 0.0062 accuracy 100.00% running avg accuracy 99.98%</t>
  </si>
  <si>
    <t>[epoch 264][aug 1/2][140/781] loss 0.0093 accuracy 100.00% running avg accuracy 99.99%</t>
  </si>
  <si>
    <t>[epoch 264][aug 1/2][150/781] loss 0.0079 accuracy 100.00% running avg accuracy 99.99%</t>
  </si>
  <si>
    <t>[epoch 264][aug 1/2][160/781] loss 0.0094 accuracy 100.00% running avg accuracy 99.99%</t>
  </si>
  <si>
    <t>[epoch 264][aug 1/2][170/781] loss 0.0112 accuracy 100.00% running avg accuracy 99.99%</t>
  </si>
  <si>
    <t>[epoch 264][aug 1/2][180/781] loss 0.0131 accuracy 100.00% running avg accuracy 99.99%</t>
  </si>
  <si>
    <t>[epoch 264][aug 1/2][190/781] loss 0.0085 accuracy 100.00% running avg accuracy 99.99%</t>
  </si>
  <si>
    <t>[epoch 264][aug 1/2][200/781] loss 0.0073 accuracy 100.00% running avg accuracy 99.99%</t>
  </si>
  <si>
    <t>[epoch 264][aug 1/2][210/781] loss 0.0057 accuracy 100.00% running avg accuracy 99.99%</t>
  </si>
  <si>
    <t>[epoch 264][aug 1/2][220/781] loss 0.0061 accuracy 100.00% running avg accuracy 99.99%</t>
  </si>
  <si>
    <t>[epoch 264][aug 1/2][230/781] loss 0.0064 accuracy 100.00% running avg accuracy 99.99%</t>
  </si>
  <si>
    <t>[epoch 264][aug 1/2][240/781] loss 0.0060 accuracy 100.00% running avg accuracy 100.00%</t>
  </si>
  <si>
    <t>[epoch 264][aug 1/2][250/781] loss 0.0083 accuracy 100.00% running avg accuracy 100.00%</t>
  </si>
  <si>
    <t>[epoch 264][aug 1/2][260/781] loss 0.0062 accuracy 100.00% running avg accuracy 100.00%</t>
  </si>
  <si>
    <t>[epoch 264][aug 1/2][270/781] loss 0.0091 accuracy 100.00% running avg accuracy 100.00%</t>
  </si>
  <si>
    <t>[epoch 264][aug 1/2][280/781] loss 0.0065 accuracy 100.00% running avg accuracy 100.00%</t>
  </si>
  <si>
    <t>[epoch 264][aug 1/2][290/781] loss 0.0158 accuracy 100.00% running avg accuracy 100.00%</t>
  </si>
  <si>
    <t>[epoch 264][aug 1/2][300/781] loss 0.0095 accuracy 100.00% running avg accuracy 100.00%</t>
  </si>
  <si>
    <t>[epoch 264][aug 1/2][310/781] loss 0.0097 accuracy 100.00% running avg accuracy 100.00%</t>
  </si>
  <si>
    <t>[epoch 264][aug 1/2][320/781] loss 0.0115 accuracy 100.00% running avg accuracy 100.00%</t>
  </si>
  <si>
    <t>[epoch 264][aug 1/2][330/781] loss 0.0079 accuracy 100.00% running avg accuracy 100.00%</t>
  </si>
  <si>
    <t>[epoch 264][aug 1/2][340/781] loss 0.0059 accuracy 100.00% running avg accuracy 100.00%</t>
  </si>
  <si>
    <t>[epoch 264][aug 1/2][350/781] loss 0.0066 accuracy 100.00% running avg accuracy 100.00%</t>
  </si>
  <si>
    <t>[epoch 264][aug 1/2][360/781] loss 0.0050 accuracy 100.00% running avg accuracy 100.00%</t>
  </si>
  <si>
    <t>[epoch 264][aug 1/2][370/781] loss 0.0065 accuracy 100.00% running avg accuracy 100.00%</t>
  </si>
  <si>
    <t>[epoch 264][aug 1/2][380/781] loss 0.0063 accuracy 100.00% running avg accuracy 100.00%</t>
  </si>
  <si>
    <t>[epoch 264][aug 1/2][390/781] loss 0.0072 accuracy 100.00% running avg accuracy 100.00%</t>
  </si>
  <si>
    <t>[epoch 264][aug 1/2][400/781] loss 0.0057 accuracy 100.00% running avg accuracy 100.00%</t>
  </si>
  <si>
    <t>[epoch 264][aug 1/2][410/781] loss 0.0081 accuracy 100.00% running avg accuracy 100.00%</t>
  </si>
  <si>
    <t>[epoch 264][aug 1/2][420/781] loss 0.0065 accuracy 100.00% running avg accuracy 100.00%</t>
  </si>
  <si>
    <t>[epoch 264][aug 1/2][430/781] loss 0.0061 accuracy 100.00% running avg accuracy 100.00%</t>
  </si>
  <si>
    <t>[epoch 264][aug 1/2][440/781] loss 0.0076 accuracy 100.00% running avg accuracy 100.00%</t>
  </si>
  <si>
    <t>[epoch 264][aug 1/2][450/781] loss 0.0047 accuracy 100.00% running avg accuracy 100.00%</t>
  </si>
  <si>
    <t>[epoch 264][aug 1/2][460/781] loss 0.0048 accuracy 100.00% running avg accuracy 100.00%</t>
  </si>
  <si>
    <t>[epoch 264][aug 1/2][470/781] loss 0.0079 accuracy 100.00% running avg accuracy 100.00%</t>
  </si>
  <si>
    <t>[epoch 264][aug 1/2][480/781] loss 0.0054 accuracy 100.00% running avg accuracy 100.00%</t>
  </si>
  <si>
    <t>[epoch 264][aug 1/2][490/781] loss 0.0077 accuracy 100.00% running avg accuracy 100.00%</t>
  </si>
  <si>
    <t>[epoch 264][aug 1/2][500/781] loss 0.0054 accuracy 100.00% running avg accuracy 100.00%</t>
  </si>
  <si>
    <t>[epoch 264][aug 1/2][510/781] loss 0.0068 accuracy 100.00% running avg accuracy 100.00%</t>
  </si>
  <si>
    <t>[epoch 264][aug 1/2][520/781] loss 0.0071 accuracy 100.00% running avg accuracy 100.00%</t>
  </si>
  <si>
    <t>[epoch 264][aug 1/2][530/781] loss 0.0061 accuracy 100.00% running avg accuracy 100.00%</t>
  </si>
  <si>
    <t>[epoch 264][aug 1/2][540/781] loss 0.0069 accuracy 100.00% running avg accuracy 100.00%</t>
  </si>
  <si>
    <t>[epoch 264][aug 1/2][550/781] loss 0.0064 accuracy 100.00% running avg accuracy 100.00%</t>
  </si>
  <si>
    <t>[epoch 264][aug 1/2][560/781] loss 0.0065 accuracy 100.00% running avg accuracy 100.00%</t>
  </si>
  <si>
    <t>[epoch 264][aug 1/2][570/781] loss 0.0074 accuracy 100.00% running avg accuracy 100.00%</t>
  </si>
  <si>
    <t>[epoch 264][aug 1/2][580/781] loss 0.0053 accuracy 100.00% running avg accuracy 100.00%</t>
  </si>
  <si>
    <t>[epoch 264][aug 1/2][590/781] loss 0.0084 accuracy 100.00% running avg accuracy 100.00%</t>
  </si>
  <si>
    <t>[epoch 264][aug 1/2][600/781] loss 0.0063 accuracy 100.00% running avg accuracy 100.00%</t>
  </si>
  <si>
    <t>[epoch 264][aug 1/2][610/781] loss 0.0140 accuracy 100.00% running avg accuracy 100.00%</t>
  </si>
  <si>
    <t>[epoch 264][aug 1/2][620/781] loss 0.0059 accuracy 100.00% running avg accuracy 100.00%</t>
  </si>
  <si>
    <t>[epoch 264][aug 1/2][630/781] loss 0.0091 accuracy 100.00% running avg accuracy 100.00%</t>
  </si>
  <si>
    <t>[epoch 264][aug 1/2][640/781] loss 0.0061 accuracy 100.00% running avg accuracy 100.00%</t>
  </si>
  <si>
    <t>[epoch 264][aug 1/2][650/781] loss 0.0083 accuracy 100.00% running avg accuracy 100.00%</t>
  </si>
  <si>
    <t>[epoch 264][aug 1/2][660/781] loss 0.0058 accuracy 100.00% running avg accuracy 100.00%</t>
  </si>
  <si>
    <t>[epoch 264][aug 1/2][670/781] loss 0.0061 accuracy 100.00% running avg accuracy 100.00%</t>
  </si>
  <si>
    <t>[epoch 264][aug 1/2][680/781] loss 0.0070 accuracy 100.00% running avg accuracy 100.00%</t>
  </si>
  <si>
    <t>[epoch 264][aug 1/2][690/781] loss 0.0060 accuracy 100.00% running avg accuracy 100.00%</t>
  </si>
  <si>
    <t>[epoch 264][aug 1/2][700/781] loss 0.0066 accuracy 100.00% running avg accuracy 100.00%</t>
  </si>
  <si>
    <t>[epoch 264][aug 1/2][710/781] loss 0.0144 accuracy 100.00% running avg accuracy 100.00%</t>
  </si>
  <si>
    <t>[epoch 264][aug 1/2][720/781] loss 0.0052 accuracy 100.00% running avg accuracy 100.00%</t>
  </si>
  <si>
    <t>[epoch 264][aug 1/2][730/781] loss 0.0088 accuracy 100.00% running avg accuracy 100.00%</t>
  </si>
  <si>
    <t>[epoch 264][aug 1/2][740/781] loss 0.0129 accuracy 100.00% running avg accuracy 100.00%</t>
  </si>
  <si>
    <t>[epoch 264][aug 1/2][750/781] loss 0.0081 accuracy 100.00% running avg accuracy 100.00%</t>
  </si>
  <si>
    <t>[epoch 264][aug 1/2][760/781] loss 0.0063 accuracy 100.00% running avg accuracy 100.00%</t>
  </si>
  <si>
    <t>[epoch 264][aug 1/2][770/781] loss 0.0055 accuracy 100.00% running avg accuracy 100.00%</t>
  </si>
  <si>
    <t>[epoch 264][aug 1/2][780/781] loss 0.0087 accuracy 100.00% running avg accuracy 100.00%</t>
  </si>
  <si>
    <t>[epoch 264][aug 2/2][0/781] loss 0.0115 accuracy 100.00% running avg accuracy 100.00%</t>
  </si>
  <si>
    <t>[epoch 264][aug 2/2][10/781] loss 0.0064 accuracy 100.00% running avg accuracy 100.00%</t>
  </si>
  <si>
    <t>[epoch 264][aug 2/2][20/781] loss 0.0073 accuracy 100.00% running avg accuracy 100.00%</t>
  </si>
  <si>
    <t>[epoch 264][aug 2/2][30/781] loss 0.0065 accuracy 100.00% running avg accuracy 100.00%</t>
  </si>
  <si>
    <t>[epoch 264][aug 2/2][40/781] loss 0.0081 accuracy 100.00% running avg accuracy 100.00%</t>
  </si>
  <si>
    <t>[epoch 264][aug 2/2][50/781] loss 0.0068 accuracy 100.00% running avg accuracy 100.00%</t>
  </si>
  <si>
    <t>[epoch 264][aug 2/2][60/781] loss 0.0066 accuracy 100.00% running avg accuracy 100.00%</t>
  </si>
  <si>
    <t>[epoch 264][aug 2/2][70/781] loss 0.0042 accuracy 100.00% running avg accuracy 100.00%</t>
  </si>
  <si>
    <t>[epoch 264][aug 2/2][80/781] loss 0.0074 accuracy 100.00% running avg accuracy 100.00%</t>
  </si>
  <si>
    <t>[epoch 264][aug 2/2][90/781] loss 0.0068 accuracy 100.00% running avg accuracy 100.00%</t>
  </si>
  <si>
    <t>[epoch 264][aug 2/2][100/781] loss 0.0071 accuracy 100.00% running avg accuracy 100.00%</t>
  </si>
  <si>
    <t>[epoch 264][aug 2/2][110/781] loss 0.0075 accuracy 100.00% running avg accuracy 100.00%</t>
  </si>
  <si>
    <t>[epoch 264][aug 2/2][120/781] loss 0.0093 accuracy 100.00% running avg accuracy 100.00%</t>
  </si>
  <si>
    <t>[epoch 264][aug 2/2][130/781] loss 0.0064 accuracy 100.00% running avg accuracy 100.00%</t>
  </si>
  <si>
    <t>[epoch 264][aug 2/2][140/781] loss 0.0072 accuracy 100.00% running avg accuracy 100.00%</t>
  </si>
  <si>
    <t>[epoch 264][aug 2/2][150/781] loss 0.0051 accuracy 100.00% running avg accuracy 100.00%</t>
  </si>
  <si>
    <t>[epoch 264][aug 2/2][160/781] loss 0.0051 accuracy 100.00% running avg accuracy 100.00%</t>
  </si>
  <si>
    <t>[epoch 264][aug 2/2][170/781] loss 0.0060 accuracy 100.00% running avg accuracy 100.00%</t>
  </si>
  <si>
    <t>[epoch 264][aug 2/2][180/781] loss 0.0084 accuracy 100.00% running avg accuracy 100.00%</t>
  </si>
  <si>
    <t>[epoch 264][aug 2/2][190/781] loss 0.0117 accuracy 100.00% running avg accuracy 100.00%</t>
  </si>
  <si>
    <t>[epoch 264][aug 2/2][200/781] loss 0.0068 accuracy 100.00% running avg accuracy 100.00%</t>
  </si>
  <si>
    <t>[epoch 264][aug 2/2][210/781] loss 0.0062 accuracy 100.00% running avg accuracy 100.00%</t>
  </si>
  <si>
    <t>[epoch 264][aug 2/2][220/781] loss 0.0065 accuracy 100.00% running avg accuracy 100.00%</t>
  </si>
  <si>
    <t>[epoch 264][aug 2/2][230/781] loss 0.0058 accuracy 100.00% running avg accuracy 100.00%</t>
  </si>
  <si>
    <t>[epoch 264][aug 2/2][240/781] loss 0.0063 accuracy 100.00% running avg accuracy 100.00%</t>
  </si>
  <si>
    <t>[epoch 264][aug 2/2][250/781] loss 0.0078 accuracy 100.00% running avg accuracy 100.00%</t>
  </si>
  <si>
    <t>[epoch 264][aug 2/2][260/781] loss 0.0104 accuracy 100.00% running avg accuracy 100.00%</t>
  </si>
  <si>
    <t>[epoch 264][aug 2/2][270/781] loss 0.0058 accuracy 100.00% running avg accuracy 100.00%</t>
  </si>
  <si>
    <t>[epoch 264][aug 2/2][280/781] loss 0.0080 accuracy 100.00% running avg accuracy 100.00%</t>
  </si>
  <si>
    <t>[epoch 264][aug 2/2][290/781] loss 0.0091 accuracy 100.00% running avg accuracy 100.00%</t>
  </si>
  <si>
    <t>[epoch 264][aug 2/2][300/781] loss 0.0108 accuracy 100.00% running avg accuracy 100.00%</t>
  </si>
  <si>
    <t>[epoch 264][aug 2/2][310/781] loss 0.0043 accuracy 100.00% running avg accuracy 100.00%</t>
  </si>
  <si>
    <t>[epoch 264][aug 2/2][320/781] loss 0.0108 accuracy 100.00% running avg accuracy 100.00%</t>
  </si>
  <si>
    <t>[epoch 264][aug 2/2][330/781] loss 0.0129 accuracy 100.00% running avg accuracy 100.00%</t>
  </si>
  <si>
    <t>[epoch 264][aug 2/2][340/781] loss 0.0069 accuracy 100.00% running avg accuracy 100.00%</t>
  </si>
  <si>
    <t>[epoch 264][aug 2/2][350/781] loss 0.0070 accuracy 100.00% running avg accuracy 100.00%</t>
  </si>
  <si>
    <t>[epoch 264][aug 2/2][360/781] loss 0.0065 accuracy 100.00% running avg accuracy 100.00%</t>
  </si>
  <si>
    <t>[epoch 264][aug 2/2][370/781] loss 0.0079 accuracy 100.00% running avg accuracy 100.00%</t>
  </si>
  <si>
    <t>[epoch 264][aug 2/2][380/781] loss 0.0074 accuracy 100.00% running avg accuracy 100.00%</t>
  </si>
  <si>
    <t>[epoch 264][aug 2/2][390/781] loss 0.0096 accuracy 100.00% running avg accuracy 100.00%</t>
  </si>
  <si>
    <t>[epoch 264][aug 2/2][400/781] loss 0.0050 accuracy 100.00% running avg accuracy 100.00%</t>
  </si>
  <si>
    <t>[epoch 264][aug 2/2][410/781] loss 0.0053 accuracy 100.00% running avg accuracy 100.00%</t>
  </si>
  <si>
    <t>[epoch 264][aug 2/2][420/781] loss 0.0117 accuracy 100.00% running avg accuracy 100.00%</t>
  </si>
  <si>
    <t>[epoch 264][aug 2/2][430/781] loss 0.0088 accuracy 100.00% running avg accuracy 100.00%</t>
  </si>
  <si>
    <t>[epoch 264][aug 2/2][440/781] loss 0.0067 accuracy 100.00% running avg accuracy 100.00%</t>
  </si>
  <si>
    <t>[epoch 264][aug 2/2][450/781] loss 0.0064 accuracy 100.00% running avg accuracy 100.00%</t>
  </si>
  <si>
    <t>[epoch 264][aug 2/2][460/781] loss 0.0056 accuracy 100.00% running avg accuracy 100.00%</t>
  </si>
  <si>
    <t>[epoch 264][aug 2/2][470/781] loss 0.0078 accuracy 100.00% running avg accuracy 100.00%</t>
  </si>
  <si>
    <t>[epoch 264][aug 2/2][480/781] loss 0.0085 accuracy 100.00% running avg accuracy 100.00%</t>
  </si>
  <si>
    <t>[epoch 264][aug 2/2][490/781] loss 0.0076 accuracy 100.00% running avg accuracy 100.00%</t>
  </si>
  <si>
    <t>[epoch 264][aug 2/2][500/781] loss 0.0065 accuracy 100.00% running avg accuracy 100.00%</t>
  </si>
  <si>
    <t>[epoch 264][aug 2/2][510/781] loss 0.0093 accuracy 100.00% running avg accuracy 100.00%</t>
  </si>
  <si>
    <t>[epoch 264][aug 2/2][520/781] loss 0.0054 accuracy 100.00% running avg accuracy 100.00%</t>
  </si>
  <si>
    <t>[epoch 264][aug 2/2][530/781] loss 0.0074 accuracy 100.00% running avg accuracy 100.00%</t>
  </si>
  <si>
    <t>[epoch 264][aug 2/2][540/781] loss 0.0095 accuracy 100.00% running avg accuracy 100.00%</t>
  </si>
  <si>
    <t>[epoch 264][aug 2/2][550/781] loss 0.0065 accuracy 100.00% running avg accuracy 100.00%</t>
  </si>
  <si>
    <t>[epoch 264][aug 2/2][560/781] loss 0.0070 accuracy 100.00% running avg accuracy 100.00%</t>
  </si>
  <si>
    <t>[epoch 264][aug 2/2][570/781] loss 0.0046 accuracy 100.00% running avg accuracy 100.00%</t>
  </si>
  <si>
    <t>[epoch 264][aug 2/2][580/781] loss 0.0098 accuracy 100.00% running avg accuracy 100.00%</t>
  </si>
  <si>
    <t>[epoch 264][aug 2/2][590/781] loss 0.0056 accuracy 100.00% running avg accuracy 100.00%</t>
  </si>
  <si>
    <t>[epoch 264][aug 2/2][600/781] loss 0.0068 accuracy 100.00% running avg accuracy 100.00%</t>
  </si>
  <si>
    <t>[epoch 264][aug 2/2][610/781] loss 0.0055 accuracy 100.00% running avg accuracy 100.00%</t>
  </si>
  <si>
    <t>[epoch 264][aug 2/2][620/781] loss 0.0069 accuracy 100.00% running avg accuracy 100.00%</t>
  </si>
  <si>
    <t>[epoch 264][aug 2/2][630/781] loss 0.0062 accuracy 100.00% running avg accuracy 100.00%</t>
  </si>
  <si>
    <t>[epoch 264][aug 2/2][640/781] loss 0.0060 accuracy 100.00% running avg accuracy 100.00%</t>
  </si>
  <si>
    <t>[epoch 264][aug 2/2][650/781] loss 0.0087 accuracy 100.00% running avg accuracy 100.00%</t>
  </si>
  <si>
    <t>[epoch 264][aug 2/2][660/781] loss 0.0190 accuracy 98.44% running avg accuracy 99.84%</t>
  </si>
  <si>
    <t>[epoch 264][aug 2/2][670/781] loss 0.0215 accuracy 100.00% running avg accuracy 99.86%</t>
  </si>
  <si>
    <t>[epoch 264][aug 2/2][680/781] loss 0.0080 accuracy 100.00% running avg accuracy 99.87%</t>
  </si>
  <si>
    <t>[epoch 264][aug 2/2][690/781] loss 0.0100 accuracy 100.00% running avg accuracy 99.89%</t>
  </si>
  <si>
    <t>[epoch 264][aug 2/2][700/781] loss 0.0072 accuracy 100.00% running avg accuracy 99.90%</t>
  </si>
  <si>
    <t>[epoch 264][aug 2/2][710/781] loss 0.0091 accuracy 100.00% running avg accuracy 99.91%</t>
  </si>
  <si>
    <t>[epoch 264][aug 2/2][720/781] loss 0.0072 accuracy 100.00% running avg accuracy 99.92%</t>
  </si>
  <si>
    <t>[epoch 264][aug 2/2][730/781] loss 0.0102 accuracy 100.00% running avg accuracy 99.93%</t>
  </si>
  <si>
    <t>[epoch 264][aug 2/2][740/781] loss 0.0065 accuracy 100.00% running avg accuracy 99.93%</t>
  </si>
  <si>
    <t>[epoch 264][aug 2/2][750/781] loss 0.0078 accuracy 100.00% running avg accuracy 99.94%</t>
  </si>
  <si>
    <t>[epoch 264][aug 2/2][760/781] loss 0.0064 accuracy 100.00% running avg accuracy 99.95%</t>
  </si>
  <si>
    <t>[epoch 264][aug 2/2][770/781] loss 0.0057 accuracy 100.00% running avg accuracy 99.95%</t>
  </si>
  <si>
    <t>[epoch 264][aug 2/2][780/781] loss 0.0067 accuracy 100.00% running avg accuracy 99.96%</t>
  </si>
  <si>
    <t>[epoch 264] accuracy on test data: 79.44%</t>
  </si>
  <si>
    <t>epoch 265 learning rate 0.000098</t>
  </si>
  <si>
    <t>[epoch 265][aug 0/2][0/781] loss 0.0049 accuracy 100.00% running avg accuracy 99.96%</t>
  </si>
  <si>
    <t>[epoch 265][aug 0/2][10/781] loss 0.0053 accuracy 100.00% running avg accuracy 99.96%</t>
  </si>
  <si>
    <t>[epoch 265][aug 0/2][20/781] loss 0.0087 accuracy 100.00% running avg accuracy 99.97%</t>
  </si>
  <si>
    <t>[epoch 265][aug 0/2][30/781] loss 0.0098 accuracy 100.00% running avg accuracy 99.97%</t>
  </si>
  <si>
    <t>[epoch 265][aug 0/2][40/781] loss 0.0056 accuracy 100.00% running avg accuracy 99.97%</t>
  </si>
  <si>
    <t>[epoch 265][aug 0/2][50/781] loss 0.0071 accuracy 100.00% running avg accuracy 99.98%</t>
  </si>
  <si>
    <t>[epoch 265][aug 0/2][60/781] loss 0.0076 accuracy 100.00% running avg accuracy 99.98%</t>
  </si>
  <si>
    <t>[epoch 265][aug 0/2][70/781] loss 0.0050 accuracy 100.00% running avg accuracy 99.98%</t>
  </si>
  <si>
    <t>[epoch 265][aug 0/2][80/781] loss 0.0085 accuracy 100.00% running avg accuracy 99.98%</t>
  </si>
  <si>
    <t>[epoch 265][aug 0/2][90/781] loss 0.0094 accuracy 100.00% running avg accuracy 99.98%</t>
  </si>
  <si>
    <t>[epoch 265][aug 0/2][100/781] loss 0.0074 accuracy 100.00% running avg accuracy 99.99%</t>
  </si>
  <si>
    <t>[epoch 265][aug 0/2][110/781] loss 0.0071 accuracy 100.00% running avg accuracy 99.99%</t>
  </si>
  <si>
    <t>[epoch 265][aug 0/2][120/781] loss 0.0064 accuracy 100.00% running avg accuracy 99.99%</t>
  </si>
  <si>
    <t>[epoch 265][aug 0/2][130/781] loss 0.0074 accuracy 100.00% running avg accuracy 99.99%</t>
  </si>
  <si>
    <t>[epoch 265][aug 0/2][140/781] loss 0.0051 accuracy 100.00% running avg accuracy 99.99%</t>
  </si>
  <si>
    <t>[epoch 265][aug 0/2][150/781] loss 0.0068 accuracy 100.00% running avg accuracy 99.99%</t>
  </si>
  <si>
    <t>[epoch 265][aug 0/2][160/781] loss 0.0071 accuracy 100.00% running avg accuracy 99.99%</t>
  </si>
  <si>
    <t>[epoch 265][aug 0/2][170/781] loss 0.0067 accuracy 100.00% running avg accuracy 99.99%</t>
  </si>
  <si>
    <t>[epoch 265][aug 0/2][180/781] loss 0.0055 accuracy 100.00% running avg accuracy 99.99%</t>
  </si>
  <si>
    <t>[epoch 265][aug 0/2][190/781] loss 0.0077 accuracy 100.00% running avg accuracy 99.99%</t>
  </si>
  <si>
    <t>[epoch 265][aug 0/2][200/781] loss 0.0046 accuracy 100.00% running avg accuracy 100.00%</t>
  </si>
  <si>
    <t>[epoch 265][aug 0/2][210/781] loss 0.0056 accuracy 100.00% running avg accuracy 100.00%</t>
  </si>
  <si>
    <t>[epoch 265][aug 0/2][220/781] loss 0.0072 accuracy 100.00% running avg accuracy 100.00%</t>
  </si>
  <si>
    <t>[epoch 265][aug 0/2][230/781] loss 0.0061 accuracy 100.00% running avg accuracy 100.00%</t>
  </si>
  <si>
    <t>[epoch 265][aug 0/2][240/781] loss 0.0068 accuracy 100.00% running avg accuracy 100.00%</t>
  </si>
  <si>
    <t>[epoch 265][aug 0/2][250/781] loss 0.0065 accuracy 100.00% running avg accuracy 100.00%</t>
  </si>
  <si>
    <t>[epoch 265][aug 0/2][260/781] loss 0.0069 accuracy 100.00% running avg accuracy 100.00%</t>
  </si>
  <si>
    <t>[epoch 265][aug 0/2][270/781] loss 0.0072 accuracy 100.00% running avg accuracy 100.00%</t>
  </si>
  <si>
    <t>[epoch 265][aug 0/2][280/781] loss 0.0075 accuracy 100.00% running avg accuracy 100.00%</t>
  </si>
  <si>
    <t>[epoch 265][aug 0/2][290/781] loss 0.0045 accuracy 100.00% running avg accuracy 100.00%</t>
  </si>
  <si>
    <t>[epoch 265][aug 0/2][300/781] loss 0.0057 accuracy 100.00% running avg accuracy 100.00%</t>
  </si>
  <si>
    <t>[epoch 265][aug 0/2][310/781] loss 0.0059 accuracy 100.00% running avg accuracy 100.00%</t>
  </si>
  <si>
    <t>[epoch 265][aug 0/2][320/781] loss 0.0067 accuracy 100.00% running avg accuracy 100.00%</t>
  </si>
  <si>
    <t>[epoch 265][aug 0/2][330/781] loss 0.0135 accuracy 100.00% running avg accuracy 100.00%</t>
  </si>
  <si>
    <t>[epoch 265][aug 0/2][340/781] loss 0.0089 accuracy 100.00% running avg accuracy 100.00%</t>
  </si>
  <si>
    <t>[epoch 265][aug 0/2][350/781] loss 0.0073 accuracy 100.00% running avg accuracy 100.00%</t>
  </si>
  <si>
    <t>[epoch 265][aug 0/2][360/781] loss 0.0052 accuracy 100.00% running avg accuracy 100.00%</t>
  </si>
  <si>
    <t>[epoch 265][aug 0/2][370/781] loss 0.0131 accuracy 100.00% running avg accuracy 100.00%</t>
  </si>
  <si>
    <t>[epoch 265][aug 0/2][380/781] loss 0.0051 accuracy 100.00% running avg accuracy 100.00%</t>
  </si>
  <si>
    <t>[epoch 265][aug 0/2][390/781] loss 0.0086 accuracy 100.00% running avg accuracy 100.00%</t>
  </si>
  <si>
    <t>[epoch 265][aug 0/2][400/781] loss 0.0097 accuracy 100.00% running avg accuracy 100.00%</t>
  </si>
  <si>
    <t>[epoch 265][aug 0/2][410/781] loss 0.0075 accuracy 100.00% running avg accuracy 100.00%</t>
  </si>
  <si>
    <t>[epoch 265][aug 0/2][420/781] loss 0.0084 accuracy 100.00% running avg accuracy 100.00%</t>
  </si>
  <si>
    <t>[epoch 265][aug 0/2][430/781] loss 0.0044 accuracy 100.00% running avg accuracy 100.00%</t>
  </si>
  <si>
    <t>[epoch 265][aug 0/2][440/781] loss 0.0065 accuracy 100.00% running avg accuracy 100.00%</t>
  </si>
  <si>
    <t>[epoch 265][aug 0/2][450/781] loss 0.0083 accuracy 100.00% running avg accuracy 100.00%</t>
  </si>
  <si>
    <t>[epoch 265][aug 0/2][460/781] loss 0.0116 accuracy 100.00% running avg accuracy 100.00%</t>
  </si>
  <si>
    <t>[epoch 265][aug 0/2][470/781] loss 0.0070 accuracy 100.00% running avg accuracy 100.00%</t>
  </si>
  <si>
    <t>[epoch 265][aug 0/2][480/781] loss 0.0112 accuracy 100.00% running avg accuracy 100.00%</t>
  </si>
  <si>
    <t>[epoch 265][aug 0/2][490/781] loss 0.0055 accuracy 100.00% running avg accuracy 100.00%</t>
  </si>
  <si>
    <t>[epoch 265][aug 0/2][500/781] loss 0.0061 accuracy 100.00% running avg accuracy 100.00%</t>
  </si>
  <si>
    <t>[epoch 265][aug 0/2][510/781] loss 0.0051 accuracy 100.00% running avg accuracy 100.00%</t>
  </si>
  <si>
    <t>[epoch 265][aug 0/2][520/781] loss 0.0095 accuracy 100.00% running avg accuracy 100.00%</t>
  </si>
  <si>
    <t>[epoch 265][aug 0/2][530/781] loss 0.0074 accuracy 100.00% running avg accuracy 100.00%</t>
  </si>
  <si>
    <t>[epoch 265][aug 0/2][540/781] loss 0.0049 accuracy 100.00% running avg accuracy 100.00%</t>
  </si>
  <si>
    <t>[epoch 265][aug 0/2][550/781] loss 0.0082 accuracy 100.00% running avg accuracy 100.00%</t>
  </si>
  <si>
    <t>[epoch 265][aug 0/2][560/781] loss 0.0094 accuracy 100.00% running avg accuracy 100.00%</t>
  </si>
  <si>
    <t>[epoch 265][aug 0/2][570/781] loss 0.0097 accuracy 100.00% running avg accuracy 100.00%</t>
  </si>
  <si>
    <t>[epoch 265][aug 0/2][580/781] loss 0.0059 accuracy 100.00% running avg accuracy 100.00%</t>
  </si>
  <si>
    <t>[epoch 265][aug 0/2][590/781] loss 0.0088 accuracy 100.00% running avg accuracy 100.00%</t>
  </si>
  <si>
    <t>[epoch 265][aug 0/2][600/781] loss 0.0066 accuracy 100.00% running avg accuracy 100.00%</t>
  </si>
  <si>
    <t>[epoch 265][aug 0/2][610/781] loss 0.0090 accuracy 100.00% running avg accuracy 100.00%</t>
  </si>
  <si>
    <t>[epoch 265][aug 0/2][620/781] loss 0.0111 accuracy 100.00% running avg accuracy 100.00%</t>
  </si>
  <si>
    <t>[epoch 265][aug 0/2][630/781] loss 0.0057 accuracy 100.00% running avg accuracy 100.00%</t>
  </si>
  <si>
    <t>[epoch 265][aug 0/2][640/781] loss 0.0079 accuracy 100.00% running avg accuracy 100.00%</t>
  </si>
  <si>
    <t>[epoch 265][aug 0/2][650/781] loss 0.0095 accuracy 100.00% running avg accuracy 100.00%</t>
  </si>
  <si>
    <t>[epoch 265][aug 0/2][660/781] loss 0.0059 accuracy 100.00% running avg accuracy 100.00%</t>
  </si>
  <si>
    <t>[epoch 265][aug 0/2][670/781] loss 0.0050 accuracy 100.00% running avg accuracy 100.00%</t>
  </si>
  <si>
    <t>[epoch 265][aug 0/2][680/781] loss 0.0047 accuracy 100.00% running avg accuracy 100.00%</t>
  </si>
  <si>
    <t>[epoch 265][aug 0/2][690/781] loss 0.0056 accuracy 100.00% running avg accuracy 100.00%</t>
  </si>
  <si>
    <t>[epoch 265][aug 0/2][700/781] loss 0.0073 accuracy 100.00% running avg accuracy 100.00%</t>
  </si>
  <si>
    <t>[epoch 265][aug 0/2][710/781] loss 0.0105 accuracy 100.00% running avg accuracy 100.00%</t>
  </si>
  <si>
    <t>[epoch 265][aug 0/2][720/781] loss 0.0062 accuracy 100.00% running avg accuracy 100.00%</t>
  </si>
  <si>
    <t>[epoch 265][aug 0/2][730/781] loss 0.0060 accuracy 100.00% running avg accuracy 100.00%</t>
  </si>
  <si>
    <t>[epoch 265][aug 0/2][740/781] loss 0.0057 accuracy 100.00% running avg accuracy 100.00%</t>
  </si>
  <si>
    <t>[epoch 265][aug 0/2][750/781] loss 0.0112 accuracy 100.00% running avg accuracy 100.00%</t>
  </si>
  <si>
    <t>[epoch 265][aug 0/2][760/781] loss 0.0064 accuracy 100.00% running avg accuracy 100.00%</t>
  </si>
  <si>
    <t>[epoch 265][aug 0/2][770/781] loss 0.0108 accuracy 100.00% running avg accuracy 100.00%</t>
  </si>
  <si>
    <t>[epoch 265][aug 0/2][780/781] loss 0.0057 accuracy 100.00% running avg accuracy 100.00%</t>
  </si>
  <si>
    <t>[epoch 265][aug 1/2][0/781] loss 0.0057 accuracy 100.00% running avg accuracy 100.00%</t>
  </si>
  <si>
    <t>[epoch 265][aug 1/2][10/781] loss 0.0076 accuracy 100.00% running avg accuracy 100.00%</t>
  </si>
  <si>
    <t>[epoch 265][aug 1/2][20/781] loss 0.0077 accuracy 100.00% running avg accuracy 100.00%</t>
  </si>
  <si>
    <t>[epoch 265][aug 1/2][30/781] loss 0.0072 accuracy 100.00% running avg accuracy 100.00%</t>
  </si>
  <si>
    <t>[epoch 265][aug 1/2][40/781] loss 0.0066 accuracy 100.00% running avg accuracy 100.00%</t>
  </si>
  <si>
    <t>[epoch 265][aug 1/2][50/781] loss 0.0078 accuracy 100.00% running avg accuracy 100.00%</t>
  </si>
  <si>
    <t>[epoch 265][aug 1/2][60/781] loss 0.0057 accuracy 100.00% running avg accuracy 100.00%</t>
  </si>
  <si>
    <t>[epoch 265][aug 1/2][70/781] loss 0.0075 accuracy 100.00% running avg accuracy 100.00%</t>
  </si>
  <si>
    <t>[epoch 265][aug 1/2][80/781] loss 0.0089 accuracy 100.00% running avg accuracy 100.00%</t>
  </si>
  <si>
    <t>[epoch 265][aug 1/2][90/781] loss 0.0304 accuracy 98.44% running avg accuracy 99.84%</t>
  </si>
  <si>
    <t>[epoch 265][aug 1/2][100/781] loss 0.0048 accuracy 100.00% running avg accuracy 99.86%</t>
  </si>
  <si>
    <t>[epoch 265][aug 1/2][110/781] loss 0.0081 accuracy 100.00% running avg accuracy 99.87%</t>
  </si>
  <si>
    <t>[epoch 265][aug 1/2][120/781] loss 0.0074 accuracy 100.00% running avg accuracy 99.89%</t>
  </si>
  <si>
    <t>[epoch 265][aug 1/2][130/781] loss 0.0075 accuracy 100.00% running avg accuracy 99.90%</t>
  </si>
  <si>
    <t>[epoch 265][aug 1/2][140/781] loss 0.0108 accuracy 100.00% running avg accuracy 99.91%</t>
  </si>
  <si>
    <t>[epoch 265][aug 1/2][150/781] loss 0.0077 accuracy 100.00% running avg accuracy 99.92%</t>
  </si>
  <si>
    <t>[epoch 265][aug 1/2][160/781] loss 0.0061 accuracy 100.00% running avg accuracy 99.93%</t>
  </si>
  <si>
    <t>[epoch 265][aug 1/2][170/781] loss 0.0100 accuracy 100.00% running avg accuracy 99.93%</t>
  </si>
  <si>
    <t>[epoch 265][aug 1/2][180/781] loss 0.0069 accuracy 100.00% running avg accuracy 99.94%</t>
  </si>
  <si>
    <t>[epoch 265][aug 1/2][190/781] loss 0.0067 accuracy 100.00% running avg accuracy 99.95%</t>
  </si>
  <si>
    <t>[epoch 265][aug 1/2][200/781] loss 0.0052 accuracy 100.00% running avg accuracy 99.95%</t>
  </si>
  <si>
    <t>[epoch 265][aug 1/2][210/781] loss 0.0066 accuracy 100.00% running avg accuracy 99.96%</t>
  </si>
  <si>
    <t>[epoch 265][aug 1/2][220/781] loss 0.0070 accuracy 100.00% running avg accuracy 99.96%</t>
  </si>
  <si>
    <t>[epoch 265][aug 1/2][230/781] loss 0.0049 accuracy 100.00% running avg accuracy 99.96%</t>
  </si>
  <si>
    <t>[epoch 265][aug 1/2][240/781] loss 0.0087 accuracy 100.00% running avg accuracy 99.97%</t>
  </si>
  <si>
    <t>[epoch 265][aug 1/2][250/781] loss 0.0058 accuracy 100.00% running avg accuracy 99.97%</t>
  </si>
  <si>
    <t>[epoch 265][aug 1/2][260/781] loss 0.0080 accuracy 100.00% running avg accuracy 99.97%</t>
  </si>
  <si>
    <t>[epoch 265][aug 1/2][270/781] loss 0.0080 accuracy 100.00% running avg accuracy 99.98%</t>
  </si>
  <si>
    <t>[epoch 265][aug 1/2][280/781] loss 0.0074 accuracy 100.00% running avg accuracy 99.98%</t>
  </si>
  <si>
    <t>[epoch 265][aug 1/2][290/781] loss 0.0076 accuracy 100.00% running avg accuracy 99.98%</t>
  </si>
  <si>
    <t>[epoch 265][aug 1/2][300/781] loss 0.0080 accuracy 100.00% running avg accuracy 99.98%</t>
  </si>
  <si>
    <t>[epoch 265][aug 1/2][310/781] loss 0.0072 accuracy 100.00% running avg accuracy 99.98%</t>
  </si>
  <si>
    <t>[epoch 265][aug 1/2][320/781] loss 0.0085 accuracy 100.00% running avg accuracy 99.99%</t>
  </si>
  <si>
    <t>[epoch 265][aug 1/2][330/781] loss 0.0103 accuracy 100.00% running avg accuracy 99.99%</t>
  </si>
  <si>
    <t>[epoch 265][aug 1/2][340/781] loss 0.0090 accuracy 100.00% running avg accuracy 99.99%</t>
  </si>
  <si>
    <t>[epoch 265][aug 1/2][350/781] loss 0.0085 accuracy 100.00% running avg accuracy 99.99%</t>
  </si>
  <si>
    <t>[epoch 265][aug 1/2][360/781] loss 0.0096 accuracy 100.00% running avg accuracy 99.99%</t>
  </si>
  <si>
    <t>[epoch 265][aug 1/2][370/781] loss 0.0069 accuracy 100.00% running avg accuracy 99.99%</t>
  </si>
  <si>
    <t>[epoch 265][aug 1/2][380/781] loss 0.0063 accuracy 100.00% running avg accuracy 99.99%</t>
  </si>
  <si>
    <t>[epoch 265][aug 1/2][390/781] loss 0.0067 accuracy 100.00% running avg accuracy 99.99%</t>
  </si>
  <si>
    <t>[epoch 265][aug 1/2][400/781] loss 0.0058 accuracy 100.00% running avg accuracy 99.99%</t>
  </si>
  <si>
    <t>[epoch 265][aug 1/2][410/781] loss 0.0054 accuracy 100.00% running avg accuracy 99.99%</t>
  </si>
  <si>
    <t>[epoch 265][aug 1/2][420/781] loss 0.0046 accuracy 100.00% running avg accuracy 100.00%</t>
  </si>
  <si>
    <t>[epoch 265][aug 1/2][430/781] loss 0.0113 accuracy 100.00% running avg accuracy 100.00%</t>
  </si>
  <si>
    <t>[epoch 265][aug 1/2][440/781] loss 0.0073 accuracy 100.00% running avg accuracy 100.00%</t>
  </si>
  <si>
    <t>[epoch 265][aug 1/2][450/781] loss 0.0080 accuracy 100.00% running avg accuracy 100.00%</t>
  </si>
  <si>
    <t>[epoch 265][aug 1/2][460/781] loss 0.0087 accuracy 100.00% running avg accuracy 100.00%</t>
  </si>
  <si>
    <t>[epoch 265][aug 1/2][470/781] loss 0.0042 accuracy 100.00% running avg accuracy 100.00%</t>
  </si>
  <si>
    <t>[epoch 265][aug 1/2][480/781] loss 0.0058 accuracy 100.00% running avg accuracy 100.00%</t>
  </si>
  <si>
    <t>[epoch 265][aug 1/2][490/781] loss 0.0058 accuracy 100.00% running avg accuracy 100.00%</t>
  </si>
  <si>
    <t>[epoch 265][aug 1/2][500/781] loss 0.0100 accuracy 100.00% running avg accuracy 100.00%</t>
  </si>
  <si>
    <t>[epoch 265][aug 1/2][510/781] loss 0.0095 accuracy 100.00% running avg accuracy 100.00%</t>
  </si>
  <si>
    <t>[epoch 265][aug 1/2][520/781] loss 0.0141 accuracy 100.00% running avg accuracy 100.00%</t>
  </si>
  <si>
    <t>[epoch 265][aug 1/2][530/781] loss 0.0051 accuracy 100.00% running avg accuracy 100.00%</t>
  </si>
  <si>
    <t>[epoch 265][aug 1/2][540/781] loss 0.0070 accuracy 100.00% running avg accuracy 100.00%</t>
  </si>
  <si>
    <t>[epoch 265][aug 1/2][550/781] loss 0.0060 accuracy 100.00% running avg accuracy 100.00%</t>
  </si>
  <si>
    <t>[epoch 265][aug 1/2][560/781] loss 0.0068 accuracy 100.00% running avg accuracy 100.00%</t>
  </si>
  <si>
    <t>[epoch 265][aug 1/2][570/781] loss 0.0069 accuracy 100.00% running avg accuracy 100.00%</t>
  </si>
  <si>
    <t>[epoch 265][aug 1/2][580/781] loss 0.0048 accuracy 100.00% running avg accuracy 100.00%</t>
  </si>
  <si>
    <t>[epoch 265][aug 1/2][590/781] loss 0.0071 accuracy 100.00% running avg accuracy 100.00%</t>
  </si>
  <si>
    <t>[epoch 265][aug 1/2][600/781] loss 0.0051 accuracy 100.00% running avg accuracy 100.00%</t>
  </si>
  <si>
    <t>[epoch 265][aug 1/2][610/781] loss 0.0080 accuracy 100.00% running avg accuracy 100.00%</t>
  </si>
  <si>
    <t>[epoch 265][aug 1/2][620/781] loss 0.0101 accuracy 100.00% running avg accuracy 100.00%</t>
  </si>
  <si>
    <t>[epoch 265][aug 1/2][630/781] loss 0.0065 accuracy 100.00% running avg accuracy 100.00%</t>
  </si>
  <si>
    <t>[epoch 265][aug 1/2][640/781] loss 0.0055 accuracy 100.00% running avg accuracy 100.00%</t>
  </si>
  <si>
    <t>[epoch 265][aug 1/2][650/781] loss 0.0101 accuracy 100.00% running avg accuracy 100.00%</t>
  </si>
  <si>
    <t>[epoch 265][aug 1/2][660/781] loss 0.0056 accuracy 100.00% running avg accuracy 100.00%</t>
  </si>
  <si>
    <t>[epoch 265][aug 1/2][670/781] loss 0.0075 accuracy 100.00% running avg accuracy 100.00%</t>
  </si>
  <si>
    <t>[epoch 265][aug 1/2][680/781] loss 0.0051 accuracy 100.00% running avg accuracy 100.00%</t>
  </si>
  <si>
    <t>[epoch 265][aug 1/2][690/781] loss 0.0064 accuracy 100.00% running avg accuracy 100.00%</t>
  </si>
  <si>
    <t>[epoch 265][aug 1/2][700/781] loss 0.0087 accuracy 100.00% running avg accuracy 100.00%</t>
  </si>
  <si>
    <t>[epoch 265][aug 1/2][710/781] loss 0.0064 accuracy 100.00% running avg accuracy 100.00%</t>
  </si>
  <si>
    <t>[epoch 265][aug 1/2][720/781] loss 0.0055 accuracy 100.00% running avg accuracy 100.00%</t>
  </si>
  <si>
    <t>[epoch 265][aug 1/2][730/781] loss 0.0073 accuracy 100.00% running avg accuracy 100.00%</t>
  </si>
  <si>
    <t>[epoch 265][aug 1/2][740/781] loss 0.0072 accuracy 100.00% running avg accuracy 100.00%</t>
  </si>
  <si>
    <t>[epoch 265][aug 1/2][750/781] loss 0.0071 accuracy 100.00% running avg accuracy 100.00%</t>
  </si>
  <si>
    <t>[epoch 265][aug 1/2][760/781] loss 0.0092 accuracy 100.00% running avg accuracy 100.00%</t>
  </si>
  <si>
    <t>[epoch 265][aug 1/2][770/781] loss 0.0068 accuracy 100.00% running avg accuracy 100.00%</t>
  </si>
  <si>
    <t>[epoch 265][aug 1/2][780/781] loss 0.0156 accuracy 98.44% running avg accuracy 99.84%</t>
  </si>
  <si>
    <t>[epoch 265][aug 2/2][0/781] loss 0.0104 accuracy 100.00% running avg accuracy 99.86%</t>
  </si>
  <si>
    <t>[epoch 265][aug 2/2][10/781] loss 0.0043 accuracy 100.00% running avg accuracy 99.87%</t>
  </si>
  <si>
    <t>[epoch 265][aug 2/2][20/781] loss 0.0075 accuracy 100.00% running avg accuracy 99.89%</t>
  </si>
  <si>
    <t>[epoch 265][aug 2/2][30/781] loss 0.0068 accuracy 100.00% running avg accuracy 99.90%</t>
  </si>
  <si>
    <t>[epoch 265][aug 2/2][40/781] loss 0.0078 accuracy 100.00% running avg accuracy 99.91%</t>
  </si>
  <si>
    <t>[epoch 265][aug 2/2][50/781] loss 0.0059 accuracy 100.00% running avg accuracy 99.92%</t>
  </si>
  <si>
    <t>[epoch 265][aug 2/2][60/781] loss 0.0055 accuracy 100.00% running avg accuracy 99.93%</t>
  </si>
  <si>
    <t>[epoch 265][aug 2/2][70/781] loss 0.0082 accuracy 100.00% running avg accuracy 99.93%</t>
  </si>
  <si>
    <t>[epoch 265][aug 2/2][80/781] loss 0.0081 accuracy 100.00% running avg accuracy 99.94%</t>
  </si>
  <si>
    <t>[epoch 265][aug 2/2][90/781] loss 0.0058 accuracy 100.00% running avg accuracy 99.95%</t>
  </si>
  <si>
    <t>[epoch 265][aug 2/2][100/781] loss 0.0058 accuracy 100.00% running avg accuracy 99.95%</t>
  </si>
  <si>
    <t>[epoch 265][aug 2/2][110/781] loss 0.0057 accuracy 100.00% running avg accuracy 99.96%</t>
  </si>
  <si>
    <t>[epoch 265][aug 2/2][120/781] loss 0.0069 accuracy 100.00% running avg accuracy 99.96%</t>
  </si>
  <si>
    <t>[epoch 265][aug 2/2][130/781] loss 0.0080 accuracy 100.00% running avg accuracy 99.96%</t>
  </si>
  <si>
    <t>[epoch 265][aug 2/2][140/781] loss 0.0066 accuracy 100.00% running avg accuracy 99.97%</t>
  </si>
  <si>
    <t>[epoch 265][aug 2/2][150/781] loss 0.0146 accuracy 100.00% running avg accuracy 99.97%</t>
  </si>
  <si>
    <t>[epoch 265][aug 2/2][160/781] loss 0.0142 accuracy 100.00% running avg accuracy 99.97%</t>
  </si>
  <si>
    <t>[epoch 265][aug 2/2][170/781] loss 0.0071 accuracy 100.00% running avg accuracy 99.98%</t>
  </si>
  <si>
    <t>[epoch 265][aug 2/2][180/781] loss 0.0054 accuracy 100.00% running avg accuracy 99.98%</t>
  </si>
  <si>
    <t>[epoch 265][aug 2/2][190/781] loss 0.0098 accuracy 100.00% running avg accuracy 99.98%</t>
  </si>
  <si>
    <t>[epoch 265][aug 2/2][200/781] loss 0.0063 accuracy 100.00% running avg accuracy 99.98%</t>
  </si>
  <si>
    <t>[epoch 265][aug 2/2][210/781] loss 0.0085 accuracy 100.00% running avg accuracy 99.98%</t>
  </si>
  <si>
    <t>[epoch 265][aug 2/2][220/781] loss 0.0077 accuracy 100.00% running avg accuracy 99.99%</t>
  </si>
  <si>
    <t>[epoch 265][aug 2/2][230/781] loss 0.0076 accuracy 100.00% running avg accuracy 99.99%</t>
  </si>
  <si>
    <t>[epoch 265][aug 2/2][240/781] loss 0.0047 accuracy 100.00% running avg accuracy 99.99%</t>
  </si>
  <si>
    <t>[epoch 265][aug 2/2][250/781] loss 0.0064 accuracy 100.00% running avg accuracy 99.99%</t>
  </si>
  <si>
    <t>[epoch 265][aug 2/2][260/781] loss 0.0091 accuracy 100.00% running avg accuracy 99.99%</t>
  </si>
  <si>
    <t>[epoch 265][aug 2/2][270/781] loss 0.0065 accuracy 100.00% running avg accuracy 99.99%</t>
  </si>
  <si>
    <t>[epoch 265][aug 2/2][280/781] loss 0.0086 accuracy 100.00% running avg accuracy 99.99%</t>
  </si>
  <si>
    <t>[epoch 265][aug 2/2][290/781] loss 0.0074 accuracy 100.00% running avg accuracy 99.99%</t>
  </si>
  <si>
    <t>[epoch 265][aug 2/2][300/781] loss 0.0064 accuracy 100.00% running avg accuracy 99.99%</t>
  </si>
  <si>
    <t>[epoch 265][aug 2/2][310/781] loss 0.0065 accuracy 100.00% running avg accuracy 99.99%</t>
  </si>
  <si>
    <t>[epoch 265][aug 2/2][320/781] loss 0.0056 accuracy 100.00% running avg accuracy 100.00%</t>
  </si>
  <si>
    <t>[epoch 265][aug 2/2][330/781] loss 0.0056 accuracy 100.00% running avg accuracy 100.00%</t>
  </si>
  <si>
    <t>[epoch 265][aug 2/2][340/781] loss 0.0082 accuracy 100.00% running avg accuracy 100.00%</t>
  </si>
  <si>
    <t>[epoch 265][aug 2/2][350/781] loss 0.0064 accuracy 100.00% running avg accuracy 100.00%</t>
  </si>
  <si>
    <t>[epoch 265][aug 2/2][360/781] loss 0.0055 accuracy 100.00% running avg accuracy 100.00%</t>
  </si>
  <si>
    <t>[epoch 265][aug 2/2][370/781] loss 0.0047 accuracy 100.00% running avg accuracy 100.00%</t>
  </si>
  <si>
    <t>[epoch 265][aug 2/2][380/781] loss 0.0070 accuracy 100.00% running avg accuracy 100.00%</t>
  </si>
  <si>
    <t>[epoch 265][aug 2/2][390/781] loss 0.0072 accuracy 100.00% running avg accuracy 100.00%</t>
  </si>
  <si>
    <t>[epoch 265][aug 2/2][400/781] loss 0.0091 accuracy 100.00% running avg accuracy 100.00%</t>
  </si>
  <si>
    <t>[epoch 265][aug 2/2][410/781] loss 0.0067 accuracy 100.00% running avg accuracy 100.00%</t>
  </si>
  <si>
    <t>[epoch 265][aug 2/2][420/781] loss 0.0078 accuracy 100.00% running avg accuracy 100.00%</t>
  </si>
  <si>
    <t>[epoch 265][aug 2/2][430/781] loss 0.0108 accuracy 100.00% running avg accuracy 100.00%</t>
  </si>
  <si>
    <t>[epoch 265][aug 2/2][440/781] loss 0.0108 accuracy 100.00% running avg accuracy 100.00%</t>
  </si>
  <si>
    <t>[epoch 265][aug 2/2][450/781] loss 0.0069 accuracy 100.00% running avg accuracy 100.00%</t>
  </si>
  <si>
    <t>[epoch 265][aug 2/2][460/781] loss 0.0058 accuracy 100.00% running avg accuracy 100.00%</t>
  </si>
  <si>
    <t>[epoch 265][aug 2/2][470/781] loss 0.0194 accuracy 100.00% running avg accuracy 100.00%</t>
  </si>
  <si>
    <t>[epoch 265][aug 2/2][480/781] loss 0.0100 accuracy 100.00% running avg accuracy 100.00%</t>
  </si>
  <si>
    <t>[epoch 265][aug 2/2][490/781] loss 0.0065 accuracy 100.00% running avg accuracy 100.00%</t>
  </si>
  <si>
    <t>[epoch 265][aug 2/2][500/781] loss 0.0071 accuracy 100.00% running avg accuracy 100.00%</t>
  </si>
  <si>
    <t>[epoch 265][aug 2/2][510/781] loss 0.0058 accuracy 100.00% running avg accuracy 100.00%</t>
  </si>
  <si>
    <t>[epoch 265][aug 2/2][520/781] loss 0.0071 accuracy 100.00% running avg accuracy 100.00%</t>
  </si>
  <si>
    <t>[epoch 265][aug 2/2][530/781] loss 0.0079 accuracy 100.00% running avg accuracy 100.00%</t>
  </si>
  <si>
    <t>[epoch 265][aug 2/2][540/781] loss 0.0073 accuracy 100.00% running avg accuracy 100.00%</t>
  </si>
  <si>
    <t>[epoch 265][aug 2/2][550/781] loss 0.0059 accuracy 100.00% running avg accuracy 100.00%</t>
  </si>
  <si>
    <t>[epoch 265][aug 2/2][560/781] loss 0.0054 accuracy 100.00% running avg accuracy 100.00%</t>
  </si>
  <si>
    <t>[epoch 265][aug 2/2][570/781] loss 0.0380 accuracy 98.44% running avg accuracy 99.84%</t>
  </si>
  <si>
    <t>[epoch 265][aug 2/2][580/781] loss 0.0081 accuracy 100.00% running avg accuracy 99.86%</t>
  </si>
  <si>
    <t>[epoch 265][aug 2/2][590/781] loss 0.0080 accuracy 100.00% running avg accuracy 99.87%</t>
  </si>
  <si>
    <t>[epoch 265][aug 2/2][600/781] loss 0.0065 accuracy 100.00% running avg accuracy 99.89%</t>
  </si>
  <si>
    <t>[epoch 265][aug 2/2][610/781] loss 0.0059 accuracy 100.00% running avg accuracy 99.90%</t>
  </si>
  <si>
    <t>[epoch 265][aug 2/2][620/781] loss 0.0065 accuracy 100.00% running avg accuracy 99.91%</t>
  </si>
  <si>
    <t>[epoch 265][aug 2/2][630/781] loss 0.0061 accuracy 100.00% running avg accuracy 99.92%</t>
  </si>
  <si>
    <t>[epoch 265][aug 2/2][640/781] loss 0.0063 accuracy 100.00% running avg accuracy 99.93%</t>
  </si>
  <si>
    <t>[epoch 265][aug 2/2][650/781] loss 0.0108 accuracy 100.00% running avg accuracy 99.93%</t>
  </si>
  <si>
    <t>[epoch 265][aug 2/2][660/781] loss 0.0069 accuracy 100.00% running avg accuracy 99.94%</t>
  </si>
  <si>
    <t>[epoch 265][aug 2/2][670/781] loss 0.0114 accuracy 100.00% running avg accuracy 99.95%</t>
  </si>
  <si>
    <t>[epoch 265][aug 2/2][680/781] loss 0.0062 accuracy 100.00% running avg accuracy 99.95%</t>
  </si>
  <si>
    <t>[epoch 265][aug 2/2][690/781] loss 0.0042 accuracy 100.00% running avg accuracy 99.96%</t>
  </si>
  <si>
    <t>[epoch 265][aug 2/2][700/781] loss 0.0059 accuracy 100.00% running avg accuracy 99.96%</t>
  </si>
  <si>
    <t>[epoch 265][aug 2/2][710/781] loss 0.0104 accuracy 100.00% running avg accuracy 99.96%</t>
  </si>
  <si>
    <t>[epoch 265][aug 2/2][720/781] loss 0.0076 accuracy 100.00% running avg accuracy 99.97%</t>
  </si>
  <si>
    <t>[epoch 265][aug 2/2][730/781] loss 0.0080 accuracy 100.00% running avg accuracy 99.97%</t>
  </si>
  <si>
    <t>[epoch 265][aug 2/2][740/781] loss 0.0083 accuracy 100.00% running avg accuracy 99.97%</t>
  </si>
  <si>
    <t>[epoch 265][aug 2/2][750/781] loss 0.0078 accuracy 100.00% running avg accuracy 99.98%</t>
  </si>
  <si>
    <t>[epoch 265][aug 2/2][760/781] loss 0.0068 accuracy 100.00% running avg accuracy 99.98%</t>
  </si>
  <si>
    <t>[epoch 265][aug 2/2][770/781] loss 0.0079 accuracy 100.00% running avg accuracy 99.98%</t>
  </si>
  <si>
    <t>[epoch 265][aug 2/2][780/781] loss 0.0098 accuracy 100.00% running avg accuracy 99.98%</t>
  </si>
  <si>
    <t>[epoch 265] accuracy on test data: 79.49%</t>
  </si>
  <si>
    <t>epoch 266 learning rate 0.000098</t>
  </si>
  <si>
    <t>[epoch 266][aug 0/2][0/781] loss 0.0064 accuracy 100.00% running avg accuracy 99.98%</t>
  </si>
  <si>
    <t>[epoch 266][aug 0/2][10/781] loss 0.0062 accuracy 100.00% running avg accuracy 99.99%</t>
  </si>
  <si>
    <t>[epoch 266][aug 0/2][20/781] loss 0.0118 accuracy 100.00% running avg accuracy 99.99%</t>
  </si>
  <si>
    <t>[epoch 266][aug 0/2][30/781] loss 0.0069 accuracy 100.00% running avg accuracy 99.99%</t>
  </si>
  <si>
    <t>[epoch 266][aug 0/2][40/781] loss 0.0048 accuracy 100.00% running avg accuracy 99.99%</t>
  </si>
  <si>
    <t>[epoch 266][aug 0/2][50/781] loss 0.0059 accuracy 100.00% running avg accuracy 99.99%</t>
  </si>
  <si>
    <t>[epoch 266][aug 0/2][60/781] loss 0.0186 accuracy 98.44% running avg accuracy 99.84%</t>
  </si>
  <si>
    <t>[epoch 266][aug 0/2][70/781] loss 0.0093 accuracy 100.00% running avg accuracy 99.85%</t>
  </si>
  <si>
    <t>[epoch 266][aug 0/2][80/781] loss 0.0070 accuracy 100.00% running avg accuracy 99.87%</t>
  </si>
  <si>
    <t>[epoch 266][aug 0/2][90/781] loss 0.0074 accuracy 100.00% running avg accuracy 99.88%</t>
  </si>
  <si>
    <t>[epoch 266][aug 0/2][100/781] loss 0.0134 accuracy 98.44% running avg accuracy 99.74%</t>
  </si>
  <si>
    <t>[epoch 266][aug 0/2][110/781] loss 0.0072 accuracy 100.00% running avg accuracy 99.76%</t>
  </si>
  <si>
    <t>[epoch 266][aug 0/2][120/781] loss 0.0068 accuracy 100.00% running avg accuracy 99.79%</t>
  </si>
  <si>
    <t>[epoch 266][aug 0/2][130/781] loss 0.0068 accuracy 100.00% running avg accuracy 99.81%</t>
  </si>
  <si>
    <t>[epoch 266][aug 0/2][140/781] loss 0.0100 accuracy 100.00% running avg accuracy 99.83%</t>
  </si>
  <si>
    <t>[epoch 266][aug 0/2][150/781] loss 0.0299 accuracy 98.44% running avg accuracy 99.69%</t>
  </si>
  <si>
    <t>[epoch 266][aug 0/2][160/781] loss 0.0087 accuracy 100.00% running avg accuracy 99.72%</t>
  </si>
  <si>
    <t>[epoch 266][aug 0/2][170/781] loss 0.0068 accuracy 100.00% running avg accuracy 99.75%</t>
  </si>
  <si>
    <t>[epoch 266][aug 0/2][180/781] loss 0.0065 accuracy 100.00% running avg accuracy 99.77%</t>
  </si>
  <si>
    <t>[epoch 266][aug 0/2][190/781] loss 0.0117 accuracy 100.00% running avg accuracy 99.80%</t>
  </si>
  <si>
    <t>[epoch 266][aug 0/2][200/781] loss 0.0105 accuracy 100.00% running avg accuracy 99.82%</t>
  </si>
  <si>
    <t>[epoch 266][aug 0/2][210/781] loss 0.0054 accuracy 100.00% running avg accuracy 99.83%</t>
  </si>
  <si>
    <t>[epoch 266][aug 0/2][220/781] loss 0.0086 accuracy 100.00% running avg accuracy 99.85%</t>
  </si>
  <si>
    <t>[epoch 266][aug 0/2][230/781] loss 0.0151 accuracy 100.00% running avg accuracy 99.87%</t>
  </si>
  <si>
    <t>[epoch 266][aug 0/2][240/781] loss 0.0061 accuracy 100.00% running avg accuracy 99.88%</t>
  </si>
  <si>
    <t>[epoch 266][aug 0/2][250/781] loss 0.0054 accuracy 100.00% running avg accuracy 99.89%</t>
  </si>
  <si>
    <t>[epoch 266][aug 0/2][260/781] loss 0.0073 accuracy 100.00% running avg accuracy 99.90%</t>
  </si>
  <si>
    <t>[epoch 266][aug 0/2][270/781] loss 0.0070 accuracy 100.00% running avg accuracy 99.91%</t>
  </si>
  <si>
    <t>[epoch 266][aug 0/2][280/781] loss 0.0050 accuracy 100.00% running avg accuracy 99.92%</t>
  </si>
  <si>
    <t>[epoch 266][aug 0/2][290/781] loss 0.0053 accuracy 100.00% running avg accuracy 99.93%</t>
  </si>
  <si>
    <t>[epoch 266][aug 0/2][300/781] loss 0.0073 accuracy 100.00% running avg accuracy 99.94%</t>
  </si>
  <si>
    <t>[epoch 266][aug 0/2][310/781] loss 0.0066 accuracy 100.00% running avg accuracy 99.94%</t>
  </si>
  <si>
    <t>[epoch 266][aug 0/2][320/781] loss 0.0052 accuracy 100.00% running avg accuracy 99.95%</t>
  </si>
  <si>
    <t>[epoch 266][aug 0/2][330/781] loss 0.0056 accuracy 100.00% running avg accuracy 99.95%</t>
  </si>
  <si>
    <t>[epoch 266][aug 0/2][340/781] loss 0.0064 accuracy 100.00% running avg accuracy 99.96%</t>
  </si>
  <si>
    <t>[epoch 266][aug 0/2][350/781] loss 0.0073 accuracy 100.00% running avg accuracy 99.96%</t>
  </si>
  <si>
    <t>[epoch 266][aug 0/2][360/781] loss 0.0055 accuracy 100.00% running avg accuracy 99.97%</t>
  </si>
  <si>
    <t>[epoch 266][aug 0/2][370/781] loss 0.0055 accuracy 100.00% running avg accuracy 99.97%</t>
  </si>
  <si>
    <t>[epoch 266][aug 0/2][380/781] loss 0.0072 accuracy 100.00% running avg accuracy 99.97%</t>
  </si>
  <si>
    <t>[epoch 266][aug 0/2][390/781] loss 0.0060 accuracy 100.00% running avg accuracy 99.98%</t>
  </si>
  <si>
    <t>[epoch 266][aug 0/2][400/781] loss 0.0060 accuracy 100.00% running avg accuracy 99.98%</t>
  </si>
  <si>
    <t>[epoch 266][aug 0/2][410/781] loss 0.0077 accuracy 100.00% running avg accuracy 99.98%</t>
  </si>
  <si>
    <t>[epoch 266][aug 0/2][420/781] loss 0.0048 accuracy 100.00% running avg accuracy 99.98%</t>
  </si>
  <si>
    <t>[epoch 266][aug 0/2][430/781] loss 0.0064 accuracy 100.00% running avg accuracy 99.98%</t>
  </si>
  <si>
    <t>[epoch 266][aug 0/2][440/781] loss 0.0077 accuracy 100.00% running avg accuracy 99.99%</t>
  </si>
  <si>
    <t>[epoch 266][aug 0/2][450/781] loss 0.0046 accuracy 100.00% running avg accuracy 99.99%</t>
  </si>
  <si>
    <t>[epoch 266][aug 0/2][460/781] loss 0.0065 accuracy 100.00% running avg accuracy 99.99%</t>
  </si>
  <si>
    <t>[epoch 266][aug 0/2][470/781] loss 0.0127 accuracy 100.00% running avg accuracy 99.99%</t>
  </si>
  <si>
    <t>[epoch 266][aug 0/2][480/781] loss 0.0087 accuracy 100.00% running avg accuracy 99.99%</t>
  </si>
  <si>
    <t>[epoch 266][aug 0/2][490/781] loss 0.0069 accuracy 100.00% running avg accuracy 99.99%</t>
  </si>
  <si>
    <t>[epoch 266][aug 0/2][500/781] loss 0.0068 accuracy 100.00% running avg accuracy 99.99%</t>
  </si>
  <si>
    <t>[epoch 266][aug 0/2][510/781] loss 0.0076 accuracy 100.00% running avg accuracy 99.99%</t>
  </si>
  <si>
    <t>[epoch 266][aug 0/2][520/781] loss 0.0062 accuracy 100.00% running avg accuracy 99.99%</t>
  </si>
  <si>
    <t>[epoch 266][aug 0/2][530/781] loss 0.0072 accuracy 100.00% running avg accuracy 99.99%</t>
  </si>
  <si>
    <t>[epoch 266][aug 0/2][540/781] loss 0.0092 accuracy 100.00% running avg accuracy 99.99%</t>
  </si>
  <si>
    <t>[epoch 266][aug 0/2][550/781] loss 0.0063 accuracy 100.00% running avg accuracy 100.00%</t>
  </si>
  <si>
    <t>[epoch 266][aug 0/2][560/781] loss 0.0062 accuracy 100.00% running avg accuracy 100.00%</t>
  </si>
  <si>
    <t>[epoch 266][aug 0/2][570/781] loss 0.0082 accuracy 100.00% running avg accuracy 100.00%</t>
  </si>
  <si>
    <t>[epoch 266][aug 0/2][580/781] loss 0.0082 accuracy 100.00% running avg accuracy 100.00%</t>
  </si>
  <si>
    <t>[epoch 266][aug 0/2][590/781] loss 0.0058 accuracy 100.00% running avg accuracy 100.00%</t>
  </si>
  <si>
    <t>[epoch 266][aug 0/2][600/781] loss 0.0055 accuracy 100.00% running avg accuracy 100.00%</t>
  </si>
  <si>
    <t>[epoch 266][aug 0/2][610/781] loss 0.0051 accuracy 100.00% running avg accuracy 100.00%</t>
  </si>
  <si>
    <t>[epoch 266][aug 0/2][620/781] loss 0.0063 accuracy 100.00% running avg accuracy 100.00%</t>
  </si>
  <si>
    <t>[epoch 266][aug 0/2][630/781] loss 0.0045 accuracy 100.00% running avg accuracy 100.00%</t>
  </si>
  <si>
    <t>[epoch 266][aug 0/2][640/781] loss 0.0104 accuracy 100.00% running avg accuracy 100.00%</t>
  </si>
  <si>
    <t>[epoch 266][aug 0/2][650/781] loss 0.0052 accuracy 100.00% running avg accuracy 100.00%</t>
  </si>
  <si>
    <t>[epoch 266][aug 0/2][660/781] loss 0.0067 accuracy 100.00% running avg accuracy 100.00%</t>
  </si>
  <si>
    <t>[epoch 266][aug 0/2][670/781] loss 0.0056 accuracy 100.00% running avg accuracy 100.00%</t>
  </si>
  <si>
    <t>[epoch 266][aug 0/2][680/781] loss 0.0114 accuracy 100.00% running avg accuracy 100.00%</t>
  </si>
  <si>
    <t>[epoch 266][aug 0/2][690/781] loss 0.0097 accuracy 100.00% running avg accuracy 100.00%</t>
  </si>
  <si>
    <t>[epoch 266][aug 0/2][700/781] loss 0.0055 accuracy 100.00% running avg accuracy 100.00%</t>
  </si>
  <si>
    <t>[epoch 266][aug 0/2][710/781] loss 0.0058 accuracy 100.00% running avg accuracy 100.00%</t>
  </si>
  <si>
    <t>[epoch 266][aug 0/2][720/781] loss 0.0085 accuracy 100.00% running avg accuracy 100.00%</t>
  </si>
  <si>
    <t>[epoch 266][aug 0/2][730/781] loss 0.0066 accuracy 100.00% running avg accuracy 100.00%</t>
  </si>
  <si>
    <t>[epoch 266][aug 0/2][740/781] loss 0.0068 accuracy 100.00% running avg accuracy 100.00%</t>
  </si>
  <si>
    <t>[epoch 266][aug 0/2][750/781] loss 0.0090 accuracy 100.00% running avg accuracy 100.00%</t>
  </si>
  <si>
    <t>[epoch 266][aug 0/2][760/781] loss 0.0077 accuracy 100.00% running avg accuracy 100.00%</t>
  </si>
  <si>
    <t>[epoch 266][aug 0/2][770/781] loss 0.0068 accuracy 100.00% running avg accuracy 100.00%</t>
  </si>
  <si>
    <t>[epoch 266][aug 0/2][780/781] loss 0.0060 accuracy 100.00% running avg accuracy 100.00%</t>
  </si>
  <si>
    <t>[epoch 266][aug 1/2][0/781] loss 0.0064 accuracy 100.00% running avg accuracy 100.00%</t>
  </si>
  <si>
    <t>[epoch 266][aug 1/2][10/781] loss 0.0073 accuracy 100.00% running avg accuracy 100.00%</t>
  </si>
  <si>
    <t>[epoch 266][aug 1/2][20/781] loss 0.0141 accuracy 100.00% running avg accuracy 100.00%</t>
  </si>
  <si>
    <t>[epoch 266][aug 1/2][30/781] loss 0.0094 accuracy 100.00% running avg accuracy 100.00%</t>
  </si>
  <si>
    <t>[epoch 266][aug 1/2][40/781] loss 0.0055 accuracy 100.00% running avg accuracy 100.00%</t>
  </si>
  <si>
    <t>[epoch 266][aug 1/2][50/781] loss 0.0062 accuracy 100.00% running avg accuracy 100.00%</t>
  </si>
  <si>
    <t>[epoch 266][aug 1/2][60/781] loss 0.0128 accuracy 100.00% running avg accuracy 100.00%</t>
  </si>
  <si>
    <t>[epoch 266][aug 1/2][70/781] loss 0.0108 accuracy 100.00% running avg accuracy 100.00%</t>
  </si>
  <si>
    <t>[epoch 266][aug 1/2][80/781] loss 0.0076 accuracy 100.00% running avg accuracy 100.00%</t>
  </si>
  <si>
    <t>[epoch 266][aug 1/2][90/781] loss 0.0186 accuracy 100.00% running avg accuracy 100.00%</t>
  </si>
  <si>
    <t>[epoch 266][aug 1/2][100/781] loss 0.0092 accuracy 100.00% running avg accuracy 100.00%</t>
  </si>
  <si>
    <t>[epoch 266][aug 1/2][110/781] loss 0.0068 accuracy 100.00% running avg accuracy 100.00%</t>
  </si>
  <si>
    <t>[epoch 266][aug 1/2][120/781] loss 0.0112 accuracy 100.00% running avg accuracy 100.00%</t>
  </si>
  <si>
    <t>[epoch 266][aug 1/2][130/781] loss 0.0072 accuracy 100.00% running avg accuracy 100.00%</t>
  </si>
  <si>
    <t>[epoch 266][aug 1/2][140/781] loss 0.0052 accuracy 100.00% running avg accuracy 100.00%</t>
  </si>
  <si>
    <t>[epoch 266][aug 1/2][150/781] loss 0.0073 accuracy 100.00% running avg accuracy 100.00%</t>
  </si>
  <si>
    <t>[epoch 266][aug 1/2][160/781] loss 0.0091 accuracy 100.00% running avg accuracy 100.00%</t>
  </si>
  <si>
    <t>[epoch 266][aug 1/2][170/781] loss 0.0119 accuracy 100.00% running avg accuracy 100.00%</t>
  </si>
  <si>
    <t>[epoch 266][aug 1/2][180/781] loss 0.0052 accuracy 100.00% running avg accuracy 100.00%</t>
  </si>
  <si>
    <t>[epoch 266][aug 1/2][190/781] loss 0.0068 accuracy 100.00% running avg accuracy 100.00%</t>
  </si>
  <si>
    <t>[epoch 266][aug 1/2][200/781] loss 0.0128 accuracy 100.00% running avg accuracy 100.00%</t>
  </si>
  <si>
    <t>[epoch 266][aug 1/2][210/781] loss 0.0059 accuracy 100.00% running avg accuracy 100.00%</t>
  </si>
  <si>
    <t>[epoch 266][aug 1/2][220/781] loss 0.0049 accuracy 100.00% running avg accuracy 100.00%</t>
  </si>
  <si>
    <t>[epoch 266][aug 1/2][230/781] loss 0.0061 accuracy 100.00% running avg accuracy 100.00%</t>
  </si>
  <si>
    <t>[epoch 266][aug 1/2][240/781] loss 0.0065 accuracy 100.00% running avg accuracy 100.00%</t>
  </si>
  <si>
    <t>[epoch 266][aug 1/2][250/781] loss 0.0068 accuracy 100.00% running avg accuracy 100.00%</t>
  </si>
  <si>
    <t>[epoch 266][aug 1/2][260/781] loss 0.0081 accuracy 100.00% running avg accuracy 100.00%</t>
  </si>
  <si>
    <t>[epoch 266][aug 1/2][270/781] loss 0.0055 accuracy 100.00% running avg accuracy 100.00%</t>
  </si>
  <si>
    <t>[epoch 266][aug 1/2][280/781] loss 0.0096 accuracy 100.00% running avg accuracy 100.00%</t>
  </si>
  <si>
    <t>[epoch 266][aug 1/2][290/781] loss 0.0077 accuracy 100.00% running avg accuracy 100.00%</t>
  </si>
  <si>
    <t>[epoch 266][aug 1/2][300/781] loss 0.0073 accuracy 100.00% running avg accuracy 100.00%</t>
  </si>
  <si>
    <t>[epoch 266][aug 1/2][310/781] loss 0.0121 accuracy 100.00% running avg accuracy 100.00%</t>
  </si>
  <si>
    <t>[epoch 266][aug 1/2][320/781] loss 0.0053 accuracy 100.00% running avg accuracy 100.00%</t>
  </si>
  <si>
    <t>[epoch 266][aug 1/2][330/781] loss 0.0070 accuracy 100.00% running avg accuracy 100.00%</t>
  </si>
  <si>
    <t>[epoch 266][aug 1/2][340/781] loss 0.0086 accuracy 100.00% running avg accuracy 100.00%</t>
  </si>
  <si>
    <t>[epoch 266][aug 1/2][350/781] loss 0.0089 accuracy 100.00% running avg accuracy 100.00%</t>
  </si>
  <si>
    <t>[epoch 266][aug 1/2][360/781] loss 0.0081 accuracy 100.00% running avg accuracy 100.00%</t>
  </si>
  <si>
    <t>[epoch 266][aug 1/2][370/781] loss 0.0058 accuracy 100.00% running avg accuracy 100.00%</t>
  </si>
  <si>
    <t>[epoch 266][aug 1/2][380/781] loss 0.0087 accuracy 100.00% running avg accuracy 100.00%</t>
  </si>
  <si>
    <t>[epoch 266][aug 1/2][390/781] loss 0.0074 accuracy 100.00% running avg accuracy 100.00%</t>
  </si>
  <si>
    <t>[epoch 266][aug 1/2][400/781] loss 0.0103 accuracy 100.00% running avg accuracy 100.00%</t>
  </si>
  <si>
    <t>[epoch 266][aug 1/2][410/781] loss 0.0069 accuracy 100.00% running avg accuracy 100.00%</t>
  </si>
  <si>
    <t>[epoch 266][aug 1/2][420/781] loss 0.0065 accuracy 100.00% running avg accuracy 100.00%</t>
  </si>
  <si>
    <t>[epoch 266][aug 1/2][430/781] loss 0.0130 accuracy 100.00% running avg accuracy 100.00%</t>
  </si>
  <si>
    <t>[epoch 266][aug 1/2][440/781] loss 0.0047 accuracy 100.00% running avg accuracy 100.00%</t>
  </si>
  <si>
    <t>[epoch 266][aug 1/2][450/781] loss 0.0082 accuracy 100.00% running avg accuracy 100.00%</t>
  </si>
  <si>
    <t>[epoch 266][aug 1/2][460/781] loss 0.0069 accuracy 100.00% running avg accuracy 100.00%</t>
  </si>
  <si>
    <t>[epoch 266][aug 1/2][470/781] loss 0.0063 accuracy 100.00% running avg accuracy 100.00%</t>
  </si>
  <si>
    <t>[epoch 266][aug 1/2][480/781] loss 0.0078 accuracy 100.00% running avg accuracy 100.00%</t>
  </si>
  <si>
    <t>[epoch 266][aug 1/2][490/781] loss 0.0081 accuracy 100.00% running avg accuracy 100.00%</t>
  </si>
  <si>
    <t>[epoch 266][aug 1/2][500/781] loss 0.0099 accuracy 100.00% running avg accuracy 100.00%</t>
  </si>
  <si>
    <t>[epoch 266][aug 1/2][510/781] loss 0.0128 accuracy 100.00% running avg accuracy 100.00%</t>
  </si>
  <si>
    <t>[epoch 266][aug 1/2][520/781] loss 0.0062 accuracy 100.00% running avg accuracy 100.00%</t>
  </si>
  <si>
    <t>[epoch 266][aug 1/2][530/781] loss 0.0107 accuracy 100.00% running avg accuracy 100.00%</t>
  </si>
  <si>
    <t>[epoch 266][aug 1/2][540/781] loss 0.0102 accuracy 100.00% running avg accuracy 100.00%</t>
  </si>
  <si>
    <t>[epoch 266][aug 1/2][550/781] loss 0.0072 accuracy 100.00% running avg accuracy 100.00%</t>
  </si>
  <si>
    <t>[epoch 266][aug 1/2][560/781] loss 0.0048 accuracy 100.00% running avg accuracy 100.00%</t>
  </si>
  <si>
    <t>[epoch 266][aug 1/2][570/781] loss 0.0083 accuracy 100.00% running avg accuracy 100.00%</t>
  </si>
  <si>
    <t>[epoch 266][aug 1/2][580/781] loss 0.0059 accuracy 100.00% running avg accuracy 100.00%</t>
  </si>
  <si>
    <t>[epoch 266][aug 1/2][590/781] loss 0.0063 accuracy 100.00% running avg accuracy 100.00%</t>
  </si>
  <si>
    <t>[epoch 266][aug 1/2][600/781] loss 0.0055 accuracy 100.00% running avg accuracy 100.00%</t>
  </si>
  <si>
    <t>[epoch 266][aug 1/2][610/781] loss 0.0064 accuracy 100.00% running avg accuracy 100.00%</t>
  </si>
  <si>
    <t>[epoch 266][aug 1/2][620/781] loss 0.0058 accuracy 100.00% running avg accuracy 100.00%</t>
  </si>
  <si>
    <t>[epoch 266][aug 1/2][630/781] loss 0.0068 accuracy 100.00% running avg accuracy 100.00%</t>
  </si>
  <si>
    <t>[epoch 266][aug 1/2][640/781] loss 0.0100 accuracy 100.00% running avg accuracy 100.00%</t>
  </si>
  <si>
    <t>[epoch 266][aug 1/2][650/781] loss 0.0144 accuracy 100.00% running avg accuracy 100.00%</t>
  </si>
  <si>
    <t>[epoch 266][aug 1/2][660/781] loss 0.0052 accuracy 100.00% running avg accuracy 100.00%</t>
  </si>
  <si>
    <t>[epoch 266][aug 1/2][670/781] loss 0.0114 accuracy 100.00% running avg accuracy 100.00%</t>
  </si>
  <si>
    <t>[epoch 266][aug 1/2][680/781] loss 0.0084 accuracy 100.00% running avg accuracy 100.00%</t>
  </si>
  <si>
    <t>[epoch 266][aug 1/2][690/781] loss 0.0073 accuracy 100.00% running avg accuracy 100.00%</t>
  </si>
  <si>
    <t>[epoch 266][aug 1/2][700/781] loss 0.0067 accuracy 100.00% running avg accuracy 100.00%</t>
  </si>
  <si>
    <t>[epoch 266][aug 1/2][710/781] loss 0.0061 accuracy 100.00% running avg accuracy 100.00%</t>
  </si>
  <si>
    <t>[epoch 266][aug 1/2][720/781] loss 0.0052 accuracy 100.00% running avg accuracy 100.00%</t>
  </si>
  <si>
    <t>[epoch 266][aug 1/2][730/781] loss 0.0079 accuracy 100.00% running avg accuracy 100.00%</t>
  </si>
  <si>
    <t>[epoch 266][aug 1/2][740/781] loss 0.0058 accuracy 100.00% running avg accuracy 100.00%</t>
  </si>
  <si>
    <t>[epoch 266][aug 1/2][750/781] loss 0.0068 accuracy 100.00% running avg accuracy 100.00%</t>
  </si>
  <si>
    <t>[epoch 266][aug 1/2][760/781] loss 0.0116 accuracy 100.00% running avg accuracy 100.00%</t>
  </si>
  <si>
    <t>[epoch 266][aug 1/2][770/781] loss 0.0085 accuracy 100.00% running avg accuracy 100.00%</t>
  </si>
  <si>
    <t>[epoch 266][aug 1/2][780/781] loss 0.0080 accuracy 100.00% running avg accuracy 100.00%</t>
  </si>
  <si>
    <t>[epoch 266][aug 2/2][0/781] loss 0.0043 accuracy 100.00% running avg accuracy 100.00%</t>
  </si>
  <si>
    <t>[epoch 266][aug 2/2][10/781] loss 0.0087 accuracy 100.00% running avg accuracy 100.00%</t>
  </si>
  <si>
    <t>[epoch 266][aug 2/2][20/781] loss 0.0084 accuracy 100.00% running avg accuracy 100.00%</t>
  </si>
  <si>
    <t>[epoch 266][aug 2/2][30/781] loss 0.0053 accuracy 100.00% running avg accuracy 100.00%</t>
  </si>
  <si>
    <t>[epoch 266][aug 2/2][40/781] loss 0.0079 accuracy 100.00% running avg accuracy 100.00%</t>
  </si>
  <si>
    <t>[epoch 266][aug 2/2][50/781] loss 0.0059 accuracy 100.00% running avg accuracy 100.00%</t>
  </si>
  <si>
    <t>[epoch 266][aug 2/2][60/781] loss 0.0080 accuracy 100.00% running avg accuracy 100.00%</t>
  </si>
  <si>
    <t>[epoch 266][aug 2/2][70/781] loss 0.0076 accuracy 100.00% running avg accuracy 100.00%</t>
  </si>
  <si>
    <t>[epoch 266][aug 2/2][80/781] loss 0.0062 accuracy 100.00% running avg accuracy 100.00%</t>
  </si>
  <si>
    <t>[epoch 266][aug 2/2][90/781] loss 0.0067 accuracy 100.00% running avg accuracy 100.00%</t>
  </si>
  <si>
    <t>[epoch 266][aug 2/2][100/781] loss 0.0078 accuracy 100.00% running avg accuracy 100.00%</t>
  </si>
  <si>
    <t>[epoch 266][aug 2/2][110/781] loss 0.0041 accuracy 100.00% running avg accuracy 100.00%</t>
  </si>
  <si>
    <t>[epoch 266][aug 2/2][120/781] loss 0.0084 accuracy 100.00% running avg accuracy 100.00%</t>
  </si>
  <si>
    <t>[epoch 266][aug 2/2][130/781] loss 0.0115 accuracy 100.00% running avg accuracy 100.00%</t>
  </si>
  <si>
    <t>[epoch 266][aug 2/2][140/781] loss 0.0079 accuracy 100.00% running avg accuracy 100.00%</t>
  </si>
  <si>
    <t>[epoch 266][aug 2/2][150/781] loss 0.0074 accuracy 100.00% running avg accuracy 100.00%</t>
  </si>
  <si>
    <t>[epoch 266][aug 2/2][160/781] loss 0.0085 accuracy 100.00% running avg accuracy 100.00%</t>
  </si>
  <si>
    <t>[epoch 266][aug 2/2][170/781] loss 0.0085 accuracy 100.00% running avg accuracy 100.00%</t>
  </si>
  <si>
    <t>[epoch 266][aug 2/2][180/781] loss 0.0044 accuracy 100.00% running avg accuracy 100.00%</t>
  </si>
  <si>
    <t>[epoch 266][aug 2/2][190/781] loss 0.0060 accuracy 100.00% running avg accuracy 100.00%</t>
  </si>
  <si>
    <t>[epoch 266][aug 2/2][200/781] loss 0.0080 accuracy 100.00% running avg accuracy 100.00%</t>
  </si>
  <si>
    <t>[epoch 266][aug 2/2][210/781] loss 0.0043 accuracy 100.00% running avg accuracy 100.00%</t>
  </si>
  <si>
    <t>[epoch 266][aug 2/2][220/781] loss 0.0058 accuracy 100.00% running avg accuracy 100.00%</t>
  </si>
  <si>
    <t>[epoch 266][aug 2/2][230/781] loss 0.0070 accuracy 100.00% running avg accuracy 100.00%</t>
  </si>
  <si>
    <t>[epoch 266][aug 2/2][240/781] loss 0.0083 accuracy 100.00% running avg accuracy 100.00%</t>
  </si>
  <si>
    <t>[epoch 266][aug 2/2][250/781] loss 0.0065 accuracy 100.00% running avg accuracy 100.00%</t>
  </si>
  <si>
    <t>[epoch 266][aug 2/2][260/781] loss 0.0052 accuracy 100.00% running avg accuracy 100.00%</t>
  </si>
  <si>
    <t>[epoch 266][aug 2/2][270/781] loss 0.0097 accuracy 100.00% running avg accuracy 100.00%</t>
  </si>
  <si>
    <t>[epoch 266][aug 2/2][280/781] loss 0.0066 accuracy 100.00% running avg accuracy 100.00%</t>
  </si>
  <si>
    <t>[epoch 266][aug 2/2][290/781] loss 0.0080 accuracy 100.00% running avg accuracy 100.00%</t>
  </si>
  <si>
    <t>[epoch 266][aug 2/2][300/781] loss 0.0097 accuracy 100.00% running avg accuracy 100.00%</t>
  </si>
  <si>
    <t>[epoch 266][aug 2/2][310/781] loss 0.0068 accuracy 100.00% running avg accuracy 100.00%</t>
  </si>
  <si>
    <t>[epoch 266][aug 2/2][320/781] loss 0.0064 accuracy 100.00% running avg accuracy 100.00%</t>
  </si>
  <si>
    <t>[epoch 266][aug 2/2][330/781] loss 0.0059 accuracy 100.00% running avg accuracy 100.00%</t>
  </si>
  <si>
    <t>[epoch 266][aug 2/2][340/781] loss 0.0075 accuracy 100.00% running avg accuracy 100.00%</t>
  </si>
  <si>
    <t>[epoch 266][aug 2/2][350/781] loss 0.0068 accuracy 100.00% running avg accuracy 100.00%</t>
  </si>
  <si>
    <t>[epoch 266][aug 2/2][360/781] loss 0.0086 accuracy 100.00% running avg accuracy 100.00%</t>
  </si>
  <si>
    <t>[epoch 266][aug 2/2][370/781] loss 0.0069 accuracy 100.00% running avg accuracy 100.00%</t>
  </si>
  <si>
    <t>[epoch 266][aug 2/2][380/781] loss 0.0080 accuracy 100.00% running avg accuracy 100.00%</t>
  </si>
  <si>
    <t>[epoch 266][aug 2/2][390/781] loss 0.0058 accuracy 100.00% running avg accuracy 100.00%</t>
  </si>
  <si>
    <t>[epoch 266][aug 2/2][400/781] loss 0.0100 accuracy 100.00% running avg accuracy 100.00%</t>
  </si>
  <si>
    <t>[epoch 266][aug 2/2][410/781] loss 0.0091 accuracy 100.00% running avg accuracy 100.00%</t>
  </si>
  <si>
    <t>[epoch 266][aug 2/2][420/781] loss 0.0065 accuracy 100.00% running avg accuracy 100.00%</t>
  </si>
  <si>
    <t>[epoch 266][aug 2/2][430/781] loss 0.0083 accuracy 100.00% running avg accuracy 100.00%</t>
  </si>
  <si>
    <t>[epoch 266][aug 2/2][440/781] loss 0.0196 accuracy 100.00% running avg accuracy 100.00%</t>
  </si>
  <si>
    <t>[epoch 266][aug 2/2][450/781] loss 0.0099 accuracy 100.00% running avg accuracy 100.00%</t>
  </si>
  <si>
    <t>[epoch 266][aug 2/2][460/781] loss 0.0093 accuracy 100.00% running avg accuracy 100.00%</t>
  </si>
  <si>
    <t>[epoch 266][aug 2/2][470/781] loss 0.0083 accuracy 100.00% running avg accuracy 100.00%</t>
  </si>
  <si>
    <t>[epoch 266][aug 2/2][480/781] loss 0.0082 accuracy 100.00% running avg accuracy 100.00%</t>
  </si>
  <si>
    <t>[epoch 266][aug 2/2][490/781] loss 0.0084 accuracy 100.00% running avg accuracy 100.00%</t>
  </si>
  <si>
    <t>[epoch 266][aug 2/2][500/781] loss 0.0065 accuracy 100.00% running avg accuracy 100.00%</t>
  </si>
  <si>
    <t>[epoch 266][aug 2/2][510/781] loss 0.0076 accuracy 100.00% running avg accuracy 100.00%</t>
  </si>
  <si>
    <t>[epoch 266][aug 2/2][520/781] loss 0.0056 accuracy 100.00% running avg accuracy 100.00%</t>
  </si>
  <si>
    <t>[epoch 266][aug 2/2][530/781] loss 0.0080 accuracy 100.00% running avg accuracy 100.00%</t>
  </si>
  <si>
    <t>[epoch 266][aug 2/2][540/781] loss 0.0113 accuracy 100.00% running avg accuracy 100.00%</t>
  </si>
  <si>
    <t>[epoch 266][aug 2/2][550/781] loss 0.0062 accuracy 100.00% running avg accuracy 100.00%</t>
  </si>
  <si>
    <t>[epoch 266][aug 2/2][560/781] loss 0.0080 accuracy 100.00% running avg accuracy 100.00%</t>
  </si>
  <si>
    <t>[epoch 266][aug 2/2][570/781] loss 0.0079 accuracy 100.00% running avg accuracy 100.00%</t>
  </si>
  <si>
    <t>[epoch 266][aug 2/2][580/781] loss 0.0056 accuracy 100.00% running avg accuracy 100.00%</t>
  </si>
  <si>
    <t>[epoch 266][aug 2/2][590/781] loss 0.0065 accuracy 100.00% running avg accuracy 100.00%</t>
  </si>
  <si>
    <t>[epoch 266][aug 2/2][600/781] loss 0.0065 accuracy 100.00% running avg accuracy 100.00%</t>
  </si>
  <si>
    <t>[epoch 266][aug 2/2][610/781] loss 0.0081 accuracy 100.00% running avg accuracy 100.00%</t>
  </si>
  <si>
    <t>[epoch 266][aug 2/2][620/781] loss 0.0070 accuracy 100.00% running avg accuracy 100.00%</t>
  </si>
  <si>
    <t>[epoch 266][aug 2/2][630/781] loss 0.0053 accuracy 100.00% running avg accuracy 100.00%</t>
  </si>
  <si>
    <t>[epoch 266][aug 2/2][640/781] loss 0.0058 accuracy 100.00% running avg accuracy 100.00%</t>
  </si>
  <si>
    <t>[epoch 266][aug 2/2][650/781] loss 0.0076 accuracy 100.00% running avg accuracy 100.00%</t>
  </si>
  <si>
    <t>[epoch 266][aug 2/2][660/781] loss 0.0062 accuracy 100.00% running avg accuracy 100.00%</t>
  </si>
  <si>
    <t>[epoch 266][aug 2/2][670/781] loss 0.0056 accuracy 100.00% running avg accuracy 100.00%</t>
  </si>
  <si>
    <t>[epoch 266][aug 2/2][680/781] loss 0.0093 accuracy 100.00% running avg accuracy 100.00%</t>
  </si>
  <si>
    <t>[epoch 266][aug 2/2][690/781] loss 0.0122 accuracy 100.00% running avg accuracy 100.00%</t>
  </si>
  <si>
    <t>[epoch 266][aug 2/2][700/781] loss 0.0066 accuracy 100.00% running avg accuracy 100.00%</t>
  </si>
  <si>
    <t>[epoch 266][aug 2/2][710/781] loss 0.0060 accuracy 100.00% running avg accuracy 100.00%</t>
  </si>
  <si>
    <t>[epoch 266][aug 2/2][720/781] loss 0.0066 accuracy 100.00% running avg accuracy 100.00%</t>
  </si>
  <si>
    <t>[epoch 266][aug 2/2][730/781] loss 0.0146 accuracy 100.00% running avg accuracy 100.00%</t>
  </si>
  <si>
    <t>[epoch 266][aug 2/2][740/781] loss 0.0054 accuracy 100.00% running avg accuracy 100.00%</t>
  </si>
  <si>
    <t>[epoch 266][aug 2/2][750/781] loss 0.0057 accuracy 100.00% running avg accuracy 100.00%</t>
  </si>
  <si>
    <t>[epoch 266][aug 2/2][760/781] loss 0.0067 accuracy 100.00% running avg accuracy 100.00%</t>
  </si>
  <si>
    <t>[epoch 266][aug 2/2][770/781] loss 0.0061 accuracy 100.00% running avg accuracy 100.00%</t>
  </si>
  <si>
    <t>[epoch 266][aug 2/2][780/781] loss 0.0072 accuracy 100.00% running avg accuracy 100.00%</t>
  </si>
  <si>
    <t>[epoch 266] accuracy on test data: 79.36%</t>
  </si>
  <si>
    <t>epoch 267 learning rate 0.000098</t>
  </si>
  <si>
    <t>[epoch 267][aug 0/2][0/781] loss 0.0065 accuracy 100.00% running avg accuracy 100.00%</t>
  </si>
  <si>
    <t>[epoch 267][aug 0/2][10/781] loss 0.0105 accuracy 100.00% running avg accuracy 100.00%</t>
  </si>
  <si>
    <t>[epoch 267][aug 0/2][20/781] loss 0.0092 accuracy 100.00% running avg accuracy 100.00%</t>
  </si>
  <si>
    <t>[epoch 267][aug 0/2][30/781] loss 0.0068 accuracy 100.00% running avg accuracy 100.00%</t>
  </si>
  <si>
    <t>[epoch 267][aug 0/2][40/781] loss 0.0051 accuracy 100.00% running avg accuracy 100.00%</t>
  </si>
  <si>
    <t>[epoch 267][aug 0/2][50/781] loss 0.0158 accuracy 98.44% running avg accuracy 99.84%</t>
  </si>
  <si>
    <t>[epoch 267][aug 0/2][60/781] loss 0.0087 accuracy 100.00% running avg accuracy 99.86%</t>
  </si>
  <si>
    <t>[epoch 267][aug 0/2][70/781] loss 0.0062 accuracy 100.00% running avg accuracy 99.87%</t>
  </si>
  <si>
    <t>[epoch 267][aug 0/2][80/781] loss 0.0064 accuracy 100.00% running avg accuracy 99.89%</t>
  </si>
  <si>
    <t>[epoch 267][aug 0/2][90/781] loss 0.0073 accuracy 100.00% running avg accuracy 99.90%</t>
  </si>
  <si>
    <t>[epoch 267][aug 0/2][100/781] loss 0.0076 accuracy 100.00% running avg accuracy 99.91%</t>
  </si>
  <si>
    <t>[epoch 267][aug 0/2][110/781] loss 0.0064 accuracy 100.00% running avg accuracy 99.92%</t>
  </si>
  <si>
    <t>[epoch 267][aug 0/2][120/781] loss 0.0075 accuracy 100.00% running avg accuracy 99.93%</t>
  </si>
  <si>
    <t>[epoch 267][aug 0/2][130/781] loss 0.0083 accuracy 100.00% running avg accuracy 99.93%</t>
  </si>
  <si>
    <t>[epoch 267][aug 0/2][140/781] loss 0.0051 accuracy 100.00% running avg accuracy 99.94%</t>
  </si>
  <si>
    <t>[epoch 267][aug 0/2][150/781] loss 0.0043 accuracy 100.00% running avg accuracy 99.95%</t>
  </si>
  <si>
    <t>[epoch 267][aug 0/2][160/781] loss 0.0083 accuracy 100.00% running avg accuracy 99.95%</t>
  </si>
  <si>
    <t>[epoch 267][aug 0/2][170/781] loss 0.0097 accuracy 100.00% running avg accuracy 99.96%</t>
  </si>
  <si>
    <t>[epoch 267][aug 0/2][180/781] loss 0.0071 accuracy 100.00% running avg accuracy 99.96%</t>
  </si>
  <si>
    <t>[epoch 267][aug 0/2][190/781] loss 0.0054 accuracy 100.00% running avg accuracy 99.96%</t>
  </si>
  <si>
    <t>[epoch 267][aug 0/2][200/781] loss 0.0082 accuracy 100.00% running avg accuracy 99.97%</t>
  </si>
  <si>
    <t>[epoch 267][aug 0/2][210/781] loss 0.0051 accuracy 100.00% running avg accuracy 99.97%</t>
  </si>
  <si>
    <t>[epoch 267][aug 0/2][220/781] loss 0.0092 accuracy 100.00% running avg accuracy 99.97%</t>
  </si>
  <si>
    <t>[epoch 267][aug 0/2][230/781] loss 0.0080 accuracy 100.00% running avg accuracy 99.98%</t>
  </si>
  <si>
    <t>[epoch 267][aug 0/2][240/781] loss 0.0093 accuracy 100.00% running avg accuracy 99.98%</t>
  </si>
  <si>
    <t>[epoch 267][aug 0/2][250/781] loss 0.0095 accuracy 100.00% running avg accuracy 99.98%</t>
  </si>
  <si>
    <t>[epoch 267][aug 0/2][260/781] loss 0.0099 accuracy 100.00% running avg accuracy 99.98%</t>
  </si>
  <si>
    <t>[epoch 267][aug 0/2][270/781] loss 0.0087 accuracy 100.00% running avg accuracy 99.98%</t>
  </si>
  <si>
    <t>[epoch 267][aug 0/2][280/781] loss 0.0065 accuracy 100.00% running avg accuracy 99.99%</t>
  </si>
  <si>
    <t>[epoch 267][aug 0/2][290/781] loss 0.0075 accuracy 100.00% running avg accuracy 99.99%</t>
  </si>
  <si>
    <t>[epoch 267][aug 0/2][300/781] loss 0.0091 accuracy 100.00% running avg accuracy 99.99%</t>
  </si>
  <si>
    <t>[epoch 267][aug 0/2][310/781] loss 0.0071 accuracy 100.00% running avg accuracy 99.99%</t>
  </si>
  <si>
    <t>[epoch 267][aug 0/2][320/781] loss 0.0084 accuracy 100.00% running avg accuracy 99.99%</t>
  </si>
  <si>
    <t>[epoch 267][aug 0/2][330/781] loss 0.0109 accuracy 100.00% running avg accuracy 99.99%</t>
  </si>
  <si>
    <t>[epoch 267][aug 0/2][340/781] loss 0.0123 accuracy 100.00% running avg accuracy 99.99%</t>
  </si>
  <si>
    <t>[epoch 267][aug 0/2][350/781] loss 0.0093 accuracy 100.00% running avg accuracy 99.99%</t>
  </si>
  <si>
    <t>[epoch 267][aug 0/2][360/781] loss 0.0065 accuracy 100.00% running avg accuracy 99.99%</t>
  </si>
  <si>
    <t>[epoch 267][aug 0/2][370/781] loss 0.0053 accuracy 100.00% running avg accuracy 99.99%</t>
  </si>
  <si>
    <t>[epoch 267][aug 0/2][380/781] loss 0.0072 accuracy 100.00% running avg accuracy 100.00%</t>
  </si>
  <si>
    <t>[epoch 267][aug 0/2][390/781] loss 0.0191 accuracy 98.44% running avg accuracy 99.84%</t>
  </si>
  <si>
    <t>[epoch 267][aug 0/2][400/781] loss 0.0135 accuracy 100.00% running avg accuracy 99.86%</t>
  </si>
  <si>
    <t>[epoch 267][aug 0/2][410/781] loss 0.0095 accuracy 100.00% running avg accuracy 99.87%</t>
  </si>
  <si>
    <t>[epoch 267][aug 0/2][420/781] loss 0.0092 accuracy 100.00% running avg accuracy 99.88%</t>
  </si>
  <si>
    <t>[epoch 267][aug 0/2][430/781] loss 0.0072 accuracy 100.00% running avg accuracy 99.89%</t>
  </si>
  <si>
    <t>[epoch 267][aug 0/2][440/781] loss 0.0077 accuracy 100.00% running avg accuracy 99.91%</t>
  </si>
  <si>
    <t>[epoch 267][aug 0/2][450/781] loss 0.0095 accuracy 100.00% running avg accuracy 99.91%</t>
  </si>
  <si>
    <t>[epoch 267][aug 0/2][460/781] loss 0.0066 accuracy 100.00% running avg accuracy 99.92%</t>
  </si>
  <si>
    <t>[epoch 267][aug 0/2][470/781] loss 0.0078 accuracy 100.00% running avg accuracy 99.93%</t>
  </si>
  <si>
    <t>[epoch 267][aug 0/2][480/781] loss 0.0101 accuracy 100.00% running avg accuracy 99.94%</t>
  </si>
  <si>
    <t>[epoch 267][aug 0/2][490/781] loss 0.0058 accuracy 100.00% running avg accuracy 99.94%</t>
  </si>
  <si>
    <t>[epoch 267][aug 0/2][500/781] loss 0.0105 accuracy 100.00% running avg accuracy 99.95%</t>
  </si>
  <si>
    <t>[epoch 267][aug 0/2][510/781] loss 0.0069 accuracy 100.00% running avg accuracy 99.95%</t>
  </si>
  <si>
    <t>[epoch 267][aug 0/2][520/781] loss 0.0071 accuracy 100.00% running avg accuracy 99.96%</t>
  </si>
  <si>
    <t>[epoch 267][aug 0/2][530/781] loss 0.0090 accuracy 100.00% running avg accuracy 99.96%</t>
  </si>
  <si>
    <t>[epoch 267][aug 0/2][540/781] loss 0.0049 accuracy 100.00% running avg accuracy 99.97%</t>
  </si>
  <si>
    <t>[epoch 267][aug 0/2][550/781] loss 0.0069 accuracy 100.00% running avg accuracy 99.97%</t>
  </si>
  <si>
    <t>[epoch 267][aug 0/2][560/781] loss 0.0087 accuracy 100.00% running avg accuracy 99.97%</t>
  </si>
  <si>
    <t>[epoch 267][aug 0/2][570/781] loss 0.0076 accuracy 100.00% running avg accuracy 99.98%</t>
  </si>
  <si>
    <t>[epoch 267][aug 0/2][580/781] loss 0.0053 accuracy 100.00% running avg accuracy 99.98%</t>
  </si>
  <si>
    <t>[epoch 267][aug 0/2][590/781] loss 0.0078 accuracy 100.00% running avg accuracy 99.98%</t>
  </si>
  <si>
    <t>[epoch 267][aug 0/2][600/781] loss 0.0083 accuracy 100.00% running avg accuracy 99.98%</t>
  </si>
  <si>
    <t>[epoch 267][aug 0/2][610/781] loss 0.0086 accuracy 100.00% running avg accuracy 99.98%</t>
  </si>
  <si>
    <t>[epoch 267][aug 0/2][620/781] loss 0.0066 accuracy 100.00% running avg accuracy 99.99%</t>
  </si>
  <si>
    <t>[epoch 267][aug 0/2][630/781] loss 0.0058 accuracy 100.00% running avg accuracy 99.99%</t>
  </si>
  <si>
    <t>[epoch 267][aug 0/2][640/781] loss 0.0096 accuracy 100.00% running avg accuracy 99.99%</t>
  </si>
  <si>
    <t>[epoch 267][aug 0/2][650/781] loss 0.0087 accuracy 100.00% running avg accuracy 99.99%</t>
  </si>
  <si>
    <t>[epoch 267][aug 0/2][660/781] loss 0.0075 accuracy 100.00% running avg accuracy 99.99%</t>
  </si>
  <si>
    <t>[epoch 267][aug 0/2][670/781] loss 0.0089 accuracy 100.00% running avg accuracy 99.99%</t>
  </si>
  <si>
    <t>[epoch 267][aug 0/2][680/781] loss 0.0082 accuracy 100.00% running avg accuracy 99.99%</t>
  </si>
  <si>
    <t>[epoch 267][aug 0/2][690/781] loss 0.0098 accuracy 100.00% running avg accuracy 99.99%</t>
  </si>
  <si>
    <t>[epoch 267][aug 0/2][700/781] loss 0.0064 accuracy 100.00% running avg accuracy 99.99%</t>
  </si>
  <si>
    <t>[epoch 267][aug 0/2][710/781] loss 0.0041 accuracy 100.00% running avg accuracy 99.99%</t>
  </si>
  <si>
    <t>[epoch 267][aug 0/2][720/781] loss 0.0078 accuracy 100.00% running avg accuracy 100.00%</t>
  </si>
  <si>
    <t>[epoch 267][aug 0/2][730/781] loss 0.0076 accuracy 100.00% running avg accuracy 100.00%</t>
  </si>
  <si>
    <t>[epoch 267][aug 0/2][740/781] loss 0.0064 accuracy 100.00% running avg accuracy 100.00%</t>
  </si>
  <si>
    <t>[epoch 267][aug 0/2][750/781] loss 0.0046 accuracy 100.00% running avg accuracy 100.00%</t>
  </si>
  <si>
    <t>[epoch 267][aug 0/2][760/781] loss 0.0059 accuracy 100.00% running avg accuracy 100.00%</t>
  </si>
  <si>
    <t>[epoch 267][aug 0/2][770/781] loss 0.0077 accuracy 100.00% running avg accuracy 100.00%</t>
  </si>
  <si>
    <t>[epoch 267][aug 0/2][780/781] loss 0.0049 accuracy 100.00% running avg accuracy 100.00%</t>
  </si>
  <si>
    <t>[epoch 267][aug 1/2][0/781] loss 0.0074 accuracy 100.00% running avg accuracy 100.00%</t>
  </si>
  <si>
    <t>[epoch 267][aug 1/2][10/781] loss 0.0057 accuracy 100.00% running avg accuracy 100.00%</t>
  </si>
  <si>
    <t>[epoch 267][aug 1/2][20/781] loss 0.0074 accuracy 100.00% running avg accuracy 100.00%</t>
  </si>
  <si>
    <t>[epoch 267][aug 1/2][30/781] loss 0.0058 accuracy 100.00% running avg accuracy 100.00%</t>
  </si>
  <si>
    <t>[epoch 267][aug 1/2][40/781] loss 0.0058 accuracy 100.00% running avg accuracy 100.00%</t>
  </si>
  <si>
    <t>[epoch 267][aug 1/2][50/781] loss 0.0074 accuracy 100.00% running avg accuracy 100.00%</t>
  </si>
  <si>
    <t>[epoch 267][aug 1/2][60/781] loss 0.0065 accuracy 100.00% running avg accuracy 100.00%</t>
  </si>
  <si>
    <t>[epoch 267][aug 1/2][70/781] loss 0.0052 accuracy 100.00% running avg accuracy 100.00%</t>
  </si>
  <si>
    <t>[epoch 267][aug 1/2][80/781] loss 0.0052 accuracy 100.00% running avg accuracy 100.00%</t>
  </si>
  <si>
    <t>[epoch 267][aug 1/2][90/781] loss 0.0053 accuracy 100.00% running avg accuracy 100.00%</t>
  </si>
  <si>
    <t>[epoch 267][aug 1/2][100/781] loss 0.0080 accuracy 100.00% running avg accuracy 100.00%</t>
  </si>
  <si>
    <t>[epoch 267][aug 1/2][110/781] loss 0.0106 accuracy 100.00% running avg accuracy 100.00%</t>
  </si>
  <si>
    <t>[epoch 267][aug 1/2][120/781] loss 0.0059 accuracy 100.00% running avg accuracy 100.00%</t>
  </si>
  <si>
    <t>[epoch 267][aug 1/2][130/781] loss 0.0077 accuracy 100.00% running avg accuracy 100.00%</t>
  </si>
  <si>
    <t>[epoch 267][aug 1/2][140/781] loss 0.0093 accuracy 100.00% running avg accuracy 100.00%</t>
  </si>
  <si>
    <t>[epoch 267][aug 1/2][150/781] loss 0.0063 accuracy 100.00% running avg accuracy 100.00%</t>
  </si>
  <si>
    <t>[epoch 267][aug 1/2][160/781] loss 0.0080 accuracy 100.00% running avg accuracy 100.00%</t>
  </si>
  <si>
    <t>[epoch 267][aug 1/2][170/781] loss 0.0054 accuracy 100.00% running avg accuracy 100.00%</t>
  </si>
  <si>
    <t>[epoch 267][aug 1/2][180/781] loss 0.0071 accuracy 100.00% running avg accuracy 100.00%</t>
  </si>
  <si>
    <t>[epoch 267][aug 1/2][190/781] loss 0.0082 accuracy 100.00% running avg accuracy 100.00%</t>
  </si>
  <si>
    <t>[epoch 267][aug 1/2][200/781] loss 0.0086 accuracy 100.00% running avg accuracy 100.00%</t>
  </si>
  <si>
    <t>[epoch 267][aug 1/2][210/781] loss 0.0084 accuracy 100.00% running avg accuracy 100.00%</t>
  </si>
  <si>
    <t>[epoch 267][aug 1/2][220/781] loss 0.0125 accuracy 100.00% running avg accuracy 100.00%</t>
  </si>
  <si>
    <t>[epoch 267][aug 1/2][230/781] loss 0.0064 accuracy 100.00% running avg accuracy 100.00%</t>
  </si>
  <si>
    <t>[epoch 267][aug 1/2][240/781] loss 0.0080 accuracy 100.00% running avg accuracy 100.00%</t>
  </si>
  <si>
    <t>[epoch 267][aug 1/2][250/781] loss 0.0105 accuracy 100.00% running avg accuracy 100.00%</t>
  </si>
  <si>
    <t>[epoch 267][aug 1/2][260/781] loss 0.0089 accuracy 100.00% running avg accuracy 100.00%</t>
  </si>
  <si>
    <t>[epoch 267][aug 1/2][270/781] loss 0.0080 accuracy 100.00% running avg accuracy 100.00%</t>
  </si>
  <si>
    <t>[epoch 267][aug 1/2][280/781] loss 0.0054 accuracy 100.00% running avg accuracy 100.00%</t>
  </si>
  <si>
    <t>[epoch 267][aug 1/2][290/781] loss 0.0136 accuracy 100.00% running avg accuracy 100.00%</t>
  </si>
  <si>
    <t>[epoch 267][aug 1/2][300/781] loss 0.0082 accuracy 100.00% running avg accuracy 100.00%</t>
  </si>
  <si>
    <t>[epoch 267][aug 1/2][310/781] loss 0.0062 accuracy 100.00% running avg accuracy 100.00%</t>
  </si>
  <si>
    <t>[epoch 267][aug 1/2][320/781] loss 0.0048 accuracy 100.00% running avg accuracy 100.00%</t>
  </si>
  <si>
    <t>[epoch 267][aug 1/2][330/781] loss 0.0074 accuracy 100.00% running avg accuracy 100.00%</t>
  </si>
  <si>
    <t>[epoch 267][aug 1/2][340/781] loss 0.0089 accuracy 100.00% running avg accuracy 100.00%</t>
  </si>
  <si>
    <t>[epoch 267][aug 1/2][350/781] loss 0.0071 accuracy 100.00% running avg accuracy 100.00%</t>
  </si>
  <si>
    <t>[epoch 267][aug 1/2][360/781] loss 0.0067 accuracy 100.00% running avg accuracy 100.00%</t>
  </si>
  <si>
    <t>[epoch 267][aug 1/2][370/781] loss 0.0060 accuracy 100.00% running avg accuracy 100.00%</t>
  </si>
  <si>
    <t>[epoch 267][aug 1/2][380/781] loss 0.0060 accuracy 100.00% running avg accuracy 100.00%</t>
  </si>
  <si>
    <t>[epoch 267][aug 1/2][390/781] loss 0.0059 accuracy 100.00% running avg accuracy 100.00%</t>
  </si>
  <si>
    <t>[epoch 267][aug 1/2][400/781] loss 0.0074 accuracy 100.00% running avg accuracy 100.00%</t>
  </si>
  <si>
    <t>[epoch 267][aug 1/2][410/781] loss 0.0069 accuracy 100.00% running avg accuracy 100.00%</t>
  </si>
  <si>
    <t>[epoch 267][aug 1/2][420/781] loss 0.0053 accuracy 100.00% running avg accuracy 100.00%</t>
  </si>
  <si>
    <t>[epoch 267][aug 1/2][430/781] loss 0.0056 accuracy 100.00% running avg accuracy 100.00%</t>
  </si>
  <si>
    <t>[epoch 267][aug 1/2][440/781] loss 0.0126 accuracy 100.00% running avg accuracy 100.00%</t>
  </si>
  <si>
    <t>[epoch 267][aug 1/2][450/781] loss 0.0063 accuracy 100.00% running avg accuracy 100.00%</t>
  </si>
  <si>
    <t>[epoch 267][aug 1/2][460/781] loss 0.0044 accuracy 100.00% running avg accuracy 100.00%</t>
  </si>
  <si>
    <t>[epoch 267][aug 1/2][470/781] loss 0.0063 accuracy 100.00% running avg accuracy 100.00%</t>
  </si>
  <si>
    <t>[epoch 267][aug 1/2][480/781] loss 0.0055 accuracy 100.00% running avg accuracy 100.00%</t>
  </si>
  <si>
    <t>[epoch 267][aug 1/2][490/781] loss 0.0053 accuracy 100.00% running avg accuracy 100.00%</t>
  </si>
  <si>
    <t>[epoch 267][aug 1/2][500/781] loss 0.0075 accuracy 100.00% running avg accuracy 100.00%</t>
  </si>
  <si>
    <t>[epoch 267][aug 1/2][510/781] loss 0.0094 accuracy 100.00% running avg accuracy 100.00%</t>
  </si>
  <si>
    <t>[epoch 267][aug 1/2][520/781] loss 0.0072 accuracy 100.00% running avg accuracy 100.00%</t>
  </si>
  <si>
    <t>[epoch 267][aug 1/2][530/781] loss 0.0109 accuracy 100.00% running avg accuracy 100.00%</t>
  </si>
  <si>
    <t>[epoch 267][aug 1/2][540/781] loss 0.0045 accuracy 100.00% running avg accuracy 100.00%</t>
  </si>
  <si>
    <t>[epoch 267][aug 1/2][550/781] loss 0.0044 accuracy 100.00% running avg accuracy 100.00%</t>
  </si>
  <si>
    <t>[epoch 267][aug 1/2][560/781] loss 0.0046 accuracy 100.00% running avg accuracy 100.00%</t>
  </si>
  <si>
    <t>[epoch 267][aug 1/2][570/781] loss 0.0052 accuracy 100.00% running avg accuracy 100.00%</t>
  </si>
  <si>
    <t>[epoch 267][aug 1/2][580/781] loss 0.0053 accuracy 100.00% running avg accuracy 100.00%</t>
  </si>
  <si>
    <t>[epoch 267][aug 1/2][590/781] loss 0.0056 accuracy 100.00% running avg accuracy 100.00%</t>
  </si>
  <si>
    <t>[epoch 267][aug 1/2][600/781] loss 0.0111 accuracy 100.00% running avg accuracy 100.00%</t>
  </si>
  <si>
    <t>[epoch 267][aug 1/2][610/781] loss 0.0075 accuracy 100.00% running avg accuracy 100.00%</t>
  </si>
  <si>
    <t>[epoch 267][aug 1/2][620/781] loss 0.0070 accuracy 100.00% running avg accuracy 100.00%</t>
  </si>
  <si>
    <t>[epoch 267][aug 1/2][630/781] loss 0.0057 accuracy 100.00% running avg accuracy 100.00%</t>
  </si>
  <si>
    <t>[epoch 267][aug 1/2][640/781] loss 0.0055 accuracy 100.00% running avg accuracy 100.00%</t>
  </si>
  <si>
    <t>[epoch 267][aug 1/2][650/781] loss 0.0064 accuracy 100.00% running avg accuracy 100.00%</t>
  </si>
  <si>
    <t>[epoch 267][aug 1/2][660/781] loss 0.0064 accuracy 100.00% running avg accuracy 100.00%</t>
  </si>
  <si>
    <t>[epoch 267][aug 1/2][670/781] loss 0.0102 accuracy 100.00% running avg accuracy 100.00%</t>
  </si>
  <si>
    <t>[epoch 267][aug 1/2][680/781] loss 0.0064 accuracy 100.00% running avg accuracy 100.00%</t>
  </si>
  <si>
    <t>[epoch 267][aug 1/2][690/781] loss 0.0076 accuracy 100.00% running avg accuracy 100.00%</t>
  </si>
  <si>
    <t>[epoch 267][aug 1/2][700/781] loss 0.0056 accuracy 100.00% running avg accuracy 100.00%</t>
  </si>
  <si>
    <t>[epoch 267][aug 1/2][710/781] loss 0.0109 accuracy 100.00% running avg accuracy 100.00%</t>
  </si>
  <si>
    <t>[epoch 267][aug 1/2][720/781] loss 0.0051 accuracy 100.00% running avg accuracy 100.00%</t>
  </si>
  <si>
    <t>[epoch 267][aug 1/2][730/781] loss 0.0077 accuracy 100.00% running avg accuracy 100.00%</t>
  </si>
  <si>
    <t>[epoch 267][aug 1/2][740/781] loss 0.0080 accuracy 100.00% running avg accuracy 100.00%</t>
  </si>
  <si>
    <t>[epoch 267][aug 1/2][750/781] loss 0.0067 accuracy 100.00% running avg accuracy 100.00%</t>
  </si>
  <si>
    <t>[epoch 267][aug 1/2][760/781] loss 0.0107 accuracy 100.00% running avg accuracy 100.00%</t>
  </si>
  <si>
    <t>[epoch 267][aug 1/2][770/781] loss 0.0101 accuracy 100.00% running avg accuracy 100.00%</t>
  </si>
  <si>
    <t>[epoch 267][aug 1/2][780/781] loss 0.0074 accuracy 100.00% running avg accuracy 100.00%</t>
  </si>
  <si>
    <t>[epoch 267][aug 2/2][0/781] loss 0.0088 accuracy 100.00% running avg accuracy 100.00%</t>
  </si>
  <si>
    <t>[epoch 267][aug 2/2][10/781] loss 0.0063 accuracy 100.00% running avg accuracy 100.00%</t>
  </si>
  <si>
    <t>[epoch 267][aug 2/2][20/781] loss 0.0089 accuracy 100.00% running avg accuracy 100.00%</t>
  </si>
  <si>
    <t>[epoch 267][aug 2/2][30/781] loss 0.0071 accuracy 100.00% running avg accuracy 100.00%</t>
  </si>
  <si>
    <t>[epoch 267][aug 2/2][40/781] loss 0.0077 accuracy 100.00% running avg accuracy 100.00%</t>
  </si>
  <si>
    <t>[epoch 267][aug 2/2][50/781] loss 0.0077 accuracy 100.00% running avg accuracy 100.00%</t>
  </si>
  <si>
    <t>[epoch 267][aug 2/2][60/781] loss 0.0099 accuracy 100.00% running avg accuracy 100.00%</t>
  </si>
  <si>
    <t>[epoch 267][aug 2/2][70/781] loss 0.0099 accuracy 100.00% running avg accuracy 100.00%</t>
  </si>
  <si>
    <t>[epoch 267][aug 2/2][80/781] loss 0.0073 accuracy 100.00% running avg accuracy 100.00%</t>
  </si>
  <si>
    <t>[epoch 267][aug 2/2][90/781] loss 0.0077 accuracy 100.00% running avg accuracy 100.00%</t>
  </si>
  <si>
    <t>[epoch 267][aug 2/2][100/781] loss 0.0206 accuracy 98.44% running avg accuracy 99.84%</t>
  </si>
  <si>
    <t>[epoch 267][aug 2/2][110/781] loss 0.0057 accuracy 100.00% running avg accuracy 99.86%</t>
  </si>
  <si>
    <t>[epoch 267][aug 2/2][120/781] loss 0.0066 accuracy 100.00% running avg accuracy 99.87%</t>
  </si>
  <si>
    <t>[epoch 267][aug 2/2][130/781] loss 0.0056 accuracy 100.00% running avg accuracy 99.89%</t>
  </si>
  <si>
    <t>[epoch 267][aug 2/2][140/781] loss 0.0051 accuracy 100.00% running avg accuracy 99.90%</t>
  </si>
  <si>
    <t>[epoch 267][aug 2/2][150/781] loss 0.0051 accuracy 100.00% running avg accuracy 99.91%</t>
  </si>
  <si>
    <t>[epoch 267][aug 2/2][160/781] loss 0.0099 accuracy 100.00% running avg accuracy 99.92%</t>
  </si>
  <si>
    <t>[epoch 267][aug 2/2][170/781] loss 0.0092 accuracy 100.00% running avg accuracy 99.93%</t>
  </si>
  <si>
    <t>[epoch 267][aug 2/2][180/781] loss 0.0052 accuracy 100.00% running avg accuracy 99.93%</t>
  </si>
  <si>
    <t>[epoch 267][aug 2/2][190/781] loss 0.0046 accuracy 100.00% running avg accuracy 99.94%</t>
  </si>
  <si>
    <t>[epoch 267][aug 2/2][200/781] loss 0.0064 accuracy 100.00% running avg accuracy 99.95%</t>
  </si>
  <si>
    <t>[epoch 267][aug 2/2][210/781] loss 0.0124 accuracy 100.00% running avg accuracy 99.95%</t>
  </si>
  <si>
    <t>[epoch 267][aug 2/2][220/781] loss 0.0112 accuracy 100.00% running avg accuracy 99.96%</t>
  </si>
  <si>
    <t>[epoch 267][aug 2/2][230/781] loss 0.0241 accuracy 100.00% running avg accuracy 99.96%</t>
  </si>
  <si>
    <t>[epoch 267][aug 2/2][240/781] loss 0.0060 accuracy 100.00% running avg accuracy 99.96%</t>
  </si>
  <si>
    <t>[epoch 267][aug 2/2][250/781] loss 0.0059 accuracy 100.00% running avg accuracy 99.97%</t>
  </si>
  <si>
    <t>[epoch 267][aug 2/2][260/781] loss 0.0064 accuracy 100.00% running avg accuracy 99.97%</t>
  </si>
  <si>
    <t>[epoch 267][aug 2/2][270/781] loss 0.0062 accuracy 100.00% running avg accuracy 99.97%</t>
  </si>
  <si>
    <t>[epoch 267][aug 2/2][280/781] loss 0.0123 accuracy 100.00% running avg accuracy 99.98%</t>
  </si>
  <si>
    <t>[epoch 267][aug 2/2][290/781] loss 0.0059 accuracy 100.00% running avg accuracy 99.98%</t>
  </si>
  <si>
    <t>[epoch 267][aug 2/2][300/781] loss 0.0117 accuracy 100.00% running avg accuracy 99.98%</t>
  </si>
  <si>
    <t>[epoch 267][aug 2/2][310/781] loss 0.0086 accuracy 100.00% running avg accuracy 99.98%</t>
  </si>
  <si>
    <t>[epoch 267][aug 2/2][320/781] loss 0.0049 accuracy 100.00% running avg accuracy 99.98%</t>
  </si>
  <si>
    <t>[epoch 267][aug 2/2][330/781] loss 0.0064 accuracy 100.00% running avg accuracy 99.99%</t>
  </si>
  <si>
    <t>[epoch 267][aug 2/2][340/781] loss 0.0072 accuracy 100.00% running avg accuracy 99.99%</t>
  </si>
  <si>
    <t>[epoch 267][aug 2/2][350/781] loss 0.0104 accuracy 100.00% running avg accuracy 99.99%</t>
  </si>
  <si>
    <t>[epoch 267][aug 2/2][360/781] loss 0.0090 accuracy 100.00% running avg accuracy 99.99%</t>
  </si>
  <si>
    <t>[epoch 267][aug 2/2][370/781] loss 0.0073 accuracy 100.00% running avg accuracy 99.99%</t>
  </si>
  <si>
    <t>[epoch 267][aug 2/2][380/781] loss 0.0058 accuracy 100.00% running avg accuracy 99.99%</t>
  </si>
  <si>
    <t>[epoch 267][aug 2/2][390/781] loss 0.0068 accuracy 100.00% running avg accuracy 99.99%</t>
  </si>
  <si>
    <t>[epoch 267][aug 2/2][400/781] loss 0.0056 accuracy 100.00% running avg accuracy 99.99%</t>
  </si>
  <si>
    <t>[epoch 267][aug 2/2][410/781] loss 0.0055 accuracy 100.00% running avg accuracy 99.99%</t>
  </si>
  <si>
    <t>[epoch 267][aug 2/2][420/781] loss 0.0067 accuracy 100.00% running avg accuracy 99.99%</t>
  </si>
  <si>
    <t>[epoch 267][aug 2/2][430/781] loss 0.0054 accuracy 100.00% running avg accuracy 100.00%</t>
  </si>
  <si>
    <t>[epoch 267][aug 2/2][440/781] loss 0.0153 accuracy 100.00% running avg accuracy 100.00%</t>
  </si>
  <si>
    <t>[epoch 267][aug 2/2][450/781] loss 0.0063 accuracy 100.00% running avg accuracy 100.00%</t>
  </si>
  <si>
    <t>[epoch 267][aug 2/2][460/781] loss 0.0053 accuracy 100.00% running avg accuracy 100.00%</t>
  </si>
  <si>
    <t>[epoch 267][aug 2/2][470/781] loss 0.0059 accuracy 100.00% running avg accuracy 100.00%</t>
  </si>
  <si>
    <t>[epoch 267][aug 2/2][480/781] loss 0.0071 accuracy 100.00% running avg accuracy 100.00%</t>
  </si>
  <si>
    <t>[epoch 267][aug 2/2][490/781] loss 0.0060 accuracy 100.00% running avg accuracy 100.00%</t>
  </si>
  <si>
    <t>[epoch 267][aug 2/2][500/781] loss 0.0088 accuracy 100.00% running avg accuracy 100.00%</t>
  </si>
  <si>
    <t>[epoch 267][aug 2/2][510/781] loss 0.0069 accuracy 100.00% running avg accuracy 100.00%</t>
  </si>
  <si>
    <t>[epoch 267][aug 2/2][520/781] loss 0.0079 accuracy 100.00% running avg accuracy 100.00%</t>
  </si>
  <si>
    <t>[epoch 267][aug 2/2][530/781] loss 0.0061 accuracy 100.00% running avg accuracy 100.00%</t>
  </si>
  <si>
    <t>[epoch 267][aug 2/2][540/781] loss 0.0073 accuracy 100.00% running avg accuracy 100.00%</t>
  </si>
  <si>
    <t>[epoch 267][aug 2/2][550/781] loss 0.0087 accuracy 100.00% running avg accuracy 100.00%</t>
  </si>
  <si>
    <t>[epoch 267][aug 2/2][560/781] loss 0.0079 accuracy 100.00% running avg accuracy 100.00%</t>
  </si>
  <si>
    <t>[epoch 267][aug 2/2][570/781] loss 0.0073 accuracy 100.00% running avg accuracy 100.00%</t>
  </si>
  <si>
    <t>[epoch 267][aug 2/2][580/781] loss 0.0071 accuracy 100.00% running avg accuracy 100.00%</t>
  </si>
  <si>
    <t>[epoch 267][aug 2/2][590/781] loss 0.0068 accuracy 100.00% running avg accuracy 100.00%</t>
  </si>
  <si>
    <t>[epoch 267][aug 2/2][600/781] loss 0.0062 accuracy 100.00% running avg accuracy 100.00%</t>
  </si>
  <si>
    <t>[epoch 267][aug 2/2][610/781] loss 0.0100 accuracy 100.00% running avg accuracy 100.00%</t>
  </si>
  <si>
    <t>[epoch 267][aug 2/2][620/781] loss 0.0063 accuracy 100.00% running avg accuracy 100.00%</t>
  </si>
  <si>
    <t>[epoch 267][aug 2/2][630/781] loss 0.0055 accuracy 100.00% running avg accuracy 100.00%</t>
  </si>
  <si>
    <t>[epoch 267][aug 2/2][640/781] loss 0.0108 accuracy 100.00% running avg accuracy 100.00%</t>
  </si>
  <si>
    <t>[epoch 267][aug 2/2][650/781] loss 0.0065 accuracy 100.00% running avg accuracy 100.00%</t>
  </si>
  <si>
    <t>[epoch 267][aug 2/2][660/781] loss 0.0075 accuracy 100.00% running avg accuracy 100.00%</t>
  </si>
  <si>
    <t>[epoch 267][aug 2/2][670/781] loss 0.0061 accuracy 100.00% running avg accuracy 100.00%</t>
  </si>
  <si>
    <t>[epoch 267][aug 2/2][680/781] loss 0.0055 accuracy 100.00% running avg accuracy 100.00%</t>
  </si>
  <si>
    <t>[epoch 267][aug 2/2][690/781] loss 0.0091 accuracy 100.00% running avg accuracy 100.00%</t>
  </si>
  <si>
    <t>[epoch 267][aug 2/2][700/781] loss 0.0056 accuracy 100.00% running avg accuracy 100.00%</t>
  </si>
  <si>
    <t>[epoch 267][aug 2/2][710/781] loss 0.0079 accuracy 100.00% running avg accuracy 100.00%</t>
  </si>
  <si>
    <t>[epoch 267][aug 2/2][720/781] loss 0.0081 accuracy 100.00% running avg accuracy 100.00%</t>
  </si>
  <si>
    <t>[epoch 267][aug 2/2][730/781] loss 0.0098 accuracy 100.00% running avg accuracy 100.00%</t>
  </si>
  <si>
    <t>[epoch 267][aug 2/2][740/781] loss 0.0124 accuracy 100.00% running avg accuracy 100.00%</t>
  </si>
  <si>
    <t>[epoch 267][aug 2/2][750/781] loss 0.0105 accuracy 100.00% running avg accuracy 100.00%</t>
  </si>
  <si>
    <t>[epoch 267][aug 2/2][760/781] loss 0.0098 accuracy 100.00% running avg accuracy 100.00%</t>
  </si>
  <si>
    <t>[epoch 267][aug 2/2][770/781] loss 0.0048 accuracy 100.00% running avg accuracy 100.00%</t>
  </si>
  <si>
    <t>[epoch 267][aug 2/2][780/781] loss 0.0051 accuracy 100.00% running avg accuracy 100.00%</t>
  </si>
  <si>
    <t>[epoch 267] accuracy on test data: 79.58%</t>
  </si>
  <si>
    <t>epoch 268 learning rate 0.000098</t>
  </si>
  <si>
    <t>[epoch 268][aug 0/2][0/781] loss 0.0051 accuracy 100.00% running avg accuracy 100.00%</t>
  </si>
  <si>
    <t>[epoch 268][aug 0/2][10/781] loss 0.0081 accuracy 100.00% running avg accuracy 100.00%</t>
  </si>
  <si>
    <t>[epoch 268][aug 0/2][20/781] loss 0.0038 accuracy 100.00% running avg accuracy 100.00%</t>
  </si>
  <si>
    <t>[epoch 268][aug 0/2][30/781] loss 0.0090 accuracy 100.00% running avg accuracy 100.00%</t>
  </si>
  <si>
    <t>[epoch 268][aug 0/2][40/781] loss 0.0240 accuracy 98.44% running avg accuracy 99.84%</t>
  </si>
  <si>
    <t>[epoch 268][aug 0/2][50/781] loss 0.0060 accuracy 100.00% running avg accuracy 99.86%</t>
  </si>
  <si>
    <t>[epoch 268][aug 0/2][60/781] loss 0.0056 accuracy 100.00% running avg accuracy 99.87%</t>
  </si>
  <si>
    <t>[epoch 268][aug 0/2][70/781] loss 0.0044 accuracy 100.00% running avg accuracy 99.89%</t>
  </si>
  <si>
    <t>[epoch 268][aug 0/2][80/781] loss 0.0083 accuracy 100.00% running avg accuracy 99.90%</t>
  </si>
  <si>
    <t>[epoch 268][aug 0/2][90/781] loss 0.0059 accuracy 100.00% running avg accuracy 99.91%</t>
  </si>
  <si>
    <t>[epoch 268][aug 0/2][100/781] loss 0.0067 accuracy 100.00% running avg accuracy 99.92%</t>
  </si>
  <si>
    <t>[epoch 268][aug 0/2][110/781] loss 0.0069 accuracy 100.00% running avg accuracy 99.93%</t>
  </si>
  <si>
    <t>[epoch 268][aug 0/2][120/781] loss 0.0172 accuracy 100.00% running avg accuracy 99.93%</t>
  </si>
  <si>
    <t>[epoch 268][aug 0/2][130/781] loss 0.0080 accuracy 100.00% running avg accuracy 99.94%</t>
  </si>
  <si>
    <t>[epoch 268][aug 0/2][140/781] loss 0.0040 accuracy 100.00% running avg accuracy 99.95%</t>
  </si>
  <si>
    <t>[epoch 268][aug 0/2][150/781] loss 0.0065 accuracy 100.00% running avg accuracy 99.95%</t>
  </si>
  <si>
    <t>[epoch 268][aug 0/2][160/781] loss 0.0312 accuracy 98.44% running avg accuracy 99.80%</t>
  </si>
  <si>
    <t>[epoch 268][aug 0/2][170/781] loss 0.0060 accuracy 100.00% running avg accuracy 99.82%</t>
  </si>
  <si>
    <t>[epoch 268][aug 0/2][180/781] loss 0.0069 accuracy 100.00% running avg accuracy 99.84%</t>
  </si>
  <si>
    <t>[epoch 268][aug 0/2][190/781] loss 0.0082 accuracy 100.00% running avg accuracy 99.85%</t>
  </si>
  <si>
    <t>[epoch 268][aug 0/2][200/781] loss 0.0064 accuracy 100.00% running avg accuracy 99.87%</t>
  </si>
  <si>
    <t>[epoch 268][aug 0/2][210/781] loss 0.0061 accuracy 100.00% running avg accuracy 99.88%</t>
  </si>
  <si>
    <t>[epoch 268][aug 0/2][220/781] loss 0.0104 accuracy 100.00% running avg accuracy 99.89%</t>
  </si>
  <si>
    <t>[epoch 268][aug 0/2][230/781] loss 0.0080 accuracy 100.00% running avg accuracy 99.90%</t>
  </si>
  <si>
    <t>[epoch 268][aug 0/2][240/781] loss 0.0092 accuracy 100.00% running avg accuracy 99.91%</t>
  </si>
  <si>
    <t>[epoch 268][aug 0/2][250/781] loss 0.0063 accuracy 100.00% running avg accuracy 99.92%</t>
  </si>
  <si>
    <t>[epoch 268][aug 0/2][260/781] loss 0.0076 accuracy 100.00% running avg accuracy 99.93%</t>
  </si>
  <si>
    <t>[epoch 268][aug 0/2][270/781] loss 0.0081 accuracy 100.00% running avg accuracy 99.94%</t>
  </si>
  <si>
    <t>[epoch 268][aug 0/2][280/781] loss 0.0057 accuracy 100.00% running avg accuracy 99.94%</t>
  </si>
  <si>
    <t>[epoch 268][aug 0/2][290/781] loss 0.0058 accuracy 100.00% running avg accuracy 99.95%</t>
  </si>
  <si>
    <t>[epoch 268][aug 0/2][300/781] loss 0.0072 accuracy 100.00% running avg accuracy 99.95%</t>
  </si>
  <si>
    <t>[epoch 268][aug 0/2][310/781] loss 0.0075 accuracy 100.00% running avg accuracy 99.96%</t>
  </si>
  <si>
    <t>[epoch 268][aug 0/2][320/781] loss 0.0072 accuracy 100.00% running avg accuracy 99.96%</t>
  </si>
  <si>
    <t>[epoch 268][aug 0/2][330/781] loss 0.0092 accuracy 100.00% running avg accuracy 99.97%</t>
  </si>
  <si>
    <t>[epoch 268][aug 0/2][340/781] loss 0.0068 accuracy 100.00% running avg accuracy 99.97%</t>
  </si>
  <si>
    <t>[epoch 268][aug 0/2][350/781] loss 0.0072 accuracy 100.00% running avg accuracy 99.97%</t>
  </si>
  <si>
    <t>[epoch 268][aug 0/2][360/781] loss 0.0053 accuracy 100.00% running avg accuracy 99.98%</t>
  </si>
  <si>
    <t>[epoch 268][aug 0/2][370/781] loss 0.0124 accuracy 100.00% running avg accuracy 99.98%</t>
  </si>
  <si>
    <t>[epoch 268][aug 0/2][380/781] loss 0.0151 accuracy 100.00% running avg accuracy 99.98%</t>
  </si>
  <si>
    <t>[epoch 268][aug 0/2][390/781] loss 0.0063 accuracy 100.00% running avg accuracy 99.98%</t>
  </si>
  <si>
    <t>[epoch 268][aug 0/2][400/781] loss 0.0070 accuracy 100.00% running avg accuracy 99.98%</t>
  </si>
  <si>
    <t>[epoch 268][aug 0/2][410/781] loss 0.0096 accuracy 100.00% running avg accuracy 99.99%</t>
  </si>
  <si>
    <t>[epoch 268][aug 0/2][420/781] loss 0.0054 accuracy 100.00% running avg accuracy 99.99%</t>
  </si>
  <si>
    <t>[epoch 268][aug 0/2][430/781] loss 0.0065 accuracy 100.00% running avg accuracy 99.99%</t>
  </si>
  <si>
    <t>[epoch 268][aug 0/2][440/781] loss 0.0056 accuracy 100.00% running avg accuracy 99.99%</t>
  </si>
  <si>
    <t>[epoch 268][aug 0/2][450/781] loss 0.0048 accuracy 100.00% running avg accuracy 99.99%</t>
  </si>
  <si>
    <t>[epoch 268][aug 0/2][460/781] loss 0.0060 accuracy 100.00% running avg accuracy 99.99%</t>
  </si>
  <si>
    <t>[epoch 268][aug 0/2][470/781] loss 0.0066 accuracy 100.00% running avg accuracy 99.99%</t>
  </si>
  <si>
    <t>[epoch 268][aug 0/2][480/781] loss 0.0060 accuracy 100.00% running avg accuracy 99.99%</t>
  </si>
  <si>
    <t>[epoch 268][aug 0/2][490/781] loss 0.0103 accuracy 100.00% running avg accuracy 99.99%</t>
  </si>
  <si>
    <t>[epoch 268][aug 0/2][500/781] loss 0.0063 accuracy 100.00% running avg accuracy 99.99%</t>
  </si>
  <si>
    <t>[epoch 268][aug 0/2][510/781] loss 0.0051 accuracy 100.00% running avg accuracy 99.99%</t>
  </si>
  <si>
    <t>[epoch 268][aug 0/2][520/781] loss 0.0103 accuracy 100.00% running avg accuracy 100.00%</t>
  </si>
  <si>
    <t>[epoch 268][aug 0/2][530/781] loss 0.0067 accuracy 100.00% running avg accuracy 100.00%</t>
  </si>
  <si>
    <t>[epoch 268][aug 0/2][540/781] loss 0.0092 accuracy 100.00% running avg accuracy 100.00%</t>
  </si>
  <si>
    <t>[epoch 268][aug 0/2][550/781] loss 0.0063 accuracy 100.00% running avg accuracy 100.00%</t>
  </si>
  <si>
    <t>[epoch 268][aug 0/2][560/781] loss 0.0070 accuracy 100.00% running avg accuracy 100.00%</t>
  </si>
  <si>
    <t>[epoch 268][aug 0/2][570/781] loss 0.0063 accuracy 100.00% running avg accuracy 100.00%</t>
  </si>
  <si>
    <t>[epoch 268][aug 0/2][580/781] loss 0.0073 accuracy 100.00% running avg accuracy 100.00%</t>
  </si>
  <si>
    <t>[epoch 268][aug 0/2][590/781] loss 0.0061 accuracy 100.00% running avg accuracy 100.00%</t>
  </si>
  <si>
    <t>[epoch 268][aug 0/2][600/781] loss 0.0093 accuracy 100.00% running avg accuracy 100.00%</t>
  </si>
  <si>
    <t>[epoch 268][aug 0/2][610/781] loss 0.0076 accuracy 100.00% running avg accuracy 100.00%</t>
  </si>
  <si>
    <t>[epoch 268][aug 0/2][620/781] loss 0.0062 accuracy 100.00% running avg accuracy 100.00%</t>
  </si>
  <si>
    <t>[epoch 268][aug 0/2][630/781] loss 0.0061 accuracy 100.00% running avg accuracy 100.00%</t>
  </si>
  <si>
    <t>[epoch 268][aug 0/2][640/781] loss 0.0064 accuracy 100.00% running avg accuracy 100.00%</t>
  </si>
  <si>
    <t>[epoch 268][aug 0/2][650/781] loss 0.0075 accuracy 100.00% running avg accuracy 100.00%</t>
  </si>
  <si>
    <t>[epoch 268][aug 0/2][660/781] loss 0.0052 accuracy 100.00% running avg accuracy 100.00%</t>
  </si>
  <si>
    <t>[epoch 268][aug 0/2][670/781] loss 0.0061 accuracy 100.00% running avg accuracy 100.00%</t>
  </si>
  <si>
    <t>[epoch 268][aug 0/2][680/781] loss 0.0059 accuracy 100.00% running avg accuracy 100.00%</t>
  </si>
  <si>
    <t>[epoch 268][aug 0/2][690/781] loss 0.0067 accuracy 100.00% running avg accuracy 100.00%</t>
  </si>
  <si>
    <t>[epoch 268][aug 0/2][700/781] loss 0.0047 accuracy 100.00% running avg accuracy 100.00%</t>
  </si>
  <si>
    <t>[epoch 268][aug 0/2][710/781] loss 0.0063 accuracy 100.00% running avg accuracy 100.00%</t>
  </si>
  <si>
    <t>[epoch 268][aug 0/2][720/781] loss 0.0056 accuracy 100.00% running avg accuracy 100.00%</t>
  </si>
  <si>
    <t>[epoch 268][aug 0/2][730/781] loss 0.0064 accuracy 100.00% running avg accuracy 100.00%</t>
  </si>
  <si>
    <t>[epoch 268][aug 0/2][740/781] loss 0.0081 accuracy 100.00% running avg accuracy 100.00%</t>
  </si>
  <si>
    <t>[epoch 268][aug 0/2][750/781] loss 0.0074 accuracy 100.00% running avg accuracy 100.00%</t>
  </si>
  <si>
    <t>[epoch 268][aug 0/2][760/781] loss 0.0097 accuracy 100.00% running avg accuracy 100.00%</t>
  </si>
  <si>
    <t>[epoch 268][aug 0/2][770/781] loss 0.0088 accuracy 100.00% running avg accuracy 100.00%</t>
  </si>
  <si>
    <t>[epoch 268][aug 0/2][780/781] loss 0.0069 accuracy 100.00% running avg accuracy 100.00%</t>
  </si>
  <si>
    <t>[epoch 268][aug 1/2][0/781] loss 0.0049 accuracy 100.00% running avg accuracy 100.00%</t>
  </si>
  <si>
    <t>[epoch 268][aug 1/2][10/781] loss 0.0050 accuracy 100.00% running avg accuracy 100.00%</t>
  </si>
  <si>
    <t>[epoch 268][aug 1/2][20/781] loss 0.0068 accuracy 100.00% running avg accuracy 100.00%</t>
  </si>
  <si>
    <t>[epoch 268][aug 1/2][30/781] loss 0.0048 accuracy 100.00% running avg accuracy 100.00%</t>
  </si>
  <si>
    <t>[epoch 268][aug 1/2][40/781] loss 0.0106 accuracy 100.00% running avg accuracy 100.00%</t>
  </si>
  <si>
    <t>[epoch 268][aug 1/2][50/781] loss 0.0058 accuracy 100.00% running avg accuracy 100.00%</t>
  </si>
  <si>
    <t>[epoch 268][aug 1/2][60/781] loss 0.0185 accuracy 100.00% running avg accuracy 100.00%</t>
  </si>
  <si>
    <t>[epoch 268][aug 1/2][70/781] loss 0.0067 accuracy 100.00% running avg accuracy 100.00%</t>
  </si>
  <si>
    <t>[epoch 268][aug 1/2][80/781] loss 0.0047 accuracy 100.00% running avg accuracy 100.00%</t>
  </si>
  <si>
    <t>[epoch 268][aug 1/2][90/781] loss 0.0083 accuracy 100.00% running avg accuracy 100.00%</t>
  </si>
  <si>
    <t>[epoch 268][aug 1/2][100/781] loss 0.0064 accuracy 100.00% running avg accuracy 100.00%</t>
  </si>
  <si>
    <t>[epoch 268][aug 1/2][110/781] loss 0.0077 accuracy 100.00% running avg accuracy 100.00%</t>
  </si>
  <si>
    <t>[epoch 268][aug 1/2][120/781] loss 0.0054 accuracy 100.00% running avg accuracy 100.00%</t>
  </si>
  <si>
    <t>[epoch 268][aug 1/2][130/781] loss 0.0063 accuracy 100.00% running avg accuracy 100.00%</t>
  </si>
  <si>
    <t>[epoch 268][aug 1/2][140/781] loss 0.0053 accuracy 100.00% running avg accuracy 100.00%</t>
  </si>
  <si>
    <t>[epoch 268][aug 1/2][150/781] loss 0.0055 accuracy 100.00% running avg accuracy 100.00%</t>
  </si>
  <si>
    <t>[epoch 268][aug 1/2][160/781] loss 0.0082 accuracy 100.00% running avg accuracy 100.00%</t>
  </si>
  <si>
    <t>[epoch 268][aug 1/2][170/781] loss 0.0073 accuracy 100.00% running avg accuracy 100.00%</t>
  </si>
  <si>
    <t>[epoch 268][aug 1/2][180/781] loss 0.0072 accuracy 100.00% running avg accuracy 100.00%</t>
  </si>
  <si>
    <t>[epoch 268][aug 1/2][190/781] loss 0.0064 accuracy 100.00% running avg accuracy 100.00%</t>
  </si>
  <si>
    <t>[epoch 268][aug 1/2][200/781] loss 0.0091 accuracy 100.00% running avg accuracy 100.00%</t>
  </si>
  <si>
    <t>[epoch 268][aug 1/2][210/781] loss 0.0092 accuracy 100.00% running avg accuracy 100.00%</t>
  </si>
  <si>
    <t>[epoch 268][aug 1/2][220/781] loss 0.0059 accuracy 100.00% running avg accuracy 100.00%</t>
  </si>
  <si>
    <t>[epoch 268][aug 1/2][230/781] loss 0.0048 accuracy 100.00% running avg accuracy 100.00%</t>
  </si>
  <si>
    <t>[epoch 268][aug 1/2][240/781] loss 0.0064 accuracy 100.00% running avg accuracy 100.00%</t>
  </si>
  <si>
    <t>[epoch 268][aug 1/2][250/781] loss 0.0068 accuracy 100.00% running avg accuracy 100.00%</t>
  </si>
  <si>
    <t>[epoch 268][aug 1/2][260/781] loss 0.0060 accuracy 100.00% running avg accuracy 100.00%</t>
  </si>
  <si>
    <t>[epoch 268][aug 1/2][270/781] loss 0.0076 accuracy 100.00% running avg accuracy 100.00%</t>
  </si>
  <si>
    <t>[epoch 268][aug 1/2][280/781] loss 0.0063 accuracy 100.00% running avg accuracy 100.00%</t>
  </si>
  <si>
    <t>[epoch 268][aug 1/2][290/781] loss 0.0051 accuracy 100.00% running avg accuracy 100.00%</t>
  </si>
  <si>
    <t>[epoch 268][aug 1/2][300/781] loss 0.0071 accuracy 100.00% running avg accuracy 100.00%</t>
  </si>
  <si>
    <t>[epoch 268][aug 1/2][310/781] loss 0.0063 accuracy 100.00% running avg accuracy 100.00%</t>
  </si>
  <si>
    <t>[epoch 268][aug 1/2][320/781] loss 0.0072 accuracy 100.00% running avg accuracy 100.00%</t>
  </si>
  <si>
    <t>[epoch 268][aug 1/2][330/781] loss 0.0075 accuracy 100.00% running avg accuracy 100.00%</t>
  </si>
  <si>
    <t>[epoch 268][aug 1/2][340/781] loss 0.0118 accuracy 100.00% running avg accuracy 100.00%</t>
  </si>
  <si>
    <t>[epoch 268][aug 1/2][350/781] loss 0.0091 accuracy 100.00% running avg accuracy 100.00%</t>
  </si>
  <si>
    <t>[epoch 268][aug 1/2][360/781] loss 0.0041 accuracy 100.00% running avg accuracy 100.00%</t>
  </si>
  <si>
    <t>[epoch 268][aug 1/2][370/781] loss 0.0074 accuracy 100.00% running avg accuracy 100.00%</t>
  </si>
  <si>
    <t>[epoch 268][aug 1/2][380/781] loss 0.0073 accuracy 100.00% running avg accuracy 100.00%</t>
  </si>
  <si>
    <t>[epoch 268][aug 1/2][390/781] loss 0.0059 accuracy 100.00% running avg accuracy 100.00%</t>
  </si>
  <si>
    <t>[epoch 268][aug 1/2][400/781] loss 0.0066 accuracy 100.00% running avg accuracy 100.00%</t>
  </si>
  <si>
    <t>[epoch 268][aug 1/2][410/781] loss 0.0090 accuracy 100.00% running avg accuracy 100.00%</t>
  </si>
  <si>
    <t>[epoch 268][aug 1/2][420/781] loss 0.0093 accuracy 100.00% running avg accuracy 100.00%</t>
  </si>
  <si>
    <t>[epoch 268][aug 1/2][430/781] loss 0.0059 accuracy 100.00% running avg accuracy 100.00%</t>
  </si>
  <si>
    <t>[epoch 268][aug 1/2][440/781] loss 0.0083 accuracy 100.00% running avg accuracy 100.00%</t>
  </si>
  <si>
    <t>[epoch 268][aug 1/2][450/781] loss 0.0074 accuracy 100.00% running avg accuracy 100.00%</t>
  </si>
  <si>
    <t>[epoch 268][aug 1/2][460/781] loss 0.0046 accuracy 100.00% running avg accuracy 100.00%</t>
  </si>
  <si>
    <t>[epoch 268][aug 1/2][470/781] loss 0.0059 accuracy 100.00% running avg accuracy 100.00%</t>
  </si>
  <si>
    <t>[epoch 268][aug 1/2][480/781] loss 0.0049 accuracy 100.00% running avg accuracy 100.00%</t>
  </si>
  <si>
    <t>[epoch 268][aug 1/2][490/781] loss 0.0100 accuracy 100.00% running avg accuracy 100.00%</t>
  </si>
  <si>
    <t>[epoch 268][aug 1/2][500/781] loss 0.0055 accuracy 100.00% running avg accuracy 100.00%</t>
  </si>
  <si>
    <t>[epoch 268][aug 1/2][510/781] loss 0.0218 accuracy 100.00% running avg accuracy 100.00%</t>
  </si>
  <si>
    <t>[epoch 268][aug 1/2][520/781] loss 0.0050 accuracy 100.00% running avg accuracy 100.00%</t>
  </si>
  <si>
    <t>[epoch 268][aug 1/2][530/781] loss 0.0218 accuracy 100.00% running avg accuracy 100.00%</t>
  </si>
  <si>
    <t>[epoch 268][aug 1/2][540/781] loss 0.0055 accuracy 100.00% running avg accuracy 100.00%</t>
  </si>
  <si>
    <t>[epoch 268][aug 1/2][550/781] loss 0.0079 accuracy 100.00% running avg accuracy 100.00%</t>
  </si>
  <si>
    <t>[epoch 268][aug 1/2][560/781] loss 0.0048 accuracy 100.00% running avg accuracy 100.00%</t>
  </si>
  <si>
    <t>[epoch 268][aug 1/2][570/781] loss 0.0098 accuracy 100.00% running avg accuracy 100.00%</t>
  </si>
  <si>
    <t>[epoch 268][aug 1/2][580/781] loss 0.0091 accuracy 100.00% running avg accuracy 100.00%</t>
  </si>
  <si>
    <t>[epoch 268][aug 1/2][590/781] loss 0.0068 accuracy 100.00% running avg accuracy 100.00%</t>
  </si>
  <si>
    <t>[epoch 268][aug 1/2][600/781] loss 0.0061 accuracy 100.00% running avg accuracy 100.00%</t>
  </si>
  <si>
    <t>[epoch 268][aug 1/2][610/781] loss 0.0062 accuracy 100.00% running avg accuracy 100.00%</t>
  </si>
  <si>
    <t>[epoch 268][aug 1/2][620/781] loss 0.0053 accuracy 100.00% running avg accuracy 100.00%</t>
  </si>
  <si>
    <t>[epoch 268][aug 1/2][630/781] loss 0.0071 accuracy 100.00% running avg accuracy 100.00%</t>
  </si>
  <si>
    <t>[epoch 268][aug 1/2][640/781] loss 0.0082 accuracy 100.00% running avg accuracy 100.00%</t>
  </si>
  <si>
    <t>[epoch 268][aug 1/2][650/781] loss 0.0055 accuracy 100.00% running avg accuracy 100.00%</t>
  </si>
  <si>
    <t>[epoch 268][aug 1/2][660/781] loss 0.0059 accuracy 100.00% running avg accuracy 100.00%</t>
  </si>
  <si>
    <t>[epoch 268][aug 1/2][670/781] loss 0.0058 accuracy 100.00% running avg accuracy 100.00%</t>
  </si>
  <si>
    <t>[epoch 268][aug 1/2][680/781] loss 0.0068 accuracy 100.00% running avg accuracy 100.00%</t>
  </si>
  <si>
    <t>[epoch 268][aug 1/2][690/781] loss 0.0082 accuracy 100.00% running avg accuracy 100.00%</t>
  </si>
  <si>
    <t>[epoch 268][aug 1/2][700/781] loss 0.0092 accuracy 100.00% running avg accuracy 100.00%</t>
  </si>
  <si>
    <t>[epoch 268][aug 1/2][710/781] loss 0.0065 accuracy 100.00% running avg accuracy 100.00%</t>
  </si>
  <si>
    <t>[epoch 268][aug 1/2][720/781] loss 0.0086 accuracy 100.00% running avg accuracy 100.00%</t>
  </si>
  <si>
    <t>[epoch 268][aug 1/2][730/781] loss 0.0073 accuracy 100.00% running avg accuracy 100.00%</t>
  </si>
  <si>
    <t>[epoch 268][aug 1/2][740/781] loss 0.0114 accuracy 100.00% running avg accuracy 100.00%</t>
  </si>
  <si>
    <t>[epoch 268][aug 1/2][750/781] loss 0.0075 accuracy 100.00% running avg accuracy 100.00%</t>
  </si>
  <si>
    <t>[epoch 268][aug 1/2][760/781] loss 0.0085 accuracy 100.00% running avg accuracy 100.00%</t>
  </si>
  <si>
    <t>[epoch 268][aug 1/2][770/781] loss 0.0081 accuracy 100.00% running avg accuracy 100.00%</t>
  </si>
  <si>
    <t>[epoch 268][aug 1/2][780/781] loss 0.0065 accuracy 100.00% running avg accuracy 100.00%</t>
  </si>
  <si>
    <t>[epoch 268][aug 2/2][0/781] loss 0.0041 accuracy 100.00% running avg accuracy 100.00%</t>
  </si>
  <si>
    <t>[epoch 268][aug 2/2][10/781] loss 0.0084 accuracy 100.00% running avg accuracy 100.00%</t>
  </si>
  <si>
    <t>[epoch 268][aug 2/2][20/781] loss 0.0074 accuracy 100.00% running avg accuracy 100.00%</t>
  </si>
  <si>
    <t>[epoch 268][aug 2/2][30/781] loss 0.0058 accuracy 100.00% running avg accuracy 100.00%</t>
  </si>
  <si>
    <t>[epoch 268][aug 2/2][40/781] loss 0.0058 accuracy 100.00% running avg accuracy 100.00%</t>
  </si>
  <si>
    <t>[epoch 268][aug 2/2][50/781] loss 0.0197 accuracy 98.44% running avg accuracy 99.84%</t>
  </si>
  <si>
    <t>[epoch 268][aug 2/2][60/781] loss 0.0131 accuracy 100.00% running avg accuracy 99.86%</t>
  </si>
  <si>
    <t>[epoch 268][aug 2/2][70/781] loss 0.0161 accuracy 100.00% running avg accuracy 99.87%</t>
  </si>
  <si>
    <t>[epoch 268][aug 2/2][80/781] loss 0.0080 accuracy 100.00% running avg accuracy 99.89%</t>
  </si>
  <si>
    <t>[epoch 268][aug 2/2][90/781] loss 0.0070 accuracy 100.00% running avg accuracy 99.90%</t>
  </si>
  <si>
    <t>[epoch 268][aug 2/2][100/781] loss 0.0063 accuracy 100.00% running avg accuracy 99.91%</t>
  </si>
  <si>
    <t>[epoch 268][aug 2/2][110/781] loss 0.0060 accuracy 100.00% running avg accuracy 99.92%</t>
  </si>
  <si>
    <t>[epoch 268][aug 2/2][120/781] loss 0.0079 accuracy 100.00% running avg accuracy 99.93%</t>
  </si>
  <si>
    <t>[epoch 268][aug 2/2][130/781] loss 0.0075 accuracy 100.00% running avg accuracy 99.93%</t>
  </si>
  <si>
    <t>[epoch 268][aug 2/2][140/781] loss 0.0115 accuracy 100.00% running avg accuracy 99.94%</t>
  </si>
  <si>
    <t>[epoch 268][aug 2/2][150/781] loss 0.0062 accuracy 100.00% running avg accuracy 99.95%</t>
  </si>
  <si>
    <t>[epoch 268][aug 2/2][160/781] loss 0.0087 accuracy 100.00% running avg accuracy 99.95%</t>
  </si>
  <si>
    <t>[epoch 268][aug 2/2][170/781] loss 0.0099 accuracy 100.00% running avg accuracy 99.96%</t>
  </si>
  <si>
    <t>[epoch 268][aug 2/2][180/781] loss 0.0063 accuracy 100.00% running avg accuracy 99.96%</t>
  </si>
  <si>
    <t>[epoch 268][aug 2/2][190/781] loss 0.0056 accuracy 100.00% running avg accuracy 99.96%</t>
  </si>
  <si>
    <t>[epoch 268][aug 2/2][200/781] loss 0.0075 accuracy 100.00% running avg accuracy 99.97%</t>
  </si>
  <si>
    <t>[epoch 268][aug 2/2][210/781] loss 0.0103 accuracy 100.00% running avg accuracy 99.97%</t>
  </si>
  <si>
    <t>[epoch 268][aug 2/2][220/781] loss 0.0063 accuracy 100.00% running avg accuracy 99.97%</t>
  </si>
  <si>
    <t>[epoch 268][aug 2/2][230/781] loss 0.0071 accuracy 100.00% running avg accuracy 99.98%</t>
  </si>
  <si>
    <t>[epoch 268][aug 2/2][240/781] loss 0.0069 accuracy 100.00% running avg accuracy 99.98%</t>
  </si>
  <si>
    <t>[epoch 268][aug 2/2][250/781] loss 0.0062 accuracy 100.00% running avg accuracy 99.98%</t>
  </si>
  <si>
    <t>[epoch 268][aug 2/2][260/781] loss 0.0070 accuracy 100.00% running avg accuracy 99.98%</t>
  </si>
  <si>
    <t>[epoch 268][aug 2/2][270/781] loss 0.0072 accuracy 100.00% running avg accuracy 99.98%</t>
  </si>
  <si>
    <t>[epoch 268][aug 2/2][280/781] loss 0.0116 accuracy 100.00% running avg accuracy 99.99%</t>
  </si>
  <si>
    <t>[epoch 268][aug 2/2][290/781] loss 0.0076 accuracy 100.00% running avg accuracy 99.99%</t>
  </si>
  <si>
    <t>[epoch 268][aug 2/2][300/781] loss 0.0075 accuracy 100.00% running avg accuracy 99.99%</t>
  </si>
  <si>
    <t>[epoch 268][aug 2/2][310/781] loss 0.0067 accuracy 100.00% running avg accuracy 99.99%</t>
  </si>
  <si>
    <t>[epoch 268][aug 2/2][320/781] loss 0.0070 accuracy 100.00% running avg accuracy 99.99%</t>
  </si>
  <si>
    <t>[epoch 268][aug 2/2][330/781] loss 0.0065 accuracy 100.00% running avg accuracy 99.99%</t>
  </si>
  <si>
    <t>[epoch 268][aug 2/2][340/781] loss 0.0047 accuracy 100.00% running avg accuracy 99.99%</t>
  </si>
  <si>
    <t>[epoch 268][aug 2/2][350/781] loss 0.0048 accuracy 100.00% running avg accuracy 99.99%</t>
  </si>
  <si>
    <t>[epoch 268][aug 2/2][360/781] loss 0.0068 accuracy 100.00% running avg accuracy 99.99%</t>
  </si>
  <si>
    <t>[epoch 268][aug 2/2][370/781] loss 0.0084 accuracy 100.00% running avg accuracy 99.99%</t>
  </si>
  <si>
    <t>[epoch 268][aug 2/2][380/781] loss 0.0209 accuracy 100.00% running avg accuracy 100.00%</t>
  </si>
  <si>
    <t>[epoch 268][aug 2/2][390/781] loss 0.0080 accuracy 100.00% running avg accuracy 100.00%</t>
  </si>
  <si>
    <t>[epoch 268][aug 2/2][400/781] loss 0.0091 accuracy 100.00% running avg accuracy 100.00%</t>
  </si>
  <si>
    <t>[epoch 268][aug 2/2][410/781] loss 0.0061 accuracy 100.00% running avg accuracy 100.00%</t>
  </si>
  <si>
    <t>[epoch 268][aug 2/2][420/781] loss 0.0061 accuracy 100.00% running avg accuracy 100.00%</t>
  </si>
  <si>
    <t>[epoch 268][aug 2/2][430/781] loss 0.0061 accuracy 100.00% running avg accuracy 100.00%</t>
  </si>
  <si>
    <t>[epoch 268][aug 2/2][440/781] loss 0.0073 accuracy 100.00% running avg accuracy 100.00%</t>
  </si>
  <si>
    <t>[epoch 268][aug 2/2][450/781] loss 0.0111 accuracy 100.00% running avg accuracy 100.00%</t>
  </si>
  <si>
    <t>[epoch 268][aug 2/2][460/781] loss 0.0057 accuracy 100.00% running avg accuracy 100.00%</t>
  </si>
  <si>
    <t>[epoch 268][aug 2/2][470/781] loss 0.0057 accuracy 100.00% running avg accuracy 100.00%</t>
  </si>
  <si>
    <t>[epoch 268][aug 2/2][480/781] loss 0.0056 accuracy 100.00% running avg accuracy 100.00%</t>
  </si>
  <si>
    <t>[epoch 268][aug 2/2][490/781] loss 0.0052 accuracy 100.00% running avg accuracy 100.00%</t>
  </si>
  <si>
    <t>[epoch 268][aug 2/2][500/781] loss 0.0072 accuracy 100.00% running avg accuracy 100.00%</t>
  </si>
  <si>
    <t>[epoch 268][aug 2/2][510/781] loss 0.0081 accuracy 100.00% running avg accuracy 100.00%</t>
  </si>
  <si>
    <t>[epoch 268][aug 2/2][520/781] loss 0.0063 accuracy 100.00% running avg accuracy 100.00%</t>
  </si>
  <si>
    <t>[epoch 268][aug 2/2][530/781] loss 0.0068 accuracy 100.00% running avg accuracy 100.00%</t>
  </si>
  <si>
    <t>[epoch 268][aug 2/2][540/781] loss 0.0051 accuracy 100.00% running avg accuracy 100.00%</t>
  </si>
  <si>
    <t>[epoch 268][aug 2/2][550/781] loss 0.0115 accuracy 100.00% running avg accuracy 100.00%</t>
  </si>
  <si>
    <t>[epoch 268][aug 2/2][560/781] loss 0.0054 accuracy 100.00% running avg accuracy 100.00%</t>
  </si>
  <si>
    <t>[epoch 268][aug 2/2][570/781] loss 0.0089 accuracy 100.00% running avg accuracy 100.00%</t>
  </si>
  <si>
    <t>[epoch 268][aug 2/2][580/781] loss 0.0232 accuracy 100.00% running avg accuracy 100.00%</t>
  </si>
  <si>
    <t>[epoch 268][aug 2/2][590/781] loss 0.0087 accuracy 100.00% running avg accuracy 100.00%</t>
  </si>
  <si>
    <t>[epoch 268][aug 2/2][600/781] loss 0.0072 accuracy 100.00% running avg accuracy 100.00%</t>
  </si>
  <si>
    <t>[epoch 268][aug 2/2][610/781] loss 0.0049 accuracy 100.00% running avg accuracy 100.00%</t>
  </si>
  <si>
    <t>[epoch 268][aug 2/2][620/781] loss 0.0062 accuracy 100.00% running avg accuracy 100.00%</t>
  </si>
  <si>
    <t>[epoch 268][aug 2/2][630/781] loss 0.0082 accuracy 100.00% running avg accuracy 100.00%</t>
  </si>
  <si>
    <t>[epoch 268][aug 2/2][640/781] loss 0.0060 accuracy 100.00% running avg accuracy 100.00%</t>
  </si>
  <si>
    <t>[epoch 268][aug 2/2][650/781] loss 0.0070 accuracy 100.00% running avg accuracy 100.00%</t>
  </si>
  <si>
    <t>[epoch 268][aug 2/2][660/781] loss 0.0067 accuracy 100.00% running avg accuracy 100.00%</t>
  </si>
  <si>
    <t>[epoch 268][aug 2/2][670/781] loss 0.0068 accuracy 100.00% running avg accuracy 100.00%</t>
  </si>
  <si>
    <t>[epoch 268][aug 2/2][680/781] loss 0.0105 accuracy 100.00% running avg accuracy 100.00%</t>
  </si>
  <si>
    <t>[epoch 268][aug 2/2][690/781] loss 0.0091 accuracy 100.00% running avg accuracy 100.00%</t>
  </si>
  <si>
    <t>[epoch 268][aug 2/2][700/781] loss 0.0145 accuracy 100.00% running avg accuracy 100.00%</t>
  </si>
  <si>
    <t>[epoch 268][aug 2/2][710/781] loss 0.0142 accuracy 100.00% running avg accuracy 100.00%</t>
  </si>
  <si>
    <t>[epoch 268][aug 2/2][720/781] loss 0.0053 accuracy 100.00% running avg accuracy 100.00%</t>
  </si>
  <si>
    <t>[epoch 268][aug 2/2][730/781] loss 0.0057 accuracy 100.00% running avg accuracy 100.00%</t>
  </si>
  <si>
    <t>[epoch 268][aug 2/2][740/781] loss 0.0078 accuracy 100.00% running avg accuracy 100.00%</t>
  </si>
  <si>
    <t>[epoch 268][aug 2/2][750/781] loss 0.0055 accuracy 100.00% running avg accuracy 100.00%</t>
  </si>
  <si>
    <t>[epoch 268][aug 2/2][760/781] loss 0.0092 accuracy 100.00% running avg accuracy 100.00%</t>
  </si>
  <si>
    <t>[epoch 268][aug 2/2][770/781] loss 0.0049 accuracy 100.00% running avg accuracy 100.00%</t>
  </si>
  <si>
    <t>[epoch 268][aug 2/2][780/781] loss 0.0072 accuracy 100.00% running avg accuracy 100.00%</t>
  </si>
  <si>
    <t>[epoch 268] accuracy on test data: 79.56%</t>
  </si>
  <si>
    <t>epoch 269 learning rate 0.000098</t>
  </si>
  <si>
    <t>[epoch 269][aug 0/2][0/781] loss 0.0065 accuracy 100.00% running avg accuracy 100.00%</t>
  </si>
  <si>
    <t>[epoch 269][aug 0/2][10/781] loss 0.0077 accuracy 100.00% running avg accuracy 100.00%</t>
  </si>
  <si>
    <t>[epoch 269][aug 0/2][20/781] loss 0.0052 accuracy 100.00% running avg accuracy 100.00%</t>
  </si>
  <si>
    <t>[epoch 269][aug 0/2][30/781] loss 0.0064 accuracy 100.00% running avg accuracy 100.00%</t>
  </si>
  <si>
    <t>[epoch 269][aug 0/2][40/781] loss 0.0055 accuracy 100.00% running avg accuracy 100.00%</t>
  </si>
  <si>
    <t>[epoch 269][aug 0/2][50/781] loss 0.0076 accuracy 100.00% running avg accuracy 100.00%</t>
  </si>
  <si>
    <t>[epoch 269][aug 0/2][60/781] loss 0.0087 accuracy 100.00% running avg accuracy 100.00%</t>
  </si>
  <si>
    <t>[epoch 269][aug 0/2][70/781] loss 0.0057 accuracy 100.00% running avg accuracy 100.00%</t>
  </si>
  <si>
    <t>[epoch 269][aug 0/2][80/781] loss 0.0069 accuracy 100.00% running avg accuracy 100.00%</t>
  </si>
  <si>
    <t>[epoch 269][aug 0/2][90/781] loss 0.0041 accuracy 100.00% running avg accuracy 100.00%</t>
  </si>
  <si>
    <t>[epoch 269][aug 0/2][100/781] loss 0.0068 accuracy 100.00% running avg accuracy 100.00%</t>
  </si>
  <si>
    <t>[epoch 269][aug 0/2][110/781] loss 0.0055 accuracy 100.00% running avg accuracy 100.00%</t>
  </si>
  <si>
    <t>[epoch 269][aug 0/2][120/781] loss 0.0084 accuracy 100.00% running avg accuracy 100.00%</t>
  </si>
  <si>
    <t>[epoch 269][aug 0/2][130/781] loss 0.0075 accuracy 100.00% running avg accuracy 100.00%</t>
  </si>
  <si>
    <t>[epoch 269][aug 0/2][140/781] loss 0.0075 accuracy 100.00% running avg accuracy 100.00%</t>
  </si>
  <si>
    <t>[epoch 269][aug 0/2][150/781] loss 0.0055 accuracy 100.00% running avg accuracy 100.00%</t>
  </si>
  <si>
    <t>[epoch 269][aug 0/2][160/781] loss 0.0067 accuracy 100.00% running avg accuracy 100.00%</t>
  </si>
  <si>
    <t>[epoch 269][aug 0/2][170/781] loss 0.0057 accuracy 100.00% running avg accuracy 100.00%</t>
  </si>
  <si>
    <t>[epoch 269][aug 0/2][180/781] loss 0.0058 accuracy 100.00% running avg accuracy 100.00%</t>
  </si>
  <si>
    <t>[epoch 269][aug 0/2][190/781] loss 0.0062 accuracy 100.00% running avg accuracy 100.00%</t>
  </si>
  <si>
    <t>[epoch 269][aug 0/2][200/781] loss 0.0157 accuracy 100.00% running avg accuracy 100.00%</t>
  </si>
  <si>
    <t>[epoch 269][aug 0/2][210/781] loss 0.0079 accuracy 100.00% running avg accuracy 100.00%</t>
  </si>
  <si>
    <t>[epoch 269][aug 0/2][220/781] loss 0.0066 accuracy 100.00% running avg accuracy 100.00%</t>
  </si>
  <si>
    <t>[epoch 269][aug 0/2][230/781] loss 0.0065 accuracy 100.00% running avg accuracy 100.00%</t>
  </si>
  <si>
    <t>[epoch 269][aug 0/2][240/781] loss 0.0181 accuracy 100.00% running avg accuracy 100.00%</t>
  </si>
  <si>
    <t>[epoch 269][aug 0/2][250/781] loss 0.0065 accuracy 100.00% running avg accuracy 100.00%</t>
  </si>
  <si>
    <t>[epoch 269][aug 0/2][260/781] loss 0.0067 accuracy 100.00% running avg accuracy 100.00%</t>
  </si>
  <si>
    <t>[epoch 269][aug 0/2][270/781] loss 0.0039 accuracy 100.00% running avg accuracy 100.00%</t>
  </si>
  <si>
    <t>[epoch 269][aug 0/2][280/781] loss 0.0084 accuracy 100.00% running avg accuracy 100.00%</t>
  </si>
  <si>
    <t>[epoch 269][aug 0/2][290/781] loss 0.0050 accuracy 100.00% running avg accuracy 100.00%</t>
  </si>
  <si>
    <t>[epoch 269][aug 0/2][300/781] loss 0.0066 accuracy 100.00% running avg accuracy 100.00%</t>
  </si>
  <si>
    <t>[epoch 269][aug 0/2][310/781] loss 0.0168 accuracy 100.00% running avg accuracy 100.00%</t>
  </si>
  <si>
    <t>[epoch 269][aug 0/2][320/781] loss 0.0070 accuracy 100.00% running avg accuracy 100.00%</t>
  </si>
  <si>
    <t>[epoch 269][aug 0/2][330/781] loss 0.0120 accuracy 100.00% running avg accuracy 100.00%</t>
  </si>
  <si>
    <t>[epoch 269][aug 0/2][340/781] loss 0.0103 accuracy 100.00% running avg accuracy 100.00%</t>
  </si>
  <si>
    <t>[epoch 269][aug 0/2][350/781] loss 0.0059 accuracy 100.00% running avg accuracy 100.00%</t>
  </si>
  <si>
    <t>[epoch 269][aug 0/2][360/781] loss 0.0082 accuracy 100.00% running avg accuracy 100.00%</t>
  </si>
  <si>
    <t>[epoch 269][aug 0/2][370/781] loss 0.0072 accuracy 100.00% running avg accuracy 100.00%</t>
  </si>
  <si>
    <t>[epoch 269][aug 0/2][380/781] loss 0.0058 accuracy 100.00% running avg accuracy 100.00%</t>
  </si>
  <si>
    <t>[epoch 269][aug 0/2][390/781] loss 0.0072 accuracy 100.00% running avg accuracy 100.00%</t>
  </si>
  <si>
    <t>[epoch 269][aug 0/2][400/781] loss 0.0244 accuracy 98.44% running avg accuracy 99.84%</t>
  </si>
  <si>
    <t>[epoch 269][aug 0/2][410/781] loss 0.0063 accuracy 100.00% running avg accuracy 99.86%</t>
  </si>
  <si>
    <t>[epoch 269][aug 0/2][420/781] loss 0.0103 accuracy 100.00% running avg accuracy 99.87%</t>
  </si>
  <si>
    <t>[epoch 269][aug 0/2][430/781] loss 0.0067 accuracy 100.00% running avg accuracy 99.89%</t>
  </si>
  <si>
    <t>[epoch 269][aug 0/2][440/781] loss 0.0100 accuracy 100.00% running avg accuracy 99.90%</t>
  </si>
  <si>
    <t>[epoch 269][aug 0/2][450/781] loss 0.0073 accuracy 100.00% running avg accuracy 99.91%</t>
  </si>
  <si>
    <t>[epoch 269][aug 0/2][460/781] loss 0.0045 accuracy 100.00% running avg accuracy 99.92%</t>
  </si>
  <si>
    <t>[epoch 269][aug 0/2][470/781] loss 0.0074 accuracy 100.00% running avg accuracy 99.93%</t>
  </si>
  <si>
    <t>[epoch 269][aug 0/2][480/781] loss 0.0070 accuracy 100.00% running avg accuracy 99.93%</t>
  </si>
  <si>
    <t>[epoch 269][aug 0/2][490/781] loss 0.0064 accuracy 100.00% running avg accuracy 99.94%</t>
  </si>
  <si>
    <t>[epoch 269][aug 0/2][500/781] loss 0.0057 accuracy 100.00% running avg accuracy 99.95%</t>
  </si>
  <si>
    <t>[epoch 269][aug 0/2][510/781] loss 0.0069 accuracy 100.00% running avg accuracy 99.95%</t>
  </si>
  <si>
    <t>[epoch 269][aug 0/2][520/781] loss 0.0061 accuracy 100.00% running avg accuracy 99.96%</t>
  </si>
  <si>
    <t>[epoch 269][aug 0/2][530/781] loss 0.0062 accuracy 100.00% running avg accuracy 99.96%</t>
  </si>
  <si>
    <t>[epoch 269][aug 0/2][540/781] loss 0.0063 accuracy 100.00% running avg accuracy 99.96%</t>
  </si>
  <si>
    <t>[epoch 269][aug 0/2][550/781] loss 0.0052 accuracy 100.00% running avg accuracy 99.97%</t>
  </si>
  <si>
    <t>[epoch 269][aug 0/2][560/781] loss 0.0084 accuracy 100.00% running avg accuracy 99.97%</t>
  </si>
  <si>
    <t>[epoch 269][aug 0/2][570/781] loss 0.0110 accuracy 100.00% running avg accuracy 99.97%</t>
  </si>
  <si>
    <t>[epoch 269][aug 0/2][580/781] loss 0.0164 accuracy 100.00% running avg accuracy 99.98%</t>
  </si>
  <si>
    <t>[epoch 269][aug 0/2][590/781] loss 0.0097 accuracy 100.00% running avg accuracy 99.98%</t>
  </si>
  <si>
    <t>[epoch 269][aug 0/2][600/781] loss 0.0057 accuracy 100.00% running avg accuracy 99.98%</t>
  </si>
  <si>
    <t>[epoch 269][aug 0/2][610/781] loss 0.0067 accuracy 100.00% running avg accuracy 99.98%</t>
  </si>
  <si>
    <t>[epoch 269][aug 0/2][620/781] loss 0.0062 accuracy 100.00% running avg accuracy 99.98%</t>
  </si>
  <si>
    <t>[epoch 269][aug 0/2][630/781] loss 0.0070 accuracy 100.00% running avg accuracy 99.99%</t>
  </si>
  <si>
    <t>[epoch 269][aug 0/2][640/781] loss 0.0071 accuracy 100.00% running avg accuracy 99.99%</t>
  </si>
  <si>
    <t>[epoch 269][aug 0/2][650/781] loss 0.0068 accuracy 100.00% running avg accuracy 99.99%</t>
  </si>
  <si>
    <t>[epoch 269][aug 0/2][660/781] loss 0.0145 accuracy 98.44% running avg accuracy 99.83%</t>
  </si>
  <si>
    <t>[epoch 269][aug 0/2][670/781] loss 0.0052 accuracy 100.00% running avg accuracy 99.85%</t>
  </si>
  <si>
    <t>[epoch 269][aug 0/2][680/781] loss 0.0063 accuracy 100.00% running avg accuracy 99.87%</t>
  </si>
  <si>
    <t>[epoch 269][aug 0/2][690/781] loss 0.0048 accuracy 100.00% running avg accuracy 99.88%</t>
  </si>
  <si>
    <t>[epoch 269][aug 0/2][700/781] loss 0.0092 accuracy 100.00% running avg accuracy 99.89%</t>
  </si>
  <si>
    <t>[epoch 269][aug 0/2][710/781] loss 0.0079 accuracy 100.00% running avg accuracy 99.90%</t>
  </si>
  <si>
    <t>[epoch 269][aug 0/2][720/781] loss 0.0072 accuracy 100.00% running avg accuracy 99.91%</t>
  </si>
  <si>
    <t>[epoch 269][aug 0/2][730/781] loss 0.0065 accuracy 100.00% running avg accuracy 99.92%</t>
  </si>
  <si>
    <t>[epoch 269][aug 0/2][740/781] loss 0.0061 accuracy 100.00% running avg accuracy 99.93%</t>
  </si>
  <si>
    <t>[epoch 269][aug 0/2][750/781] loss 0.0086 accuracy 100.00% running avg accuracy 99.94%</t>
  </si>
  <si>
    <t>[epoch 269][aug 0/2][760/781] loss 0.0074 accuracy 100.00% running avg accuracy 99.94%</t>
  </si>
  <si>
    <t>[epoch 269][aug 0/2][770/781] loss 0.0105 accuracy 100.00% running avg accuracy 99.95%</t>
  </si>
  <si>
    <t>[epoch 269][aug 0/2][780/781] loss 0.0055 accuracy 100.00% running avg accuracy 99.95%</t>
  </si>
  <si>
    <t>[epoch 269][aug 1/2][0/781] loss 0.0051 accuracy 100.00% running avg accuracy 99.96%</t>
  </si>
  <si>
    <t>[epoch 269][aug 1/2][10/781] loss 0.0065 accuracy 100.00% running avg accuracy 99.96%</t>
  </si>
  <si>
    <t>[epoch 269][aug 1/2][20/781] loss 0.0065 accuracy 100.00% running avg accuracy 99.97%</t>
  </si>
  <si>
    <t>[epoch 269][aug 1/2][30/781] loss 0.0098 accuracy 100.00% running avg accuracy 99.97%</t>
  </si>
  <si>
    <t>[epoch 269][aug 1/2][40/781] loss 0.0097 accuracy 100.00% running avg accuracy 99.97%</t>
  </si>
  <si>
    <t>[epoch 269][aug 1/2][50/781] loss 0.0069 accuracy 100.00% running avg accuracy 99.98%</t>
  </si>
  <si>
    <t>[epoch 269][aug 1/2][60/781] loss 0.0079 accuracy 100.00% running avg accuracy 99.98%</t>
  </si>
  <si>
    <t>[epoch 269][aug 1/2][70/781] loss 0.0086 accuracy 100.00% running avg accuracy 99.98%</t>
  </si>
  <si>
    <t>[epoch 269][aug 1/2][80/781] loss 0.0065 accuracy 100.00% running avg accuracy 99.98%</t>
  </si>
  <si>
    <t>[epoch 269][aug 1/2][90/781] loss 0.0133 accuracy 100.00% running avg accuracy 99.98%</t>
  </si>
  <si>
    <t>[epoch 269][aug 1/2][100/781] loss 0.0145 accuracy 100.00% running avg accuracy 99.99%</t>
  </si>
  <si>
    <t>[epoch 269][aug 1/2][110/781] loss 0.0075 accuracy 100.00% running avg accuracy 99.99%</t>
  </si>
  <si>
    <t>[epoch 269][aug 1/2][120/781] loss 0.0092 accuracy 100.00% running avg accuracy 99.99%</t>
  </si>
  <si>
    <t>[epoch 269][aug 1/2][130/781] loss 0.0066 accuracy 100.00% running avg accuracy 99.99%</t>
  </si>
  <si>
    <t>[epoch 269][aug 1/2][140/781] loss 0.0065 accuracy 100.00% running avg accuracy 99.99%</t>
  </si>
  <si>
    <t>[epoch 269][aug 1/2][150/781] loss 0.0092 accuracy 100.00% running avg accuracy 99.99%</t>
  </si>
  <si>
    <t>[epoch 269][aug 1/2][160/781] loss 0.0075 accuracy 100.00% running avg accuracy 99.99%</t>
  </si>
  <si>
    <t>[epoch 269][aug 1/2][170/781] loss 0.0124 accuracy 100.00% running avg accuracy 99.99%</t>
  </si>
  <si>
    <t>[epoch 269][aug 1/2][180/781] loss 0.0057 accuracy 100.00% running avg accuracy 99.99%</t>
  </si>
  <si>
    <t>[epoch 269][aug 1/2][190/781] loss 0.0067 accuracy 100.00% running avg accuracy 99.99%</t>
  </si>
  <si>
    <t>[epoch 269][aug 1/2][200/781] loss 0.0078 accuracy 100.00% running avg accuracy 99.99%</t>
  </si>
  <si>
    <t>[epoch 269][aug 1/2][210/781] loss 0.0082 accuracy 100.00% running avg accuracy 100.00%</t>
  </si>
  <si>
    <t>[epoch 269][aug 1/2][220/781] loss 0.0089 accuracy 100.00% running avg accuracy 100.00%</t>
  </si>
  <si>
    <t>[epoch 269][aug 1/2][230/781] loss 0.0060 accuracy 100.00% running avg accuracy 100.00%</t>
  </si>
  <si>
    <t>[epoch 269][aug 1/2][240/781] loss 0.0186 accuracy 98.44% running avg accuracy 99.84%</t>
  </si>
  <si>
    <t>[epoch 269][aug 1/2][250/781] loss 0.0087 accuracy 100.00% running avg accuracy 99.86%</t>
  </si>
  <si>
    <t>[epoch 269][aug 1/2][260/781] loss 0.0111 accuracy 100.00% running avg accuracy 99.87%</t>
  </si>
  <si>
    <t>[epoch 269][aug 1/2][270/781] loss 0.0164 accuracy 98.44% running avg accuracy 99.73%</t>
  </si>
  <si>
    <t>[epoch 269][aug 1/2][280/781] loss 0.0066 accuracy 100.00% running avg accuracy 99.75%</t>
  </si>
  <si>
    <t>[epoch 269][aug 1/2][290/781] loss 0.0047 accuracy 100.00% running avg accuracy 99.78%</t>
  </si>
  <si>
    <t>[epoch 269][aug 1/2][300/781] loss 0.0088 accuracy 100.00% running avg accuracy 99.80%</t>
  </si>
  <si>
    <t>[epoch 269][aug 1/2][310/781] loss 0.0065 accuracy 100.00% running avg accuracy 99.82%</t>
  </si>
  <si>
    <t>[epoch 269][aug 1/2][320/781] loss 0.0106 accuracy 100.00% running avg accuracy 99.84%</t>
  </si>
  <si>
    <t>[epoch 269][aug 1/2][330/781] loss 0.0074 accuracy 100.00% running avg accuracy 99.86%</t>
  </si>
  <si>
    <t>[epoch 269][aug 1/2][340/781] loss 0.0065 accuracy 100.00% running avg accuracy 99.87%</t>
  </si>
  <si>
    <t>[epoch 269][aug 1/2][350/781] loss 0.0113 accuracy 100.00% running avg accuracy 99.88%</t>
  </si>
  <si>
    <t>[epoch 269][aug 1/2][360/781] loss 0.0057 accuracy 100.00% running avg accuracy 99.89%</t>
  </si>
  <si>
    <t>[epoch 269][aug 1/2][370/781] loss 0.0057 accuracy 100.00% running avg accuracy 99.90%</t>
  </si>
  <si>
    <t>[epoch 269][aug 1/2][380/781] loss 0.0068 accuracy 100.00% running avg accuracy 99.91%</t>
  </si>
  <si>
    <t>[epoch 269][aug 1/2][390/781] loss 0.0071 accuracy 100.00% running avg accuracy 99.92%</t>
  </si>
  <si>
    <t>[epoch 269][aug 1/2][400/781] loss 0.0051 accuracy 100.00% running avg accuracy 99.93%</t>
  </si>
  <si>
    <t>[epoch 269][aug 1/2][410/781] loss 0.0085 accuracy 100.00% running avg accuracy 99.94%</t>
  </si>
  <si>
    <t>[epoch 269][aug 1/2][420/781] loss 0.0056 accuracy 100.00% running avg accuracy 99.94%</t>
  </si>
  <si>
    <t>[epoch 269][aug 1/2][430/781] loss 0.0111 accuracy 100.00% running avg accuracy 99.95%</t>
  </si>
  <si>
    <t>[epoch 269][aug 1/2][440/781] loss 0.0073 accuracy 100.00% running avg accuracy 99.95%</t>
  </si>
  <si>
    <t>[epoch 269][aug 1/2][450/781] loss 0.0061 accuracy 100.00% running avg accuracy 99.96%</t>
  </si>
  <si>
    <t>[epoch 269][aug 1/2][460/781] loss 0.0083 accuracy 100.00% running avg accuracy 99.96%</t>
  </si>
  <si>
    <t>[epoch 269][aug 1/2][470/781] loss 0.0090 accuracy 100.00% running avg accuracy 99.97%</t>
  </si>
  <si>
    <t>[epoch 269][aug 1/2][480/781] loss 0.0072 accuracy 100.00% running avg accuracy 99.97%</t>
  </si>
  <si>
    <t>[epoch 269][aug 1/2][490/781] loss 0.0126 accuracy 100.00% running avg accuracy 99.97%</t>
  </si>
  <si>
    <t>[epoch 269][aug 1/2][500/781] loss 0.0093 accuracy 100.00% running avg accuracy 99.98%</t>
  </si>
  <si>
    <t>[epoch 269][aug 1/2][510/781] loss 0.0081 accuracy 100.00% running avg accuracy 99.98%</t>
  </si>
  <si>
    <t>[epoch 269][aug 1/2][520/781] loss 0.0064 accuracy 100.00% running avg accuracy 99.98%</t>
  </si>
  <si>
    <t>[epoch 269][aug 1/2][530/781] loss 0.0048 accuracy 100.00% running avg accuracy 99.98%</t>
  </si>
  <si>
    <t>[epoch 269][aug 1/2][540/781] loss 0.0058 accuracy 100.00% running avg accuracy 99.98%</t>
  </si>
  <si>
    <t>[epoch 269][aug 1/2][550/781] loss 0.0043 accuracy 100.00% running avg accuracy 99.99%</t>
  </si>
  <si>
    <t>[epoch 269][aug 1/2][560/781] loss 0.0091 accuracy 100.00% running avg accuracy 99.99%</t>
  </si>
  <si>
    <t>[epoch 269][aug 1/2][570/781] loss 0.0064 accuracy 100.00% running avg accuracy 99.99%</t>
  </si>
  <si>
    <t>[epoch 269][aug 1/2][580/781] loss 0.0083 accuracy 100.00% running avg accuracy 99.99%</t>
  </si>
  <si>
    <t>[epoch 269][aug 1/2][590/781] loss 0.0081 accuracy 100.00% running avg accuracy 99.99%</t>
  </si>
  <si>
    <t>[epoch 269][aug 1/2][600/781] loss 0.0102 accuracy 100.00% running avg accuracy 99.99%</t>
  </si>
  <si>
    <t>[epoch 269][aug 1/2][610/781] loss 0.0076 accuracy 100.00% running avg accuracy 99.99%</t>
  </si>
  <si>
    <t>[epoch 269][aug 1/2][620/781] loss 0.0063 accuracy 100.00% running avg accuracy 99.99%</t>
  </si>
  <si>
    <t>[epoch 269][aug 1/2][630/781] loss 0.0086 accuracy 100.00% running avg accuracy 99.99%</t>
  </si>
  <si>
    <t>[epoch 269][aug 1/2][640/781] loss 0.0059 accuracy 100.00% running avg accuracy 99.99%</t>
  </si>
  <si>
    <t>[epoch 269][aug 1/2][650/781] loss 0.0068 accuracy 100.00% running avg accuracy 100.00%</t>
  </si>
  <si>
    <t>[epoch 269][aug 1/2][660/781] loss 0.0092 accuracy 100.00% running avg accuracy 100.00%</t>
  </si>
  <si>
    <t>[epoch 269][aug 1/2][670/781] loss 0.0054 accuracy 100.00% running avg accuracy 100.00%</t>
  </si>
  <si>
    <t>[epoch 269][aug 1/2][680/781] loss 0.0062 accuracy 100.00% running avg accuracy 100.00%</t>
  </si>
  <si>
    <t>[epoch 269][aug 1/2][690/781] loss 0.0065 accuracy 100.00% running avg accuracy 100.00%</t>
  </si>
  <si>
    <t>[epoch 269][aug 1/2][700/781] loss 0.0060 accuracy 100.00% running avg accuracy 100.00%</t>
  </si>
  <si>
    <t>[epoch 269][aug 1/2][710/781] loss 0.0156 accuracy 100.00% running avg accuracy 100.00%</t>
  </si>
  <si>
    <t>[epoch 269][aug 1/2][720/781] loss 0.0048 accuracy 100.00% running avg accuracy 100.00%</t>
  </si>
  <si>
    <t>[epoch 269][aug 1/2][730/781] loss 0.0070 accuracy 100.00% running avg accuracy 100.00%</t>
  </si>
  <si>
    <t>[epoch 269][aug 1/2][740/781] loss 0.0084 accuracy 100.00% running avg accuracy 100.00%</t>
  </si>
  <si>
    <t>[epoch 269][aug 1/2][750/781] loss 0.0101 accuracy 100.00% running avg accuracy 100.00%</t>
  </si>
  <si>
    <t>[epoch 269][aug 1/2][760/781] loss 0.0089 accuracy 100.00% running avg accuracy 100.00%</t>
  </si>
  <si>
    <t>[epoch 269][aug 1/2][770/781] loss 0.0065 accuracy 100.00% running avg accuracy 100.00%</t>
  </si>
  <si>
    <t>[epoch 269][aug 1/2][780/781] loss 0.0090 accuracy 100.00% running avg accuracy 100.00%</t>
  </si>
  <si>
    <t>[epoch 269][aug 2/2][0/781] loss 0.0081 accuracy 100.00% running avg accuracy 100.00%</t>
  </si>
  <si>
    <t>[epoch 269][aug 2/2][10/781] loss 0.0066 accuracy 100.00% running avg accuracy 100.00%</t>
  </si>
  <si>
    <t>[epoch 269][aug 2/2][20/781] loss 0.0046 accuracy 100.00% running avg accuracy 100.00%</t>
  </si>
  <si>
    <t>[epoch 269][aug 2/2][30/781] loss 0.0076 accuracy 100.00% running avg accuracy 100.00%</t>
  </si>
  <si>
    <t>[epoch 269][aug 2/2][40/781] loss 0.0068 accuracy 100.00% running avg accuracy 100.00%</t>
  </si>
  <si>
    <t>[epoch 269][aug 2/2][50/781] loss 0.0081 accuracy 100.00% running avg accuracy 100.00%</t>
  </si>
  <si>
    <t>[epoch 269][aug 2/2][60/781] loss 0.0079 accuracy 100.00% running avg accuracy 100.00%</t>
  </si>
  <si>
    <t>[epoch 269][aug 2/2][70/781] loss 0.0064 accuracy 100.00% running avg accuracy 100.00%</t>
  </si>
  <si>
    <t>[epoch 269][aug 2/2][80/781] loss 0.0074 accuracy 100.00% running avg accuracy 100.00%</t>
  </si>
  <si>
    <t>[epoch 269][aug 2/2][90/781] loss 0.0052 accuracy 100.00% running avg accuracy 100.00%</t>
  </si>
  <si>
    <t>[epoch 269][aug 2/2][100/781] loss 0.0071 accuracy 100.00% running avg accuracy 100.00%</t>
  </si>
  <si>
    <t>[epoch 269][aug 2/2][110/781] loss 0.0191 accuracy 98.44% running avg accuracy 99.84%</t>
  </si>
  <si>
    <t>[epoch 269][aug 2/2][120/781] loss 0.0047 accuracy 100.00% running avg accuracy 99.86%</t>
  </si>
  <si>
    <t>[epoch 269][aug 2/2][130/781] loss 0.0054 accuracy 100.00% running avg accuracy 99.87%</t>
  </si>
  <si>
    <t>[epoch 269][aug 2/2][140/781] loss 0.0067 accuracy 100.00% running avg accuracy 99.89%</t>
  </si>
  <si>
    <t>[epoch 269][aug 2/2][150/781] loss 0.0062 accuracy 100.00% running avg accuracy 99.90%</t>
  </si>
  <si>
    <t>[epoch 269][aug 2/2][160/781] loss 0.0060 accuracy 100.00% running avg accuracy 99.91%</t>
  </si>
  <si>
    <t>[epoch 269][aug 2/2][170/781] loss 0.0082 accuracy 100.00% running avg accuracy 99.92%</t>
  </si>
  <si>
    <t>[epoch 269][aug 2/2][180/781] loss 0.0095 accuracy 100.00% running avg accuracy 99.93%</t>
  </si>
  <si>
    <t>[epoch 269][aug 2/2][190/781] loss 0.0070 accuracy 100.00% running avg accuracy 99.93%</t>
  </si>
  <si>
    <t>[epoch 269][aug 2/2][200/781] loss 0.0051 accuracy 100.00% running avg accuracy 99.94%</t>
  </si>
  <si>
    <t>[epoch 269][aug 2/2][210/781] loss 0.0057 accuracy 100.00% running avg accuracy 99.95%</t>
  </si>
  <si>
    <t>[epoch 269][aug 2/2][220/781] loss 0.0149 accuracy 100.00% running avg accuracy 99.95%</t>
  </si>
  <si>
    <t>[epoch 269][aug 2/2][230/781] loss 0.0080 accuracy 100.00% running avg accuracy 99.96%</t>
  </si>
  <si>
    <t>[epoch 269][aug 2/2][240/781] loss 0.0059 accuracy 100.00% running avg accuracy 99.96%</t>
  </si>
  <si>
    <t>[epoch 269][aug 2/2][250/781] loss 0.0073 accuracy 100.00% running avg accuracy 99.96%</t>
  </si>
  <si>
    <t>[epoch 269][aug 2/2][260/781] loss 0.0067 accuracy 100.00% running avg accuracy 99.97%</t>
  </si>
  <si>
    <t>[epoch 269][aug 2/2][270/781] loss 0.0077 accuracy 100.00% running avg accuracy 99.97%</t>
  </si>
  <si>
    <t>[epoch 269][aug 2/2][280/781] loss 0.0079 accuracy 100.00% running avg accuracy 99.97%</t>
  </si>
  <si>
    <t>[epoch 269][aug 2/2][290/781] loss 0.0067 accuracy 100.00% running avg accuracy 99.98%</t>
  </si>
  <si>
    <t>[epoch 269][aug 2/2][300/781] loss 0.0057 accuracy 100.00% running avg accuracy 99.98%</t>
  </si>
  <si>
    <t>[epoch 269][aug 2/2][310/781] loss 0.0057 accuracy 100.00% running avg accuracy 99.98%</t>
  </si>
  <si>
    <t>[epoch 269][aug 2/2][320/781] loss 0.0076 accuracy 100.00% running avg accuracy 99.98%</t>
  </si>
  <si>
    <t>[epoch 269][aug 2/2][330/781] loss 0.0081 accuracy 100.00% running avg accuracy 99.98%</t>
  </si>
  <si>
    <t>[epoch 269][aug 2/2][340/781] loss 0.0043 accuracy 100.00% running avg accuracy 99.99%</t>
  </si>
  <si>
    <t>[epoch 269][aug 2/2][350/781] loss 0.0109 accuracy 100.00% running avg accuracy 99.99%</t>
  </si>
  <si>
    <t>[epoch 269][aug 2/2][360/781] loss 0.0063 accuracy 100.00% running avg accuracy 99.99%</t>
  </si>
  <si>
    <t>[epoch 269][aug 2/2][370/781] loss 0.0090 accuracy 100.00% running avg accuracy 99.99%</t>
  </si>
  <si>
    <t>[epoch 269][aug 2/2][380/781] loss 0.0085 accuracy 100.00% running avg accuracy 99.99%</t>
  </si>
  <si>
    <t>[epoch 269][aug 2/2][390/781] loss 0.0063 accuracy 100.00% running avg accuracy 99.99%</t>
  </si>
  <si>
    <t>[epoch 269][aug 2/2][400/781] loss 0.0062 accuracy 100.00% running avg accuracy 99.99%</t>
  </si>
  <si>
    <t>[epoch 269][aug 2/2][410/781] loss 0.0058 accuracy 100.00% running avg accuracy 99.99%</t>
  </si>
  <si>
    <t>[epoch 269][aug 2/2][420/781] loss 0.0128 accuracy 100.00% running avg accuracy 99.99%</t>
  </si>
  <si>
    <t>[epoch 269][aug 2/2][430/781] loss 0.0067 accuracy 100.00% running avg accuracy 99.99%</t>
  </si>
  <si>
    <t>[epoch 269][aug 2/2][440/781] loss 0.0116 accuracy 100.00% running avg accuracy 100.00%</t>
  </si>
  <si>
    <t>[epoch 269][aug 2/2][450/781] loss 0.0123 accuracy 100.00% running avg accuracy 100.00%</t>
  </si>
  <si>
    <t>[epoch 269][aug 2/2][460/781] loss 0.0052 accuracy 100.00% running avg accuracy 100.00%</t>
  </si>
  <si>
    <t>[epoch 269][aug 2/2][470/781] loss 0.0096 accuracy 100.00% running avg accuracy 100.00%</t>
  </si>
  <si>
    <t>[epoch 269][aug 2/2][480/781] loss 0.0068 accuracy 100.00% running avg accuracy 100.00%</t>
  </si>
  <si>
    <t>[epoch 269][aug 2/2][490/781] loss 0.0075 accuracy 100.00% running avg accuracy 100.00%</t>
  </si>
  <si>
    <t>[epoch 269][aug 2/2][500/781] loss 0.0073 accuracy 100.00% running avg accuracy 100.00%</t>
  </si>
  <si>
    <t>[epoch 269][aug 2/2][510/781] loss 0.0055 accuracy 100.00% running avg accuracy 100.00%</t>
  </si>
  <si>
    <t>[epoch 269][aug 2/2][520/781] loss 0.0067 accuracy 100.00% running avg accuracy 100.00%</t>
  </si>
  <si>
    <t>[epoch 269][aug 2/2][530/781] loss 0.0127 accuracy 100.00% running avg accuracy 100.00%</t>
  </si>
  <si>
    <t>[epoch 269][aug 2/2][540/781] loss 0.0057 accuracy 100.00% running avg accuracy 100.00%</t>
  </si>
  <si>
    <t>[epoch 269][aug 2/2][550/781] loss 0.0047 accuracy 100.00% running avg accuracy 100.00%</t>
  </si>
  <si>
    <t>[epoch 269][aug 2/2][560/781] loss 0.0071 accuracy 100.00% running avg accuracy 100.00%</t>
  </si>
  <si>
    <t>[epoch 269][aug 2/2][570/781] loss 0.0104 accuracy 100.00% running avg accuracy 100.00%</t>
  </si>
  <si>
    <t>[epoch 269][aug 2/2][580/781] loss 0.0052 accuracy 100.00% running avg accuracy 100.00%</t>
  </si>
  <si>
    <t>[epoch 269][aug 2/2][590/781] loss 0.0065 accuracy 100.00% running avg accuracy 100.00%</t>
  </si>
  <si>
    <t>[epoch 269][aug 2/2][600/781] loss 0.0079 accuracy 100.00% running avg accuracy 100.00%</t>
  </si>
  <si>
    <t>[epoch 269][aug 2/2][610/781] loss 0.0167 accuracy 100.00% running avg accuracy 100.00%</t>
  </si>
  <si>
    <t>[epoch 269][aug 2/2][620/781] loss 0.0064 accuracy 100.00% running avg accuracy 100.00%</t>
  </si>
  <si>
    <t>[epoch 269][aug 2/2][630/781] loss 0.0054 accuracy 100.00% running avg accuracy 100.00%</t>
  </si>
  <si>
    <t>[epoch 269][aug 2/2][640/781] loss 0.0086 accuracy 100.00% running avg accuracy 100.00%</t>
  </si>
  <si>
    <t>[epoch 269][aug 2/2][650/781] loss 0.0080 accuracy 100.00% running avg accuracy 100.00%</t>
  </si>
  <si>
    <t>[epoch 269][aug 2/2][660/781] loss 0.0100 accuracy 100.00% running avg accuracy 100.00%</t>
  </si>
  <si>
    <t>[epoch 269][aug 2/2][670/781] loss 0.0058 accuracy 100.00% running avg accuracy 100.00%</t>
  </si>
  <si>
    <t>[epoch 269][aug 2/2][680/781] loss 0.0080 accuracy 100.00% running avg accuracy 100.00%</t>
  </si>
  <si>
    <t>[epoch 269][aug 2/2][690/781] loss 0.0062 accuracy 100.00% running avg accuracy 100.00%</t>
  </si>
  <si>
    <t>[epoch 269][aug 2/2][700/781] loss 0.0066 accuracy 100.00% running avg accuracy 100.00%</t>
  </si>
  <si>
    <t>[epoch 269][aug 2/2][710/781] loss 0.0055 accuracy 100.00% running avg accuracy 100.00%</t>
  </si>
  <si>
    <t>[epoch 269][aug 2/2][720/781] loss 0.0064 accuracy 100.00% running avg accuracy 100.00%</t>
  </si>
  <si>
    <t>[epoch 269][aug 2/2][730/781] loss 0.0077 accuracy 100.00% running avg accuracy 100.00%</t>
  </si>
  <si>
    <t>[epoch 269][aug 2/2][740/781] loss 0.0086 accuracy 100.00% running avg accuracy 100.00%</t>
  </si>
  <si>
    <t>[epoch 269][aug 2/2][750/781] loss 0.0084 accuracy 100.00% running avg accuracy 100.00%</t>
  </si>
  <si>
    <t>[epoch 269][aug 2/2][760/781] loss 0.0078 accuracy 100.00% running avg accuracy 100.00%</t>
  </si>
  <si>
    <t>[epoch 269][aug 2/2][770/781] loss 0.0079 accuracy 100.00% running avg accuracy 100.00%</t>
  </si>
  <si>
    <t>[epoch 269][aug 2/2][780/781] loss 0.0093 accuracy 100.00% running avg accuracy 100.00%</t>
  </si>
  <si>
    <t>[epoch 269] accuracy on test data: 79.70%</t>
  </si>
  <si>
    <t>epoch 270 learning rate 0.000098</t>
  </si>
  <si>
    <t>[epoch 270][aug 0/2][0/781] loss 0.0072 accuracy 100.00% running avg accuracy 100.00%</t>
  </si>
  <si>
    <t>[epoch 270][aug 0/2][10/781] loss 0.0077 accuracy 100.00% running avg accuracy 100.00%</t>
  </si>
  <si>
    <t>[epoch 270][aug 0/2][20/781] loss 0.0108 accuracy 100.00% running avg accuracy 100.00%</t>
  </si>
  <si>
    <t>[epoch 270][aug 0/2][30/781] loss 0.0083 accuracy 100.00% running avg accuracy 100.00%</t>
  </si>
  <si>
    <t>[epoch 270][aug 0/2][40/781] loss 0.0091 accuracy 100.00% running avg accuracy 100.00%</t>
  </si>
  <si>
    <t>[epoch 270][aug 0/2][50/781] loss 0.0063 accuracy 100.00% running avg accuracy 100.00%</t>
  </si>
  <si>
    <t>[epoch 270][aug 0/2][60/781] loss 0.0089 accuracy 100.00% running avg accuracy 100.00%</t>
  </si>
  <si>
    <t>[epoch 270][aug 0/2][70/781] loss 0.0068 accuracy 100.00% running avg accuracy 100.00%</t>
  </si>
  <si>
    <t>[epoch 270][aug 0/2][80/781] loss 0.0078 accuracy 100.00% running avg accuracy 100.00%</t>
  </si>
  <si>
    <t>[epoch 270][aug 0/2][90/781] loss 0.0104 accuracy 100.00% running avg accuracy 100.00%</t>
  </si>
  <si>
    <t>[epoch 270][aug 0/2][100/781] loss 0.0085 accuracy 100.00% running avg accuracy 100.00%</t>
  </si>
  <si>
    <t>[epoch 270][aug 0/2][110/781] loss 0.0072 accuracy 100.00% running avg accuracy 100.00%</t>
  </si>
  <si>
    <t>[epoch 270][aug 0/2][120/781] loss 0.0080 accuracy 100.00% running avg accuracy 100.00%</t>
  </si>
  <si>
    <t>[epoch 270][aug 0/2][130/781] loss 0.0081 accuracy 100.00% running avg accuracy 100.00%</t>
  </si>
  <si>
    <t>[epoch 270][aug 0/2][140/781] loss 0.0074 accuracy 100.00% running avg accuracy 100.00%</t>
  </si>
  <si>
    <t>[epoch 270][aug 0/2][150/781] loss 0.0088 accuracy 100.00% running avg accuracy 100.00%</t>
  </si>
  <si>
    <t>[epoch 270][aug 0/2][160/781] loss 0.0073 accuracy 100.00% running avg accuracy 100.00%</t>
  </si>
  <si>
    <t>[epoch 270][aug 0/2][170/781] loss 0.0045 accuracy 100.00% running avg accuracy 100.00%</t>
  </si>
  <si>
    <t>[epoch 270][aug 0/2][180/781] loss 0.0066 accuracy 100.00% running avg accuracy 100.00%</t>
  </si>
  <si>
    <t>[epoch 270][aug 0/2][190/781] loss 0.0078 accuracy 100.00% running avg accuracy 100.00%</t>
  </si>
  <si>
    <t>[epoch 270][aug 0/2][200/781] loss 0.0057 accuracy 100.00% running avg accuracy 100.00%</t>
  </si>
  <si>
    <t>[epoch 270][aug 0/2][210/781] loss 0.0049 accuracy 100.00% running avg accuracy 100.00%</t>
  </si>
  <si>
    <t>[epoch 270][aug 0/2][220/781] loss 0.0048 accuracy 100.00% running avg accuracy 100.00%</t>
  </si>
  <si>
    <t>[epoch 270][aug 0/2][230/781] loss 0.0055 accuracy 100.00% running avg accuracy 100.00%</t>
  </si>
  <si>
    <t>[epoch 270][aug 0/2][240/781] loss 0.0058 accuracy 100.00% running avg accuracy 100.00%</t>
  </si>
  <si>
    <t>[epoch 270][aug 0/2][250/781] loss 0.0160 accuracy 100.00% running avg accuracy 100.00%</t>
  </si>
  <si>
    <t>[epoch 270][aug 0/2][260/781] loss 0.0084 accuracy 100.00% running avg accuracy 100.00%</t>
  </si>
  <si>
    <t>[epoch 270][aug 0/2][270/781] loss 0.0105 accuracy 100.00% running avg accuracy 100.00%</t>
  </si>
  <si>
    <t>[epoch 270][aug 0/2][280/781] loss 0.0066 accuracy 100.00% running avg accuracy 100.00%</t>
  </si>
  <si>
    <t>[epoch 270][aug 0/2][290/781] loss 0.0061 accuracy 100.00% running avg accuracy 100.00%</t>
  </si>
  <si>
    <t>[epoch 270][aug 0/2][300/781] loss 0.0065 accuracy 100.00% running avg accuracy 100.00%</t>
  </si>
  <si>
    <t>[epoch 270][aug 0/2][310/781] loss 0.0075 accuracy 100.00% running avg accuracy 100.00%</t>
  </si>
  <si>
    <t>[epoch 270][aug 0/2][320/781] loss 0.0080 accuracy 100.00% running avg accuracy 100.00%</t>
  </si>
  <si>
    <t>[epoch 270][aug 0/2][330/781] loss 0.0079 accuracy 100.00% running avg accuracy 100.00%</t>
  </si>
  <si>
    <t>[epoch 270][aug 0/2][340/781] loss 0.0143 accuracy 100.00% running avg accuracy 100.00%</t>
  </si>
  <si>
    <t>[epoch 270][aug 0/2][350/781] loss 0.0202 accuracy 100.00% running avg accuracy 100.00%</t>
  </si>
  <si>
    <t>[epoch 270][aug 0/2][360/781] loss 0.0091 accuracy 100.00% running avg accuracy 100.00%</t>
  </si>
  <si>
    <t>[epoch 270][aug 0/2][370/781] loss 0.0096 accuracy 100.00% running avg accuracy 100.00%</t>
  </si>
  <si>
    <t>[epoch 270][aug 0/2][380/781] loss 0.0078 accuracy 100.00% running avg accuracy 100.00%</t>
  </si>
  <si>
    <t>[epoch 270][aug 0/2][390/781] loss 0.0078 accuracy 100.00% running avg accuracy 100.00%</t>
  </si>
  <si>
    <t>[epoch 270][aug 0/2][400/781] loss 0.0073 accuracy 100.00% running avg accuracy 100.00%</t>
  </si>
  <si>
    <t>[epoch 270][aug 0/2][410/781] loss 0.0085 accuracy 100.00% running avg accuracy 100.00%</t>
  </si>
  <si>
    <t>[epoch 270][aug 0/2][420/781] loss 0.0062 accuracy 100.00% running avg accuracy 100.00%</t>
  </si>
  <si>
    <t>[epoch 270][aug 0/2][430/781] loss 0.0082 accuracy 100.00% running avg accuracy 100.00%</t>
  </si>
  <si>
    <t>[epoch 270][aug 0/2][440/781] loss 0.0112 accuracy 100.00% running avg accuracy 100.00%</t>
  </si>
  <si>
    <t>[epoch 270][aug 0/2][450/781] loss 0.0078 accuracy 100.00% running avg accuracy 100.00%</t>
  </si>
  <si>
    <t>[epoch 270][aug 0/2][460/781] loss 0.0049 accuracy 100.00% running avg accuracy 100.00%</t>
  </si>
  <si>
    <t>[epoch 270][aug 0/2][470/781] loss 0.0088 accuracy 100.00% running avg accuracy 100.00%</t>
  </si>
  <si>
    <t>[epoch 270][aug 0/2][480/781] loss 0.0056 accuracy 100.00% running avg accuracy 100.00%</t>
  </si>
  <si>
    <t>[epoch 270][aug 0/2][490/781] loss 0.0081 accuracy 100.00% running avg accuracy 100.00%</t>
  </si>
  <si>
    <t>[epoch 270][aug 0/2][500/781] loss 0.0085 accuracy 100.00% running avg accuracy 100.00%</t>
  </si>
  <si>
    <t>[epoch 270][aug 0/2][510/781] loss 0.0053 accuracy 100.00% running avg accuracy 100.00%</t>
  </si>
  <si>
    <t>[epoch 270][aug 0/2][520/781] loss 0.0100 accuracy 100.00% running avg accuracy 100.00%</t>
  </si>
  <si>
    <t>[epoch 270][aug 0/2][530/781] loss 0.0077 accuracy 100.00% running avg accuracy 100.00%</t>
  </si>
  <si>
    <t>[epoch 270][aug 0/2][540/781] loss 0.0099 accuracy 100.00% running avg accuracy 100.00%</t>
  </si>
  <si>
    <t>[epoch 270][aug 0/2][550/781] loss 0.0060 accuracy 100.00% running avg accuracy 100.00%</t>
  </si>
  <si>
    <t>[epoch 270][aug 0/2][560/781] loss 0.0065 accuracy 100.00% running avg accuracy 100.00%</t>
  </si>
  <si>
    <t>[epoch 270][aug 0/2][570/781] loss 0.0053 accuracy 100.00% running avg accuracy 100.00%</t>
  </si>
  <si>
    <t>[epoch 270][aug 0/2][580/781] loss 0.0078 accuracy 100.00% running avg accuracy 100.00%</t>
  </si>
  <si>
    <t>[epoch 270][aug 0/2][590/781] loss 0.0050 accuracy 100.00% running avg accuracy 100.00%</t>
  </si>
  <si>
    <t>[epoch 270][aug 0/2][600/781] loss 0.0072 accuracy 100.00% running avg accuracy 100.00%</t>
  </si>
  <si>
    <t>[epoch 270][aug 0/2][610/781] loss 0.0060 accuracy 100.00% running avg accuracy 100.00%</t>
  </si>
  <si>
    <t>[epoch 270][aug 0/2][620/781] loss 0.0102 accuracy 100.00% running avg accuracy 100.00%</t>
  </si>
  <si>
    <t>[epoch 270][aug 0/2][630/781] loss 0.0070 accuracy 100.00% running avg accuracy 100.00%</t>
  </si>
  <si>
    <t>[epoch 270][aug 0/2][640/781] loss 0.0085 accuracy 100.00% running avg accuracy 100.00%</t>
  </si>
  <si>
    <t>[epoch 270][aug 0/2][650/781] loss 0.0077 accuracy 100.00% running avg accuracy 100.00%</t>
  </si>
  <si>
    <t>[epoch 270][aug 0/2][660/781] loss 0.0093 accuracy 100.00% running avg accuracy 100.00%</t>
  </si>
  <si>
    <t>[epoch 270][aug 0/2][670/781] loss 0.0057 accuracy 100.00% running avg accuracy 100.00%</t>
  </si>
  <si>
    <t>[epoch 270][aug 0/2][680/781] loss 0.0057 accuracy 100.00% running avg accuracy 100.00%</t>
  </si>
  <si>
    <t>[epoch 270][aug 0/2][690/781] loss 0.0064 accuracy 100.00% running avg accuracy 100.00%</t>
  </si>
  <si>
    <t>[epoch 270][aug 0/2][700/781] loss 0.0111 accuracy 100.00% running avg accuracy 100.00%</t>
  </si>
  <si>
    <t>[epoch 270][aug 0/2][710/781] loss 0.0079 accuracy 100.00% running avg accuracy 100.00%</t>
  </si>
  <si>
    <t>[epoch 270][aug 0/2][720/781] loss 0.0068 accuracy 100.00% running avg accuracy 100.00%</t>
  </si>
  <si>
    <t>[epoch 270][aug 0/2][730/781] loss 0.0082 accuracy 100.00% running avg accuracy 100.00%</t>
  </si>
  <si>
    <t>[epoch 270][aug 0/2][740/781] loss 0.0056 accuracy 100.00% running avg accuracy 100.00%</t>
  </si>
  <si>
    <t>[epoch 270][aug 0/2][750/781] loss 0.0048 accuracy 100.00% running avg accuracy 100.00%</t>
  </si>
  <si>
    <t>[epoch 270][aug 0/2][760/781] loss 0.0072 accuracy 100.00% running avg accuracy 100.00%</t>
  </si>
  <si>
    <t>[epoch 270][aug 0/2][770/781] loss 0.0067 accuracy 100.00% running avg accuracy 100.00%</t>
  </si>
  <si>
    <t>[epoch 270][aug 0/2][780/781] loss 0.0064 accuracy 100.00% running avg accuracy 100.00%</t>
  </si>
  <si>
    <t>[epoch 270][aug 1/2][0/781] loss 0.0071 accuracy 100.00% running avg accuracy 100.00%</t>
  </si>
  <si>
    <t>[epoch 270][aug 1/2][10/781] loss 0.0080 accuracy 100.00% running avg accuracy 100.00%</t>
  </si>
  <si>
    <t>[epoch 270][aug 1/2][20/781] loss 0.0093 accuracy 100.00% running avg accuracy 100.00%</t>
  </si>
  <si>
    <t>[epoch 270][aug 1/2][30/781] loss 0.0078 accuracy 100.00% running avg accuracy 100.00%</t>
  </si>
  <si>
    <t>[epoch 270][aug 1/2][40/781] loss 0.0060 accuracy 100.00% running avg accuracy 100.00%</t>
  </si>
  <si>
    <t>[epoch 270][aug 1/2][50/781] loss 0.0053 accuracy 100.00% running avg accuracy 100.00%</t>
  </si>
  <si>
    <t>[epoch 270][aug 1/2][60/781] loss 0.0075 accuracy 100.00% running avg accuracy 100.00%</t>
  </si>
  <si>
    <t>[epoch 270][aug 1/2][70/781] loss 0.0059 accuracy 100.00% running avg accuracy 100.00%</t>
  </si>
  <si>
    <t>[epoch 270][aug 1/2][80/781] loss 0.0069 accuracy 100.00% running avg accuracy 100.00%</t>
  </si>
  <si>
    <t>[epoch 270][aug 1/2][90/781] loss 0.0061 accuracy 100.00% running avg accuracy 100.00%</t>
  </si>
  <si>
    <t>[epoch 270][aug 1/2][100/781] loss 0.0063 accuracy 100.00% running avg accuracy 100.00%</t>
  </si>
  <si>
    <t>[epoch 270][aug 1/2][110/781] loss 0.0074 accuracy 100.00% running avg accuracy 100.00%</t>
  </si>
  <si>
    <t>[epoch 270][aug 1/2][120/781] loss 0.0060 accuracy 100.00% running avg accuracy 100.00%</t>
  </si>
  <si>
    <t>[epoch 270][aug 1/2][130/781] loss 0.0064 accuracy 100.00% running avg accuracy 100.00%</t>
  </si>
  <si>
    <t>[epoch 270][aug 1/2][140/781] loss 0.0081 accuracy 100.00% running avg accuracy 100.00%</t>
  </si>
  <si>
    <t>[epoch 270][aug 1/2][150/781] loss 0.0060 accuracy 100.00% running avg accuracy 100.00%</t>
  </si>
  <si>
    <t>[epoch 270][aug 1/2][160/781] loss 0.0101 accuracy 100.00% running avg accuracy 100.00%</t>
  </si>
  <si>
    <t>[epoch 270][aug 1/2][170/781] loss 0.0060 accuracy 100.00% running avg accuracy 100.00%</t>
  </si>
  <si>
    <t>[epoch 270][aug 1/2][180/781] loss 0.0142 accuracy 100.00% running avg accuracy 100.00%</t>
  </si>
  <si>
    <t>[epoch 270][aug 1/2][190/781] loss 0.0087 accuracy 100.00% running avg accuracy 100.00%</t>
  </si>
  <si>
    <t>[epoch 270][aug 1/2][200/781] loss 0.0055 accuracy 100.00% running avg accuracy 100.00%</t>
  </si>
  <si>
    <t>[epoch 270][aug 1/2][210/781] loss 0.0088 accuracy 100.00% running avg accuracy 100.00%</t>
  </si>
  <si>
    <t>[epoch 270][aug 1/2][220/781] loss 0.0062 accuracy 100.00% running avg accuracy 100.00%</t>
  </si>
  <si>
    <t>[epoch 270][aug 1/2][230/781] loss 0.0069 accuracy 100.00% running avg accuracy 100.00%</t>
  </si>
  <si>
    <t>[epoch 270][aug 1/2][240/781] loss 0.0070 accuracy 100.00% running avg accuracy 100.00%</t>
  </si>
  <si>
    <t>[epoch 270][aug 1/2][250/781] loss 0.0060 accuracy 100.00% running avg accuracy 100.00%</t>
  </si>
  <si>
    <t>[epoch 270][aug 1/2][260/781] loss 0.0047 accuracy 100.00% running avg accuracy 100.00%</t>
  </si>
  <si>
    <t>[epoch 270][aug 1/2][270/781] loss 0.0037 accuracy 100.00% running avg accuracy 100.00%</t>
  </si>
  <si>
    <t>[epoch 270][aug 1/2][280/781] loss 0.0058 accuracy 100.00% running avg accuracy 100.00%</t>
  </si>
  <si>
    <t>[epoch 270][aug 1/2][290/781] loss 0.0069 accuracy 100.00% running avg accuracy 100.00%</t>
  </si>
  <si>
    <t>[epoch 270][aug 1/2][300/781] loss 0.0072 accuracy 100.00% running avg accuracy 100.00%</t>
  </si>
  <si>
    <t>[epoch 270][aug 1/2][310/781] loss 0.0070 accuracy 100.00% running avg accuracy 100.00%</t>
  </si>
  <si>
    <t>[epoch 270][aug 1/2][320/781] loss 0.0078 accuracy 100.00% running avg accuracy 100.00%</t>
  </si>
  <si>
    <t>[epoch 270][aug 1/2][330/781] loss 0.0154 accuracy 98.44% running avg accuracy 99.84%</t>
  </si>
  <si>
    <t>[epoch 270][aug 1/2][340/781] loss 0.0098 accuracy 100.00% running avg accuracy 99.86%</t>
  </si>
  <si>
    <t>[epoch 270][aug 1/2][350/781] loss 0.0068 accuracy 100.00% running avg accuracy 99.87%</t>
  </si>
  <si>
    <t>[epoch 270][aug 1/2][360/781] loss 0.0072 accuracy 100.00% running avg accuracy 99.89%</t>
  </si>
  <si>
    <t>[epoch 270][aug 1/2][370/781] loss 0.0081 accuracy 100.00% running avg accuracy 99.90%</t>
  </si>
  <si>
    <t>[epoch 270][aug 1/2][380/781] loss 0.0079 accuracy 100.00% running avg accuracy 99.91%</t>
  </si>
  <si>
    <t>[epoch 270][aug 1/2][390/781] loss 0.0082 accuracy 100.00% running avg accuracy 99.92%</t>
  </si>
  <si>
    <t>[epoch 270][aug 1/2][400/781] loss 0.0067 accuracy 100.00% running avg accuracy 99.93%</t>
  </si>
  <si>
    <t>[epoch 270][aug 1/2][410/781] loss 0.0058 accuracy 100.00% running avg accuracy 99.93%</t>
  </si>
  <si>
    <t>[epoch 270][aug 1/2][420/781] loss 0.0059 accuracy 100.00% running avg accuracy 99.94%</t>
  </si>
  <si>
    <t>[epoch 270][aug 1/2][430/781] loss 0.0068 accuracy 100.00% running avg accuracy 99.95%</t>
  </si>
  <si>
    <t>[epoch 270][aug 1/2][440/781] loss 0.0061 accuracy 100.00% running avg accuracy 99.95%</t>
  </si>
  <si>
    <t>[epoch 270][aug 1/2][450/781] loss 0.0051 accuracy 100.00% running avg accuracy 99.96%</t>
  </si>
  <si>
    <t>[epoch 270][aug 1/2][460/781] loss 0.0060 accuracy 100.00% running avg accuracy 99.96%</t>
  </si>
  <si>
    <t>[epoch 270][aug 1/2][470/781] loss 0.0055 accuracy 100.00% running avg accuracy 99.96%</t>
  </si>
  <si>
    <t>[epoch 270][aug 1/2][480/781] loss 0.0058 accuracy 100.00% running avg accuracy 99.97%</t>
  </si>
  <si>
    <t>[epoch 270][aug 1/2][490/781] loss 0.0068 accuracy 100.00% running avg accuracy 99.97%</t>
  </si>
  <si>
    <t>[epoch 270][aug 1/2][500/781] loss 0.0116 accuracy 100.00% running avg accuracy 99.97%</t>
  </si>
  <si>
    <t>[epoch 270][aug 1/2][510/781] loss 0.0076 accuracy 100.00% running avg accuracy 99.98%</t>
  </si>
  <si>
    <t>[epoch 270][aug 1/2][520/781] loss 0.0056 accuracy 100.00% running avg accuracy 99.98%</t>
  </si>
  <si>
    <t>[epoch 270][aug 1/2][530/781] loss 0.0080 accuracy 100.00% running avg accuracy 99.98%</t>
  </si>
  <si>
    <t>[epoch 270][aug 1/2][540/781] loss 0.0061 accuracy 100.00% running avg accuracy 99.98%</t>
  </si>
  <si>
    <t>[epoch 270][aug 1/2][550/781] loss 0.0047 accuracy 100.00% running avg accuracy 99.98%</t>
  </si>
  <si>
    <t>[epoch 270][aug 1/2][560/781] loss 0.0125 accuracy 100.00% running avg accuracy 99.99%</t>
  </si>
  <si>
    <t>[epoch 270][aug 1/2][570/781] loss 0.0045 accuracy 100.00% running avg accuracy 99.99%</t>
  </si>
  <si>
    <t>[epoch 270][aug 1/2][580/781] loss 0.0058 accuracy 100.00% running avg accuracy 99.99%</t>
  </si>
  <si>
    <t>[epoch 270][aug 1/2][590/781] loss 0.0063 accuracy 100.00% running avg accuracy 99.99%</t>
  </si>
  <si>
    <t>[epoch 270][aug 1/2][600/781] loss 0.0071 accuracy 100.00% running avg accuracy 99.99%</t>
  </si>
  <si>
    <t>[epoch 270][aug 1/2][610/781] loss 0.0081 accuracy 100.00% running avg accuracy 99.99%</t>
  </si>
  <si>
    <t>[epoch 270][aug 1/2][620/781] loss 0.0066 accuracy 100.00% running avg accuracy 99.99%</t>
  </si>
  <si>
    <t>[epoch 270][aug 1/2][630/781] loss 0.0082 accuracy 100.00% running avg accuracy 99.99%</t>
  </si>
  <si>
    <t>[epoch 270][aug 1/2][640/781] loss 0.0046 accuracy 100.00% running avg accuracy 99.99%</t>
  </si>
  <si>
    <t>[epoch 270][aug 1/2][650/781] loss 0.0067 accuracy 100.00% running avg accuracy 99.99%</t>
  </si>
  <si>
    <t>[epoch 270][aug 1/2][660/781] loss 0.0058 accuracy 100.00% running avg accuracy 100.00%</t>
  </si>
  <si>
    <t>[epoch 270][aug 1/2][670/781] loss 0.0054 accuracy 100.00% running avg accuracy 100.00%</t>
  </si>
  <si>
    <t>[epoch 270][aug 1/2][680/781] loss 0.0074 accuracy 100.00% running avg accuracy 100.00%</t>
  </si>
  <si>
    <t>[epoch 270][aug 1/2][690/781] loss 0.0049 accuracy 100.00% running avg accuracy 100.00%</t>
  </si>
  <si>
    <t>[epoch 270][aug 1/2][700/781] loss 0.0081 accuracy 100.00% running avg accuracy 100.00%</t>
  </si>
  <si>
    <t>[epoch 270][aug 1/2][710/781] loss 0.0060 accuracy 100.00% running avg accuracy 100.00%</t>
  </si>
  <si>
    <t>[epoch 270][aug 1/2][720/781] loss 0.0052 accuracy 100.00% running avg accuracy 100.00%</t>
  </si>
  <si>
    <t>[epoch 270][aug 1/2][730/781] loss 0.0060 accuracy 100.00% running avg accuracy 100.00%</t>
  </si>
  <si>
    <t>[epoch 270][aug 1/2][740/781] loss 0.0051 accuracy 100.00% running avg accuracy 100.00%</t>
  </si>
  <si>
    <t>[epoch 270][aug 1/2][750/781] loss 0.0061 accuracy 100.00% running avg accuracy 100.00%</t>
  </si>
  <si>
    <t>[epoch 270][aug 1/2][760/781] loss 0.0163 accuracy 100.00% running avg accuracy 100.00%</t>
  </si>
  <si>
    <t>[epoch 270][aug 1/2][770/781] loss 0.0075 accuracy 100.00% running avg accuracy 100.00%</t>
  </si>
  <si>
    <t>[epoch 270][aug 1/2][780/781] loss 0.0054 accuracy 100.00% running avg accuracy 100.00%</t>
  </si>
  <si>
    <t>[epoch 270][aug 2/2][0/781] loss 0.0093 accuracy 100.00% running avg accuracy 100.00%</t>
  </si>
  <si>
    <t>[epoch 270][aug 2/2][10/781] loss 0.0085 accuracy 100.00% running avg accuracy 100.00%</t>
  </si>
  <si>
    <t>[epoch 270][aug 2/2][20/781] loss 0.0085 accuracy 100.00% running avg accuracy 100.00%</t>
  </si>
  <si>
    <t>[epoch 270][aug 2/2][30/781] loss 0.0065 accuracy 100.00% running avg accuracy 100.00%</t>
  </si>
  <si>
    <t>[epoch 270][aug 2/2][40/781] loss 0.0071 accuracy 100.00% running avg accuracy 100.00%</t>
  </si>
  <si>
    <t>[epoch 270][aug 2/2][50/781] loss 0.0059 accuracy 100.00% running avg accuracy 100.00%</t>
  </si>
  <si>
    <t>[epoch 270][aug 2/2][60/781] loss 0.0062 accuracy 100.00% running avg accuracy 100.00%</t>
  </si>
  <si>
    <t>[epoch 270][aug 2/2][70/781] loss 0.0068 accuracy 100.00% running avg accuracy 100.00%</t>
  </si>
  <si>
    <t>[epoch 270][aug 2/2][80/781] loss 0.0053 accuracy 100.00% running avg accuracy 100.00%</t>
  </si>
  <si>
    <t>[epoch 270][aug 2/2][90/781] loss 0.0055 accuracy 100.00% running avg accuracy 100.00%</t>
  </si>
  <si>
    <t>[epoch 270][aug 2/2][100/781] loss 0.0060 accuracy 100.00% running avg accuracy 100.00%</t>
  </si>
  <si>
    <t>[epoch 270][aug 2/2][110/781] loss 0.0079 accuracy 100.00% running avg accuracy 100.00%</t>
  </si>
  <si>
    <t>[epoch 270][aug 2/2][120/781] loss 0.0080 accuracy 100.00% running avg accuracy 100.00%</t>
  </si>
  <si>
    <t>[epoch 270][aug 2/2][130/781] loss 0.0081 accuracy 100.00% running avg accuracy 100.00%</t>
  </si>
  <si>
    <t>[epoch 270][aug 2/2][140/781] loss 0.0063 accuracy 100.00% running avg accuracy 100.00%</t>
  </si>
  <si>
    <t>[epoch 270][aug 2/2][150/781] loss 0.0074 accuracy 100.00% running avg accuracy 100.00%</t>
  </si>
  <si>
    <t>[epoch 270][aug 2/2][160/781] loss 0.0052 accuracy 100.00% running avg accuracy 100.00%</t>
  </si>
  <si>
    <t>[epoch 270][aug 2/2][170/781] loss 0.0070 accuracy 100.00% running avg accuracy 100.00%</t>
  </si>
  <si>
    <t>[epoch 270][aug 2/2][180/781] loss 0.0095 accuracy 100.00% running avg accuracy 100.00%</t>
  </si>
  <si>
    <t>[epoch 270][aug 2/2][190/781] loss 0.0085 accuracy 100.00% running avg accuracy 100.00%</t>
  </si>
  <si>
    <t>[epoch 270][aug 2/2][200/781] loss 0.0095 accuracy 100.00% running avg accuracy 100.00%</t>
  </si>
  <si>
    <t>[epoch 270][aug 2/2][210/781] loss 0.0071 accuracy 100.00% running avg accuracy 100.00%</t>
  </si>
  <si>
    <t>[epoch 270][aug 2/2][220/781] loss 0.0110 accuracy 100.00% running avg accuracy 100.00%</t>
  </si>
  <si>
    <t>[epoch 270][aug 2/2][230/781] loss 0.0084 accuracy 100.00% running avg accuracy 100.00%</t>
  </si>
  <si>
    <t>[epoch 270][aug 2/2][240/781] loss 0.0071 accuracy 100.00% running avg accuracy 100.00%</t>
  </si>
  <si>
    <t>[epoch 270][aug 2/2][250/781] loss 0.0051 accuracy 100.00% running avg accuracy 100.00%</t>
  </si>
  <si>
    <t>[epoch 270][aug 2/2][260/781] loss 0.0051 accuracy 100.00% running avg accuracy 100.00%</t>
  </si>
  <si>
    <t>[epoch 270][aug 2/2][270/781] loss 0.0068 accuracy 100.00% running avg accuracy 100.00%</t>
  </si>
  <si>
    <t>[epoch 270][aug 2/2][280/781] loss 0.0086 accuracy 100.00% running avg accuracy 100.00%</t>
  </si>
  <si>
    <t>[epoch 270][aug 2/2][290/781] loss 0.0084 accuracy 100.00% running avg accuracy 100.00%</t>
  </si>
  <si>
    <t>[epoch 270][aug 2/2][300/781] loss 0.0078 accuracy 100.00% running avg accuracy 100.00%</t>
  </si>
  <si>
    <t>[epoch 270][aug 2/2][310/781] loss 0.0065 accuracy 100.00% running avg accuracy 100.00%</t>
  </si>
  <si>
    <t>[epoch 270][aug 2/2][320/781] loss 0.0062 accuracy 100.00% running avg accuracy 100.00%</t>
  </si>
  <si>
    <t>[epoch 270][aug 2/2][330/781] loss 0.0078 accuracy 100.00% running avg accuracy 100.00%</t>
  </si>
  <si>
    <t>[epoch 270][aug 2/2][340/781] loss 0.0158 accuracy 100.00% running avg accuracy 100.00%</t>
  </si>
  <si>
    <t>[epoch 270][aug 2/2][350/781] loss 0.0051 accuracy 100.00% running avg accuracy 100.00%</t>
  </si>
  <si>
    <t>[epoch 270][aug 2/2][360/781] loss 0.0057 accuracy 100.00% running avg accuracy 100.00%</t>
  </si>
  <si>
    <t>[epoch 270][aug 2/2][370/781] loss 0.0103 accuracy 100.00% running avg accuracy 100.00%</t>
  </si>
  <si>
    <t>[epoch 270][aug 2/2][380/781] loss 0.0082 accuracy 100.00% running avg accuracy 100.00%</t>
  </si>
  <si>
    <t>[epoch 270][aug 2/2][390/781] loss 0.0069 accuracy 100.00% running avg accuracy 100.00%</t>
  </si>
  <si>
    <t>[epoch 270][aug 2/2][400/781] loss 0.0052 accuracy 100.00% running avg accuracy 100.00%</t>
  </si>
  <si>
    <t>[epoch 270][aug 2/2][410/781] loss 0.0072 accuracy 100.00% running avg accuracy 100.00%</t>
  </si>
  <si>
    <t>[epoch 270][aug 2/2][420/781] loss 0.0104 accuracy 100.00% running avg accuracy 100.00%</t>
  </si>
  <si>
    <t>[epoch 270][aug 2/2][430/781] loss 0.0049 accuracy 100.00% running avg accuracy 100.00%</t>
  </si>
  <si>
    <t>[epoch 270][aug 2/2][440/781] loss 0.0068 accuracy 100.00% running avg accuracy 100.00%</t>
  </si>
  <si>
    <t>[epoch 270][aug 2/2][450/781] loss 0.0064 accuracy 100.00% running avg accuracy 100.00%</t>
  </si>
  <si>
    <t>[epoch 270][aug 2/2][460/781] loss 0.0061 accuracy 100.00% running avg accuracy 100.00%</t>
  </si>
  <si>
    <t>[epoch 270][aug 2/2][470/781] loss 0.0222 accuracy 100.00% running avg accuracy 100.00%</t>
  </si>
  <si>
    <t>[epoch 270][aug 2/2][480/781] loss 0.0058 accuracy 100.00% running avg accuracy 100.00%</t>
  </si>
  <si>
    <t>[epoch 270][aug 2/2][490/781] loss 0.0066 accuracy 100.00% running avg accuracy 100.00%</t>
  </si>
  <si>
    <t>[epoch 270][aug 2/2][500/781] loss 0.0058 accuracy 100.00% running avg accuracy 100.00%</t>
  </si>
  <si>
    <t>[epoch 270][aug 2/2][510/781] loss 0.0089 accuracy 100.00% running avg accuracy 100.00%</t>
  </si>
  <si>
    <t>[epoch 270][aug 2/2][520/781] loss 0.0069 accuracy 100.00% running avg accuracy 100.00%</t>
  </si>
  <si>
    <t>[epoch 270][aug 2/2][530/781] loss 0.0058 accuracy 100.00% running avg accuracy 100.00%</t>
  </si>
  <si>
    <t>[epoch 270][aug 2/2][540/781] loss 0.0106 accuracy 100.00% running avg accuracy 100.00%</t>
  </si>
  <si>
    <t>[epoch 270][aug 2/2][550/781] loss 0.0053 accuracy 100.00% running avg accuracy 100.00%</t>
  </si>
  <si>
    <t>[epoch 270][aug 2/2][560/781] loss 0.0071 accuracy 100.00% running avg accuracy 100.00%</t>
  </si>
  <si>
    <t>[epoch 270][aug 2/2][570/781] loss 0.0229 accuracy 100.00% running avg accuracy 100.00%</t>
  </si>
  <si>
    <t>[epoch 270][aug 2/2][580/781] loss 0.0067 accuracy 100.00% running avg accuracy 100.00%</t>
  </si>
  <si>
    <t>[epoch 270][aug 2/2][590/781] loss 0.0095 accuracy 100.00% running avg accuracy 100.00%</t>
  </si>
  <si>
    <t>[epoch 270][aug 2/2][600/781] loss 0.0065 accuracy 100.00% running avg accuracy 100.00%</t>
  </si>
  <si>
    <t>[epoch 270][aug 2/2][610/781] loss 0.0069 accuracy 100.00% running avg accuracy 100.00%</t>
  </si>
  <si>
    <t>[epoch 270][aug 2/2][620/781] loss 0.0122 accuracy 100.00% running avg accuracy 100.00%</t>
  </si>
  <si>
    <t>[epoch 270][aug 2/2][630/781] loss 0.0089 accuracy 100.00% running avg accuracy 100.00%</t>
  </si>
  <si>
    <t>[epoch 270][aug 2/2][640/781] loss 0.0072 accuracy 100.00% running avg accuracy 100.00%</t>
  </si>
  <si>
    <t>[epoch 270][aug 2/2][650/781] loss 0.0070 accuracy 100.00% running avg accuracy 100.00%</t>
  </si>
  <si>
    <t>[epoch 270][aug 2/2][660/781] loss 0.0072 accuracy 100.00% running avg accuracy 100.00%</t>
  </si>
  <si>
    <t>[epoch 270][aug 2/2][670/781] loss 0.0063 accuracy 100.00% running avg accuracy 100.00%</t>
  </si>
  <si>
    <t>[epoch 270][aug 2/2][680/781] loss 0.0074 accuracy 100.00% running avg accuracy 100.00%</t>
  </si>
  <si>
    <t>[epoch 270][aug 2/2][690/781] loss 0.0068 accuracy 100.00% running avg accuracy 100.00%</t>
  </si>
  <si>
    <t>[epoch 270][aug 2/2][700/781] loss 0.0080 accuracy 100.00% running avg accuracy 100.00%</t>
  </si>
  <si>
    <t>[epoch 270][aug 2/2][710/781] loss 0.0063 accuracy 100.00% running avg accuracy 100.00%</t>
  </si>
  <si>
    <t>[epoch 270][aug 2/2][720/781] loss 0.0085 accuracy 100.00% running avg accuracy 100.00%</t>
  </si>
  <si>
    <t>[epoch 270][aug 2/2][730/781] loss 0.0072 accuracy 100.00% running avg accuracy 100.00%</t>
  </si>
  <si>
    <t>[epoch 270][aug 2/2][740/781] loss 0.0064 accuracy 100.00% running avg accuracy 100.00%</t>
  </si>
  <si>
    <t>[epoch 270][aug 2/2][750/781] loss 0.0057 accuracy 100.00% running avg accuracy 100.00%</t>
  </si>
  <si>
    <t>[epoch 270][aug 2/2][760/781] loss 0.0066 accuracy 100.00% running avg accuracy 100.00%</t>
  </si>
  <si>
    <t>[epoch 270][aug 2/2][770/781] loss 0.0043 accuracy 100.00% running avg accuracy 100.00%</t>
  </si>
  <si>
    <t>[epoch 270][aug 2/2][780/781] loss 0.0066 accuracy 100.00% running avg accuracy 100.00%</t>
  </si>
  <si>
    <t>[epoch 270] accuracy on test data: 79.53%</t>
  </si>
  <si>
    <t>epoch 271 learning rate 0.000098</t>
  </si>
  <si>
    <t>[epoch 271][aug 0/2][0/781] loss 0.0078 accuracy 100.00% running avg accuracy 100.00%</t>
  </si>
  <si>
    <t>[epoch 271][aug 0/2][10/781] loss 0.0068 accuracy 100.00% running avg accuracy 100.00%</t>
  </si>
  <si>
    <t>[epoch 271][aug 0/2][20/781] loss 0.0067 accuracy 100.00% running avg accuracy 100.00%</t>
  </si>
  <si>
    <t>[epoch 271][aug 0/2][30/781] loss 0.0093 accuracy 100.00% running avg accuracy 100.00%</t>
  </si>
  <si>
    <t>[epoch 271][aug 0/2][40/781] loss 0.0073 accuracy 100.00% running avg accuracy 100.00%</t>
  </si>
  <si>
    <t>[epoch 271][aug 0/2][50/781] loss 0.0056 accuracy 100.00% running avg accuracy 100.00%</t>
  </si>
  <si>
    <t>[epoch 271][aug 0/2][60/781] loss 0.0175 accuracy 100.00% running avg accuracy 100.00%</t>
  </si>
  <si>
    <t>[epoch 271][aug 0/2][70/781] loss 0.0191 accuracy 100.00% running avg accuracy 100.00%</t>
  </si>
  <si>
    <t>[epoch 271][aug 0/2][80/781] loss 0.0075 accuracy 100.00% running avg accuracy 100.00%</t>
  </si>
  <si>
    <t>[epoch 271][aug 0/2][90/781] loss 0.0076 accuracy 100.00% running avg accuracy 100.00%</t>
  </si>
  <si>
    <t>[epoch 271][aug 0/2][100/781] loss 0.0076 accuracy 100.00% running avg accuracy 100.00%</t>
  </si>
  <si>
    <t>[epoch 271][aug 0/2][110/781] loss 0.0093 accuracy 100.00% running avg accuracy 100.00%</t>
  </si>
  <si>
    <t>[epoch 271][aug 0/2][120/781] loss 0.0058 accuracy 100.00% running avg accuracy 100.00%</t>
  </si>
  <si>
    <t>[epoch 271][aug 0/2][130/781] loss 0.0056 accuracy 100.00% running avg accuracy 100.00%</t>
  </si>
  <si>
    <t>[epoch 271][aug 0/2][140/781] loss 0.0081 accuracy 100.00% running avg accuracy 100.00%</t>
  </si>
  <si>
    <t>[epoch 271][aug 0/2][150/781] loss 0.0068 accuracy 100.00% running avg accuracy 100.00%</t>
  </si>
  <si>
    <t>[epoch 271][aug 0/2][160/781] loss 0.0061 accuracy 100.00% running avg accuracy 100.00%</t>
  </si>
  <si>
    <t>[epoch 271][aug 0/2][170/781] loss 0.0061 accuracy 100.00% running avg accuracy 100.00%</t>
  </si>
  <si>
    <t>[epoch 271][aug 0/2][180/781] loss 0.0087 accuracy 100.00% running avg accuracy 100.00%</t>
  </si>
  <si>
    <t>[epoch 271][aug 0/2][190/781] loss 0.0052 accuracy 100.00% running avg accuracy 100.00%</t>
  </si>
  <si>
    <t>[epoch 271][aug 0/2][200/781] loss 0.0084 accuracy 100.00% running avg accuracy 100.00%</t>
  </si>
  <si>
    <t>[epoch 271][aug 0/2][210/781] loss 0.0082 accuracy 100.00% running avg accuracy 100.00%</t>
  </si>
  <si>
    <t>[epoch 271][aug 0/2][220/781] loss 0.0076 accuracy 100.00% running avg accuracy 100.00%</t>
  </si>
  <si>
    <t>[epoch 271][aug 0/2][230/781] loss 0.0062 accuracy 100.00% running avg accuracy 100.00%</t>
  </si>
  <si>
    <t>[epoch 271][aug 0/2][240/781] loss 0.0052 accuracy 100.00% running avg accuracy 100.00%</t>
  </si>
  <si>
    <t>[epoch 271][aug 0/2][250/781] loss 0.0069 accuracy 100.00% running avg accuracy 100.00%</t>
  </si>
  <si>
    <t>[epoch 271][aug 0/2][260/781] loss 0.0071 accuracy 100.00% running avg accuracy 100.00%</t>
  </si>
  <si>
    <t>[epoch 271][aug 0/2][270/781] loss 0.0211 accuracy 98.44% running avg accuracy 99.84%</t>
  </si>
  <si>
    <t>[epoch 271][aug 0/2][280/781] loss 0.0062 accuracy 100.00% running avg accuracy 99.86%</t>
  </si>
  <si>
    <t>[epoch 271][aug 0/2][290/781] loss 0.0059 accuracy 100.00% running avg accuracy 99.87%</t>
  </si>
  <si>
    <t>[epoch 271][aug 0/2][300/781] loss 0.0109 accuracy 100.00% running avg accuracy 99.89%</t>
  </si>
  <si>
    <t>[epoch 271][aug 0/2][310/781] loss 0.0050 accuracy 100.00% running avg accuracy 99.90%</t>
  </si>
  <si>
    <t>[epoch 271][aug 0/2][320/781] loss 0.0066 accuracy 100.00% running avg accuracy 99.91%</t>
  </si>
  <si>
    <t>[epoch 271][aug 0/2][330/781] loss 0.0161 accuracy 98.44% running avg accuracy 99.76%</t>
  </si>
  <si>
    <t>[epoch 271][aug 0/2][340/781] loss 0.0084 accuracy 100.00% running avg accuracy 99.78%</t>
  </si>
  <si>
    <t>[epoch 271][aug 0/2][350/781] loss 0.0056 accuracy 100.00% running avg accuracy 99.81%</t>
  </si>
  <si>
    <t>[epoch 271][aug 0/2][360/781] loss 0.0107 accuracy 100.00% running avg accuracy 99.83%</t>
  </si>
  <si>
    <t>[epoch 271][aug 0/2][370/781] loss 0.0065 accuracy 100.00% running avg accuracy 99.84%</t>
  </si>
  <si>
    <t>[epoch 271][aug 0/2][380/781] loss 0.0068 accuracy 100.00% running avg accuracy 99.86%</t>
  </si>
  <si>
    <t>[epoch 271][aug 0/2][390/781] loss 0.0094 accuracy 100.00% running avg accuracy 99.87%</t>
  </si>
  <si>
    <t>[epoch 271][aug 0/2][400/781] loss 0.0053 accuracy 100.00% running avg accuracy 99.89%</t>
  </si>
  <si>
    <t>[epoch 271][aug 0/2][410/781] loss 0.0075 accuracy 100.00% running avg accuracy 99.90%</t>
  </si>
  <si>
    <t>[epoch 271][aug 0/2][420/781] loss 0.0062 accuracy 100.00% running avg accuracy 99.91%</t>
  </si>
  <si>
    <t>[epoch 271][aug 0/2][430/781] loss 0.0062 accuracy 100.00% running avg accuracy 99.92%</t>
  </si>
  <si>
    <t>[epoch 271][aug 0/2][440/781] loss 0.0064 accuracy 100.00% running avg accuracy 99.92%</t>
  </si>
  <si>
    <t>[epoch 271][aug 0/2][450/781] loss 0.0075 accuracy 100.00% running avg accuracy 99.93%</t>
  </si>
  <si>
    <t>[epoch 271][aug 0/2][460/781] loss 0.0090 accuracy 100.00% running avg accuracy 99.94%</t>
  </si>
  <si>
    <t>[epoch 271][aug 0/2][470/781] loss 0.0086 accuracy 100.00% running avg accuracy 99.95%</t>
  </si>
  <si>
    <t>[epoch 271][aug 0/2][480/781] loss 0.0045 accuracy 100.00% running avg accuracy 99.95%</t>
  </si>
  <si>
    <t>[epoch 271][aug 0/2][490/781] loss 0.0090 accuracy 100.00% running avg accuracy 99.96%</t>
  </si>
  <si>
    <t>[epoch 271][aug 0/2][500/781] loss 0.0091 accuracy 100.00% running avg accuracy 99.96%</t>
  </si>
  <si>
    <t>[epoch 271][aug 0/2][510/781] loss 0.0067 accuracy 100.00% running avg accuracy 99.96%</t>
  </si>
  <si>
    <t>[epoch 271][aug 0/2][520/781] loss 0.0072 accuracy 100.00% running avg accuracy 99.97%</t>
  </si>
  <si>
    <t>[epoch 271][aug 0/2][530/781] loss 0.0066 accuracy 100.00% running avg accuracy 99.97%</t>
  </si>
  <si>
    <t>[epoch 271][aug 0/2][540/781] loss 0.0062 accuracy 100.00% running avg accuracy 99.97%</t>
  </si>
  <si>
    <t>[epoch 271][aug 0/2][550/781] loss 0.0047 accuracy 100.00% running avg accuracy 99.98%</t>
  </si>
  <si>
    <t>[epoch 271][aug 0/2][560/781] loss 0.0052 accuracy 100.00% running avg accuracy 99.98%</t>
  </si>
  <si>
    <t>[epoch 271][aug 0/2][570/781] loss 0.0055 accuracy 100.00% running avg accuracy 99.98%</t>
  </si>
  <si>
    <t>[epoch 271][aug 0/2][580/781] loss 0.0078 accuracy 100.00% running avg accuracy 99.98%</t>
  </si>
  <si>
    <t>[epoch 271][aug 0/2][590/781] loss 0.0070 accuracy 100.00% running avg accuracy 99.98%</t>
  </si>
  <si>
    <t>[epoch 271][aug 0/2][600/781] loss 0.0061 accuracy 100.00% running avg accuracy 99.99%</t>
  </si>
  <si>
    <t>[epoch 271][aug 0/2][610/781] loss 0.0064 accuracy 100.00% running avg accuracy 99.99%</t>
  </si>
  <si>
    <t>[epoch 271][aug 0/2][620/781] loss 0.0058 accuracy 100.00% running avg accuracy 99.99%</t>
  </si>
  <si>
    <t>[epoch 271][aug 0/2][630/781] loss 0.0061 accuracy 100.00% running avg accuracy 99.99%</t>
  </si>
  <si>
    <t>[epoch 271][aug 0/2][640/781] loss 0.0058 accuracy 100.00% running avg accuracy 99.99%</t>
  </si>
  <si>
    <t>[epoch 271][aug 0/2][650/781] loss 0.0125 accuracy 100.00% running avg accuracy 99.99%</t>
  </si>
  <si>
    <t>[epoch 271][aug 0/2][660/781] loss 0.0085 accuracy 100.00% running avg accuracy 99.99%</t>
  </si>
  <si>
    <t>[epoch 271][aug 0/2][670/781] loss 0.0062 accuracy 100.00% running avg accuracy 99.99%</t>
  </si>
  <si>
    <t>[epoch 271][aug 0/2][680/781] loss 0.0054 accuracy 100.00% running avg accuracy 99.99%</t>
  </si>
  <si>
    <t>[epoch 271][aug 0/2][690/781] loss 0.0078 accuracy 100.00% running avg accuracy 99.99%</t>
  </si>
  <si>
    <t>[epoch 271][aug 0/2][700/781] loss 0.0071 accuracy 100.00% running avg accuracy 100.00%</t>
  </si>
  <si>
    <t>[epoch 271][aug 0/2][710/781] loss 0.0100 accuracy 100.00% running avg accuracy 100.00%</t>
  </si>
  <si>
    <t>[epoch 271][aug 0/2][720/781] loss 0.0073 accuracy 100.00% running avg accuracy 100.00%</t>
  </si>
  <si>
    <t>[epoch 271][aug 0/2][730/781] loss 0.0066 accuracy 100.00% running avg accuracy 100.00%</t>
  </si>
  <si>
    <t>[epoch 271][aug 0/2][740/781] loss 0.0079 accuracy 100.00% running avg accuracy 100.00%</t>
  </si>
  <si>
    <t>[epoch 271][aug 0/2][750/781] loss 0.0088 accuracy 100.00% running avg accuracy 100.00%</t>
  </si>
  <si>
    <t>[epoch 271][aug 0/2][760/781] loss 0.0073 accuracy 100.00% running avg accuracy 100.00%</t>
  </si>
  <si>
    <t>[epoch 271][aug 0/2][770/781] loss 0.0096 accuracy 100.00% running avg accuracy 100.00%</t>
  </si>
  <si>
    <t>[epoch 271][aug 0/2][780/781] loss 0.0084 accuracy 100.00% running avg accuracy 100.00%</t>
  </si>
  <si>
    <t>[epoch 271][aug 1/2][0/781] loss 0.0228 accuracy 100.00% running avg accuracy 100.00%</t>
  </si>
  <si>
    <t>[epoch 271][aug 1/2][10/781] loss 0.0068 accuracy 100.00% running avg accuracy 100.00%</t>
  </si>
  <si>
    <t>[epoch 271][aug 1/2][20/781] loss 0.0058 accuracy 100.00% running avg accuracy 100.00%</t>
  </si>
  <si>
    <t>[epoch 271][aug 1/2][30/781] loss 0.0057 accuracy 100.00% running avg accuracy 100.00%</t>
  </si>
  <si>
    <t>[epoch 271][aug 1/2][40/781] loss 0.0086 accuracy 100.00% running avg accuracy 100.00%</t>
  </si>
  <si>
    <t>[epoch 271][aug 1/2][50/781] loss 0.0076 accuracy 100.00% running avg accuracy 100.00%</t>
  </si>
  <si>
    <t>[epoch 271][aug 1/2][60/781] loss 0.0079 accuracy 100.00% running avg accuracy 100.00%</t>
  </si>
  <si>
    <t>[epoch 271][aug 1/2][70/781] loss 0.0051 accuracy 100.00% running avg accuracy 100.00%</t>
  </si>
  <si>
    <t>[epoch 271][aug 1/2][80/781] loss 0.0083 accuracy 100.00% running avg accuracy 100.00%</t>
  </si>
  <si>
    <t>[epoch 271][aug 1/2][90/781] loss 0.0056 accuracy 100.00% running avg accuracy 100.00%</t>
  </si>
  <si>
    <t>[epoch 271][aug 1/2][100/781] loss 0.0069 accuracy 100.00% running avg accuracy 100.00%</t>
  </si>
  <si>
    <t>[epoch 271][aug 1/2][110/781] loss 0.0065 accuracy 100.00% running avg accuracy 100.00%</t>
  </si>
  <si>
    <t>[epoch 271][aug 1/2][120/781] loss 0.0074 accuracy 100.00% running avg accuracy 100.00%</t>
  </si>
  <si>
    <t>[epoch 271][aug 1/2][130/781] loss 0.0077 accuracy 100.00% running avg accuracy 100.00%</t>
  </si>
  <si>
    <t>[epoch 271][aug 1/2][140/781] loss 0.0083 accuracy 100.00% running avg accuracy 100.00%</t>
  </si>
  <si>
    <t>[epoch 271][aug 1/2][150/781] loss 0.0061 accuracy 100.00% running avg accuracy 100.00%</t>
  </si>
  <si>
    <t>[epoch 271][aug 1/2][160/781] loss 0.0081 accuracy 100.00% running avg accuracy 100.00%</t>
  </si>
  <si>
    <t>[epoch 271][aug 1/2][170/781] loss 0.0054 accuracy 100.00% running avg accuracy 100.00%</t>
  </si>
  <si>
    <t>[epoch 271][aug 1/2][180/781] loss 0.0057 accuracy 100.00% running avg accuracy 100.00%</t>
  </si>
  <si>
    <t>[epoch 271][aug 1/2][190/781] loss 0.0126 accuracy 100.00% running avg accuracy 100.00%</t>
  </si>
  <si>
    <t>[epoch 271][aug 1/2][200/781] loss 0.0080 accuracy 100.00% running avg accuracy 100.00%</t>
  </si>
  <si>
    <t>[epoch 271][aug 1/2][210/781] loss 0.0076 accuracy 100.00% running avg accuracy 100.00%</t>
  </si>
  <si>
    <t>[epoch 271][aug 1/2][220/781] loss 0.0081 accuracy 100.00% running avg accuracy 100.00%</t>
  </si>
  <si>
    <t>[epoch 271][aug 1/2][230/781] loss 0.0097 accuracy 100.00% running avg accuracy 100.00%</t>
  </si>
  <si>
    <t>[epoch 271][aug 1/2][240/781] loss 0.0072 accuracy 100.00% running avg accuracy 100.00%</t>
  </si>
  <si>
    <t>[epoch 271][aug 1/2][250/781] loss 0.0065 accuracy 100.00% running avg accuracy 100.00%</t>
  </si>
  <si>
    <t>[epoch 271][aug 1/2][260/781] loss 0.0065 accuracy 100.00% running avg accuracy 100.00%</t>
  </si>
  <si>
    <t>[epoch 271][aug 1/2][270/781] loss 0.0081 accuracy 100.00% running avg accuracy 100.00%</t>
  </si>
  <si>
    <t>[epoch 271][aug 1/2][280/781] loss 0.0059 accuracy 100.00% running avg accuracy 100.00%</t>
  </si>
  <si>
    <t>[epoch 271][aug 1/2][290/781] loss 0.0094 accuracy 100.00% running avg accuracy 100.00%</t>
  </si>
  <si>
    <t>[epoch 271][aug 1/2][300/781] loss 0.0058 accuracy 100.00% running avg accuracy 100.00%</t>
  </si>
  <si>
    <t>[epoch 271][aug 1/2][310/781] loss 0.0075 accuracy 100.00% running avg accuracy 100.00%</t>
  </si>
  <si>
    <t>[epoch 271][aug 1/2][320/781] loss 0.0074 accuracy 100.00% running avg accuracy 100.00%</t>
  </si>
  <si>
    <t>[epoch 271][aug 1/2][330/781] loss 0.0065 accuracy 100.00% running avg accuracy 100.00%</t>
  </si>
  <si>
    <t>[epoch 271][aug 1/2][340/781] loss 0.0128 accuracy 100.00% running avg accuracy 100.00%</t>
  </si>
  <si>
    <t>[epoch 271][aug 1/2][350/781] loss 0.0138 accuracy 100.00% running avg accuracy 100.00%</t>
  </si>
  <si>
    <t>[epoch 271][aug 1/2][360/781] loss 0.0096 accuracy 100.00% running avg accuracy 100.00%</t>
  </si>
  <si>
    <t>[epoch 271][aug 1/2][370/781] loss 0.0052 accuracy 100.00% running avg accuracy 100.00%</t>
  </si>
  <si>
    <t>[epoch 271][aug 1/2][380/781] loss 0.0140 accuracy 100.00% running avg accuracy 100.00%</t>
  </si>
  <si>
    <t>[epoch 271][aug 1/2][390/781] loss 0.0055 accuracy 100.00% running avg accuracy 100.00%</t>
  </si>
  <si>
    <t>[epoch 271][aug 1/2][400/781] loss 0.0116 accuracy 100.00% running avg accuracy 100.00%</t>
  </si>
  <si>
    <t>[epoch 271][aug 1/2][410/781] loss 0.0129 accuracy 100.00% running avg accuracy 100.00%</t>
  </si>
  <si>
    <t>[epoch 271][aug 1/2][420/781] loss 0.0070 accuracy 100.00% running avg accuracy 100.00%</t>
  </si>
  <si>
    <t>[epoch 271][aug 1/2][430/781] loss 0.0102 accuracy 100.00% running avg accuracy 100.00%</t>
  </si>
  <si>
    <t>[epoch 271][aug 1/2][440/781] loss 0.0235 accuracy 98.44% running avg accuracy 99.84%</t>
  </si>
  <si>
    <t>[epoch 271][aug 1/2][450/781] loss 0.0051 accuracy 100.00% running avg accuracy 99.86%</t>
  </si>
  <si>
    <t>[epoch 271][aug 1/2][460/781] loss 0.0087 accuracy 100.00% running avg accuracy 99.87%</t>
  </si>
  <si>
    <t>[epoch 271][aug 1/2][470/781] loss 0.0082 accuracy 100.00% running avg accuracy 99.89%</t>
  </si>
  <si>
    <t>[epoch 271][aug 1/2][480/781] loss 0.0106 accuracy 100.00% running avg accuracy 99.90%</t>
  </si>
  <si>
    <t>[epoch 271][aug 1/2][490/781] loss 0.0052 accuracy 100.00% running avg accuracy 99.91%</t>
  </si>
  <si>
    <t>[epoch 271][aug 1/2][500/781] loss 0.0062 accuracy 100.00% running avg accuracy 99.92%</t>
  </si>
  <si>
    <t>[epoch 271][aug 1/2][510/781] loss 0.0069 accuracy 100.00% running avg accuracy 99.93%</t>
  </si>
  <si>
    <t>[epoch 271][aug 1/2][520/781] loss 0.0057 accuracy 100.00% running avg accuracy 99.93%</t>
  </si>
  <si>
    <t>[epoch 271][aug 1/2][530/781] loss 0.0066 accuracy 100.00% running avg accuracy 99.94%</t>
  </si>
  <si>
    <t>[epoch 271][aug 1/2][540/781] loss 0.0107 accuracy 100.00% running avg accuracy 99.95%</t>
  </si>
  <si>
    <t>[epoch 271][aug 1/2][550/781] loss 0.0061 accuracy 100.00% running avg accuracy 99.95%</t>
  </si>
  <si>
    <t>[epoch 271][aug 1/2][560/781] loss 0.0063 accuracy 100.00% running avg accuracy 99.96%</t>
  </si>
  <si>
    <t>[epoch 271][aug 1/2][570/781] loss 0.0108 accuracy 100.00% running avg accuracy 99.96%</t>
  </si>
  <si>
    <t>[epoch 271][aug 1/2][580/781] loss 0.0065 accuracy 100.00% running avg accuracy 99.96%</t>
  </si>
  <si>
    <t>[epoch 271][aug 1/2][590/781] loss 0.0059 accuracy 100.00% running avg accuracy 99.97%</t>
  </si>
  <si>
    <t>[epoch 271][aug 1/2][600/781] loss 0.0054 accuracy 100.00% running avg accuracy 99.97%</t>
  </si>
  <si>
    <t>[epoch 271][aug 1/2][610/781] loss 0.0113 accuracy 100.00% running avg accuracy 99.97%</t>
  </si>
  <si>
    <t>[epoch 271][aug 1/2][620/781] loss 0.0089 accuracy 100.00% running avg accuracy 99.98%</t>
  </si>
  <si>
    <t>[epoch 271][aug 1/2][630/781] loss 0.0047 accuracy 100.00% running avg accuracy 99.98%</t>
  </si>
  <si>
    <t>[epoch 271][aug 1/2][640/781] loss 0.0143 accuracy 100.00% running avg accuracy 99.98%</t>
  </si>
  <si>
    <t>[epoch 271][aug 1/2][650/781] loss 0.0059 accuracy 100.00% running avg accuracy 99.98%</t>
  </si>
  <si>
    <t>[epoch 271][aug 1/2][660/781] loss 0.0129 accuracy 100.00% running avg accuracy 99.98%</t>
  </si>
  <si>
    <t>[epoch 271][aug 1/2][670/781] loss 0.0067 accuracy 100.00% running avg accuracy 99.99%</t>
  </si>
  <si>
    <t>[epoch 271][aug 1/2][680/781] loss 0.0053 accuracy 100.00% running avg accuracy 99.99%</t>
  </si>
  <si>
    <t>[epoch 271][aug 1/2][690/781] loss 0.0063 accuracy 100.00% running avg accuracy 99.99%</t>
  </si>
  <si>
    <t>[epoch 271][aug 1/2][700/781] loss 0.0070 accuracy 100.00% running avg accuracy 99.99%</t>
  </si>
  <si>
    <t>[epoch 271][aug 1/2][710/781] loss 0.0065 accuracy 100.00% running avg accuracy 99.99%</t>
  </si>
  <si>
    <t>[epoch 271][aug 1/2][720/781] loss 0.0072 accuracy 100.00% running avg accuracy 99.99%</t>
  </si>
  <si>
    <t>[epoch 271][aug 1/2][730/781] loss 0.0089 accuracy 100.00% running avg accuracy 99.99%</t>
  </si>
  <si>
    <t>[epoch 271][aug 1/2][740/781] loss 0.0055 accuracy 100.00% running avg accuracy 99.99%</t>
  </si>
  <si>
    <t>[epoch 271][aug 1/2][750/781] loss 0.0126 accuracy 100.00% running avg accuracy 99.99%</t>
  </si>
  <si>
    <t>[epoch 271][aug 1/2][760/781] loss 0.0064 accuracy 100.00% running avg accuracy 99.99%</t>
  </si>
  <si>
    <t>[epoch 271][aug 1/2][770/781] loss 0.0070 accuracy 100.00% running avg accuracy 100.00%</t>
  </si>
  <si>
    <t>[epoch 271][aug 1/2][780/781] loss 0.0275 accuracy 98.44% running avg accuracy 99.84%</t>
  </si>
  <si>
    <t>[epoch 271][aug 2/2][0/781] loss 0.0067 accuracy 100.00% running avg accuracy 99.86%</t>
  </si>
  <si>
    <t>[epoch 271][aug 2/2][10/781] loss 0.0063 accuracy 100.00% running avg accuracy 99.87%</t>
  </si>
  <si>
    <t>[epoch 271][aug 2/2][20/781] loss 0.0102 accuracy 100.00% running avg accuracy 99.88%</t>
  </si>
  <si>
    <t>[epoch 271][aug 2/2][30/781] loss 0.0070 accuracy 100.00% running avg accuracy 99.89%</t>
  </si>
  <si>
    <t>[epoch 271][aug 2/2][40/781] loss 0.0097 accuracy 100.00% running avg accuracy 99.91%</t>
  </si>
  <si>
    <t>[epoch 271][aug 2/2][50/781] loss 0.0097 accuracy 100.00% running avg accuracy 99.91%</t>
  </si>
  <si>
    <t>[epoch 271][aug 2/2][60/781] loss 0.0052 accuracy 100.00% running avg accuracy 99.92%</t>
  </si>
  <si>
    <t>[epoch 271][aug 2/2][70/781] loss 0.0053 accuracy 100.00% running avg accuracy 99.93%</t>
  </si>
  <si>
    <t>[epoch 271][aug 2/2][80/781] loss 0.0069 accuracy 100.00% running avg accuracy 99.94%</t>
  </si>
  <si>
    <t>[epoch 271][aug 2/2][90/781] loss 0.0079 accuracy 100.00% running avg accuracy 99.94%</t>
  </si>
  <si>
    <t>[epoch 271][aug 2/2][100/781] loss 0.0063 accuracy 100.00% running avg accuracy 99.95%</t>
  </si>
  <si>
    <t>[epoch 271][aug 2/2][110/781] loss 0.0062 accuracy 100.00% running avg accuracy 99.95%</t>
  </si>
  <si>
    <t>[epoch 271][aug 2/2][120/781] loss 0.0060 accuracy 100.00% running avg accuracy 99.96%</t>
  </si>
  <si>
    <t>[epoch 271][aug 2/2][130/781] loss 0.0066 accuracy 100.00% running avg accuracy 99.96%</t>
  </si>
  <si>
    <t>[epoch 271][aug 2/2][140/781] loss 0.0085 accuracy 100.00% running avg accuracy 99.97%</t>
  </si>
  <si>
    <t>[epoch 271][aug 2/2][150/781] loss 0.0056 accuracy 100.00% running avg accuracy 99.97%</t>
  </si>
  <si>
    <t>[epoch 271][aug 2/2][160/781] loss 0.0091 accuracy 100.00% running avg accuracy 99.97%</t>
  </si>
  <si>
    <t>[epoch 271][aug 2/2][170/781] loss 0.0084 accuracy 100.00% running avg accuracy 99.98%</t>
  </si>
  <si>
    <t>[epoch 271][aug 2/2][180/781] loss 0.0079 accuracy 100.00% running avg accuracy 99.98%</t>
  </si>
  <si>
    <t>[epoch 271][aug 2/2][190/781] loss 0.0111 accuracy 100.00% running avg accuracy 99.98%</t>
  </si>
  <si>
    <t>[epoch 271][aug 2/2][200/781] loss 0.0071 accuracy 100.00% running avg accuracy 99.98%</t>
  </si>
  <si>
    <t>[epoch 271][aug 2/2][210/781] loss 0.0062 accuracy 100.00% running avg accuracy 99.98%</t>
  </si>
  <si>
    <t>[epoch 271][aug 2/2][220/781] loss 0.0089 accuracy 100.00% running avg accuracy 99.99%</t>
  </si>
  <si>
    <t>[epoch 271][aug 2/2][230/781] loss 0.0054 accuracy 100.00% running avg accuracy 99.99%</t>
  </si>
  <si>
    <t>[epoch 271][aug 2/2][240/781] loss 0.0092 accuracy 100.00% running avg accuracy 99.99%</t>
  </si>
  <si>
    <t>[epoch 271][aug 2/2][250/781] loss 0.0056 accuracy 100.00% running avg accuracy 99.99%</t>
  </si>
  <si>
    <t>[epoch 271][aug 2/2][260/781] loss 0.0089 accuracy 100.00% running avg accuracy 99.99%</t>
  </si>
  <si>
    <t>[epoch 271][aug 2/2][270/781] loss 0.0060 accuracy 100.00% running avg accuracy 99.99%</t>
  </si>
  <si>
    <t>[epoch 271][aug 2/2][280/781] loss 0.0052 accuracy 100.00% running avg accuracy 99.99%</t>
  </si>
  <si>
    <t>[epoch 271][aug 2/2][290/781] loss 0.0077 accuracy 100.00% running avg accuracy 99.99%</t>
  </si>
  <si>
    <t>[epoch 271][aug 2/2][300/781] loss 0.0077 accuracy 100.00% running avg accuracy 99.99%</t>
  </si>
  <si>
    <t>[epoch 271][aug 2/2][310/781] loss 0.0108 accuracy 100.00% running avg accuracy 99.99%</t>
  </si>
  <si>
    <t>[epoch 271][aug 2/2][320/781] loss 0.0069 accuracy 100.00% running avg accuracy 100.00%</t>
  </si>
  <si>
    <t>[epoch 271][aug 2/2][330/781] loss 0.0084 accuracy 100.00% running avg accuracy 100.00%</t>
  </si>
  <si>
    <t>[epoch 271][aug 2/2][340/781] loss 0.0060 accuracy 100.00% running avg accuracy 100.00%</t>
  </si>
  <si>
    <t>[epoch 271][aug 2/2][350/781] loss 0.0083 accuracy 100.00% running avg accuracy 100.00%</t>
  </si>
  <si>
    <t>[epoch 271][aug 2/2][360/781] loss 0.0089 accuracy 100.00% running avg accuracy 100.00%</t>
  </si>
  <si>
    <t>[epoch 271][aug 2/2][370/781] loss 0.0069 accuracy 100.00% running avg accuracy 100.00%</t>
  </si>
  <si>
    <t>[epoch 271][aug 2/2][380/781] loss 0.0106 accuracy 100.00% running avg accuracy 100.00%</t>
  </si>
  <si>
    <t>[epoch 271][aug 2/2][390/781] loss 0.0057 accuracy 100.00% running avg accuracy 100.00%</t>
  </si>
  <si>
    <t>[epoch 271][aug 2/2][400/781] loss 0.0153 accuracy 98.44% running avg accuracy 99.84%</t>
  </si>
  <si>
    <t>[epoch 271][aug 2/2][410/781] loss 0.0242 accuracy 98.44% running avg accuracy 99.70%</t>
  </si>
  <si>
    <t>[epoch 271][aug 2/2][420/781] loss 0.0111 accuracy 100.00% running avg accuracy 99.73%</t>
  </si>
  <si>
    <t>[epoch 271][aug 2/2][430/781] loss 0.0105 accuracy 100.00% running avg accuracy 99.76%</t>
  </si>
  <si>
    <t>[epoch 271][aug 2/2][440/781] loss 0.0064 accuracy 100.00% running avg accuracy 99.78%</t>
  </si>
  <si>
    <t>[epoch 271][aug 2/2][450/781] loss 0.0063 accuracy 100.00% running avg accuracy 99.80%</t>
  </si>
  <si>
    <t>[epoch 271][aug 2/2][460/781] loss 0.0108 accuracy 100.00% running avg accuracy 99.82%</t>
  </si>
  <si>
    <t>[epoch 271][aug 2/2][470/781] loss 0.0077 accuracy 100.00% running avg accuracy 99.84%</t>
  </si>
  <si>
    <t>[epoch 271][aug 2/2][480/781] loss 0.0057 accuracy 100.00% running avg accuracy 99.86%</t>
  </si>
  <si>
    <t>[epoch 271][aug 2/2][490/781] loss 0.0066 accuracy 100.00% running avg accuracy 99.87%</t>
  </si>
  <si>
    <t>[epoch 271][aug 2/2][500/781] loss 0.0053 accuracy 100.00% running avg accuracy 99.88%</t>
  </si>
  <si>
    <t>[epoch 271][aug 2/2][510/781] loss 0.0090 accuracy 100.00% running avg accuracy 99.90%</t>
  </si>
  <si>
    <t>[epoch 271][aug 2/2][520/781] loss 0.0064 accuracy 100.00% running avg accuracy 99.91%</t>
  </si>
  <si>
    <t>[epoch 271][aug 2/2][530/781] loss 0.0091 accuracy 100.00% running avg accuracy 99.92%</t>
  </si>
  <si>
    <t>[epoch 271][aug 2/2][540/781] loss 0.0088 accuracy 100.00% running avg accuracy 99.92%</t>
  </si>
  <si>
    <t>[epoch 271][aug 2/2][550/781] loss 0.0063 accuracy 100.00% running avg accuracy 99.93%</t>
  </si>
  <si>
    <t>[epoch 271][aug 2/2][560/781] loss 0.0074 accuracy 100.00% running avg accuracy 99.94%</t>
  </si>
  <si>
    <t>[epoch 271][aug 2/2][570/781] loss 0.0191 accuracy 98.44% running avg accuracy 99.79%</t>
  </si>
  <si>
    <t>[epoch 271][aug 2/2][580/781] loss 0.0116 accuracy 100.00% running avg accuracy 99.81%</t>
  </si>
  <si>
    <t>[epoch 271][aug 2/2][590/781] loss 0.0063 accuracy 100.00% running avg accuracy 99.83%</t>
  </si>
  <si>
    <t>[epoch 271][aug 2/2][600/781] loss 0.0095 accuracy 100.00% running avg accuracy 99.85%</t>
  </si>
  <si>
    <t>[epoch 271][aug 2/2][610/781] loss 0.0047 accuracy 100.00% running avg accuracy 99.86%</t>
  </si>
  <si>
    <t>[epoch 271][aug 2/2][620/781] loss 0.0075 accuracy 100.00% running avg accuracy 99.88%</t>
  </si>
  <si>
    <t>[epoch 271][aug 2/2][630/781] loss 0.0067 accuracy 100.00% running avg accuracy 99.89%</t>
  </si>
  <si>
    <t>[epoch 271][aug 2/2][640/781] loss 0.0064 accuracy 100.00% running avg accuracy 99.90%</t>
  </si>
  <si>
    <t>[epoch 271][aug 2/2][650/781] loss 0.0052 accuracy 100.00% running avg accuracy 99.91%</t>
  </si>
  <si>
    <t>[epoch 271][aug 2/2][660/781] loss 0.0052 accuracy 100.00% running avg accuracy 99.92%</t>
  </si>
  <si>
    <t>[epoch 271][aug 2/2][670/781] loss 0.0065 accuracy 100.00% running avg accuracy 99.93%</t>
  </si>
  <si>
    <t>[epoch 271][aug 2/2][680/781] loss 0.0055 accuracy 100.00% running avg accuracy 99.93%</t>
  </si>
  <si>
    <t>[epoch 271][aug 2/2][690/781] loss 0.0067 accuracy 100.00% running avg accuracy 99.94%</t>
  </si>
  <si>
    <t>[epoch 271][aug 2/2][700/781] loss 0.0065 accuracy 100.00% running avg accuracy 99.95%</t>
  </si>
  <si>
    <t>[epoch 271][aug 2/2][710/781] loss 0.0077 accuracy 100.00% running avg accuracy 99.95%</t>
  </si>
  <si>
    <t>[epoch 271][aug 2/2][720/781] loss 0.0083 accuracy 100.00% running avg accuracy 99.96%</t>
  </si>
  <si>
    <t>[epoch 271][aug 2/2][730/781] loss 0.0073 accuracy 100.00% running avg accuracy 99.96%</t>
  </si>
  <si>
    <t>[epoch 271][aug 2/2][740/781] loss 0.0080 accuracy 100.00% running avg accuracy 99.96%</t>
  </si>
  <si>
    <t>[epoch 271][aug 2/2][750/781] loss 0.0066 accuracy 100.00% running avg accuracy 99.97%</t>
  </si>
  <si>
    <t>[epoch 271][aug 2/2][760/781] loss 0.0088 accuracy 100.00% running avg accuracy 99.97%</t>
  </si>
  <si>
    <t>[epoch 271][aug 2/2][770/781] loss 0.0066 accuracy 100.00% running avg accuracy 99.97%</t>
  </si>
  <si>
    <t>[epoch 271][aug 2/2][780/781] loss 0.0055 accuracy 100.00% running avg accuracy 99.98%</t>
  </si>
  <si>
    <t>[epoch 271] accuracy on test data: 79.66%</t>
  </si>
  <si>
    <t>epoch 272 learning rate 0.000098</t>
  </si>
  <si>
    <t>[epoch 272][aug 0/2][0/781] loss 0.0088 accuracy 100.00% running avg accuracy 99.98%</t>
  </si>
  <si>
    <t>[epoch 272][aug 0/2][10/781] loss 0.0091 accuracy 100.00% running avg accuracy 99.98%</t>
  </si>
  <si>
    <t>[epoch 272][aug 0/2][20/781] loss 0.0060 accuracy 100.00% running avg accuracy 99.98%</t>
  </si>
  <si>
    <t>[epoch 272][aug 0/2][30/781] loss 0.0053 accuracy 100.00% running avg accuracy 99.98%</t>
  </si>
  <si>
    <t>[epoch 272][aug 0/2][40/781] loss 0.0066 accuracy 100.00% running avg accuracy 99.99%</t>
  </si>
  <si>
    <t>[epoch 272][aug 0/2][50/781] loss 0.0085 accuracy 100.00% running avg accuracy 99.99%</t>
  </si>
  <si>
    <t>[epoch 272][aug 0/2][60/781] loss 0.0052 accuracy 100.00% running avg accuracy 99.99%</t>
  </si>
  <si>
    <t>[epoch 272][aug 0/2][70/781] loss 0.0058 accuracy 100.00% running avg accuracy 99.99%</t>
  </si>
  <si>
    <t>[epoch 272][aug 0/2][80/781] loss 0.0043 accuracy 100.00% running avg accuracy 99.99%</t>
  </si>
  <si>
    <t>[epoch 272][aug 0/2][90/781] loss 0.0066 accuracy 100.00% running avg accuracy 99.99%</t>
  </si>
  <si>
    <t>[epoch 272][aug 0/2][100/781] loss 0.0058 accuracy 100.00% running avg accuracy 99.99%</t>
  </si>
  <si>
    <t>[epoch 272][aug 0/2][110/781] loss 0.0080 accuracy 100.00% running avg accuracy 99.99%</t>
  </si>
  <si>
    <t>[epoch 272][aug 0/2][120/781] loss 0.0116 accuracy 100.00% running avg accuracy 99.99%</t>
  </si>
  <si>
    <t>[epoch 272][aug 0/2][130/781] loss 0.0054 accuracy 100.00% running avg accuracy 99.99%</t>
  </si>
  <si>
    <t>[epoch 272][aug 0/2][140/781] loss 0.0072 accuracy 100.00% running avg accuracy 100.00%</t>
  </si>
  <si>
    <t>[epoch 272][aug 0/2][150/781] loss 0.0064 accuracy 100.00% running avg accuracy 100.00%</t>
  </si>
  <si>
    <t>[epoch 272][aug 0/2][160/781] loss 0.0068 accuracy 100.00% running avg accuracy 100.00%</t>
  </si>
  <si>
    <t>[epoch 272][aug 0/2][170/781] loss 0.0064 accuracy 100.00% running avg accuracy 100.00%</t>
  </si>
  <si>
    <t>[epoch 272][aug 0/2][180/781] loss 0.0086 accuracy 100.00% running avg accuracy 100.00%</t>
  </si>
  <si>
    <t>[epoch 272][aug 0/2][190/781] loss 0.0069 accuracy 100.00% running avg accuracy 100.00%</t>
  </si>
  <si>
    <t>[epoch 272][aug 0/2][200/781] loss 0.0131 accuracy 100.00% running avg accuracy 100.00%</t>
  </si>
  <si>
    <t>[epoch 272][aug 0/2][210/781] loss 0.0062 accuracy 100.00% running avg accuracy 100.00%</t>
  </si>
  <si>
    <t>[epoch 272][aug 0/2][220/781] loss 0.0079 accuracy 100.00% running avg accuracy 100.00%</t>
  </si>
  <si>
    <t>[epoch 272][aug 0/2][230/781] loss 0.0067 accuracy 100.00% running avg accuracy 100.00%</t>
  </si>
  <si>
    <t>[epoch 272][aug 0/2][240/781] loss 0.0053 accuracy 100.00% running avg accuracy 100.00%</t>
  </si>
  <si>
    <t>[epoch 272][aug 0/2][250/781] loss 0.0084 accuracy 100.00% running avg accuracy 100.00%</t>
  </si>
  <si>
    <t>[epoch 272][aug 0/2][260/781] loss 0.0052 accuracy 100.00% running avg accuracy 100.00%</t>
  </si>
  <si>
    <t>[epoch 272][aug 0/2][270/781] loss 0.0058 accuracy 100.00% running avg accuracy 100.00%</t>
  </si>
  <si>
    <t>[epoch 272][aug 0/2][280/781] loss 0.0115 accuracy 100.00% running avg accuracy 100.00%</t>
  </si>
  <si>
    <t>[epoch 272][aug 0/2][290/781] loss 0.0053 accuracy 100.00% running avg accuracy 100.00%</t>
  </si>
  <si>
    <t>[epoch 272][aug 0/2][300/781] loss 0.0094 accuracy 100.00% running avg accuracy 100.00%</t>
  </si>
  <si>
    <t>[epoch 272][aug 0/2][310/781] loss 0.0047 accuracy 100.00% running avg accuracy 100.00%</t>
  </si>
  <si>
    <t>[epoch 272][aug 0/2][320/781] loss 0.0080 accuracy 100.00% running avg accuracy 100.00%</t>
  </si>
  <si>
    <t>[epoch 272][aug 0/2][330/781] loss 0.0098 accuracy 100.00% running avg accuracy 100.00%</t>
  </si>
  <si>
    <t>[epoch 272][aug 0/2][340/781] loss 0.0078 accuracy 100.00% running avg accuracy 100.00%</t>
  </si>
  <si>
    <t>[epoch 272][aug 0/2][350/781] loss 0.0114 accuracy 100.00% running avg accuracy 100.00%</t>
  </si>
  <si>
    <t>[epoch 272][aug 0/2][360/781] loss 0.0049 accuracy 100.00% running avg accuracy 100.00%</t>
  </si>
  <si>
    <t>[epoch 272][aug 0/2][370/781] loss 0.0090 accuracy 100.00% running avg accuracy 100.00%</t>
  </si>
  <si>
    <t>[epoch 272][aug 0/2][380/781] loss 0.0061 accuracy 100.00% running avg accuracy 100.00%</t>
  </si>
  <si>
    <t>[epoch 272][aug 0/2][390/781] loss 0.0062 accuracy 100.00% running avg accuracy 100.00%</t>
  </si>
  <si>
    <t>[epoch 272][aug 0/2][400/781] loss 0.0063 accuracy 100.00% running avg accuracy 100.00%</t>
  </si>
  <si>
    <t>[epoch 272][aug 0/2][410/781] loss 0.0110 accuracy 100.00% running avg accuracy 100.00%</t>
  </si>
  <si>
    <t>[epoch 272][aug 0/2][420/781] loss 0.0044 accuracy 100.00% running avg accuracy 100.00%</t>
  </si>
  <si>
    <t>[epoch 272][aug 0/2][430/781] loss 0.0130 accuracy 100.00% running avg accuracy 100.00%</t>
  </si>
  <si>
    <t>[epoch 272][aug 0/2][440/781] loss 0.0082 accuracy 100.00% running avg accuracy 100.00%</t>
  </si>
  <si>
    <t>[epoch 272][aug 0/2][450/781] loss 0.0079 accuracy 100.00% running avg accuracy 100.00%</t>
  </si>
  <si>
    <t>[epoch 272][aug 0/2][460/781] loss 0.0075 accuracy 100.00% running avg accuracy 100.00%</t>
  </si>
  <si>
    <t>[epoch 272][aug 0/2][470/781] loss 0.0115 accuracy 100.00% running avg accuracy 100.00%</t>
  </si>
  <si>
    <t>[epoch 272][aug 0/2][480/781] loss 0.0064 accuracy 100.00% running avg accuracy 100.00%</t>
  </si>
  <si>
    <t>[epoch 272][aug 0/2][490/781] loss 0.0074 accuracy 100.00% running avg accuracy 100.00%</t>
  </si>
  <si>
    <t>[epoch 272][aug 0/2][500/781] loss 0.0047 accuracy 100.00% running avg accuracy 100.00%</t>
  </si>
  <si>
    <t>[epoch 272][aug 0/2][510/781] loss 0.0067 accuracy 100.00% running avg accuracy 100.00%</t>
  </si>
  <si>
    <t>[epoch 272][aug 0/2][520/781] loss 0.0049 accuracy 100.00% running avg accuracy 100.00%</t>
  </si>
  <si>
    <t>[epoch 272][aug 0/2][530/781] loss 0.0054 accuracy 100.00% running avg accuracy 100.00%</t>
  </si>
  <si>
    <t>[epoch 272][aug 0/2][540/781] loss 0.0066 accuracy 100.00% running avg accuracy 100.00%</t>
  </si>
  <si>
    <t>[epoch 272][aug 0/2][550/781] loss 0.0129 accuracy 100.00% running avg accuracy 100.00%</t>
  </si>
  <si>
    <t>[epoch 272][aug 0/2][560/781] loss 0.0101 accuracy 100.00% running avg accuracy 100.00%</t>
  </si>
  <si>
    <t>[epoch 272][aug 0/2][570/781] loss 0.0062 accuracy 100.00% running avg accuracy 100.00%</t>
  </si>
  <si>
    <t>[epoch 272][aug 0/2][580/781] loss 0.0091 accuracy 100.00% running avg accuracy 100.00%</t>
  </si>
  <si>
    <t>[epoch 272][aug 0/2][590/781] loss 0.0246 accuracy 98.44% running avg accuracy 99.84%</t>
  </si>
  <si>
    <t>[epoch 272][aug 0/2][600/781] loss 0.0053 accuracy 100.00% running avg accuracy 99.86%</t>
  </si>
  <si>
    <t>[epoch 272][aug 0/2][610/781] loss 0.0058 accuracy 100.00% running avg accuracy 99.87%</t>
  </si>
  <si>
    <t>[epoch 272][aug 0/2][620/781] loss 0.0089 accuracy 100.00% running avg accuracy 99.89%</t>
  </si>
  <si>
    <t>[epoch 272][aug 0/2][630/781] loss 0.0087 accuracy 100.00% running avg accuracy 99.90%</t>
  </si>
  <si>
    <t>[epoch 272][aug 0/2][640/781] loss 0.0069 accuracy 100.00% running avg accuracy 99.91%</t>
  </si>
  <si>
    <t>[epoch 272][aug 0/2][650/781] loss 0.0058 accuracy 100.00% running avg accuracy 99.92%</t>
  </si>
  <si>
    <t>[epoch 272][aug 0/2][660/781] loss 0.0137 accuracy 100.00% running avg accuracy 99.93%</t>
  </si>
  <si>
    <t>[epoch 272][aug 0/2][670/781] loss 0.0059 accuracy 100.00% running avg accuracy 99.93%</t>
  </si>
  <si>
    <t>[epoch 272][aug 0/2][680/781] loss 0.0065 accuracy 100.00% running avg accuracy 99.94%</t>
  </si>
  <si>
    <t>[epoch 272][aug 0/2][690/781] loss 0.0055 accuracy 100.00% running avg accuracy 99.95%</t>
  </si>
  <si>
    <t>[epoch 272][aug 0/2][700/781] loss 0.0076 accuracy 100.00% running avg accuracy 99.95%</t>
  </si>
  <si>
    <t>[epoch 272][aug 0/2][710/781] loss 0.0096 accuracy 100.00% running avg accuracy 99.96%</t>
  </si>
  <si>
    <t>[epoch 272][aug 0/2][720/781] loss 0.0064 accuracy 100.00% running avg accuracy 99.96%</t>
  </si>
  <si>
    <t>[epoch 272][aug 0/2][730/781] loss 0.0086 accuracy 100.00% running avg accuracy 99.96%</t>
  </si>
  <si>
    <t>[epoch 272][aug 0/2][740/781] loss 0.0100 accuracy 100.00% running avg accuracy 99.97%</t>
  </si>
  <si>
    <t>[epoch 272][aug 0/2][750/781] loss 0.0080 accuracy 100.00% running avg accuracy 99.97%</t>
  </si>
  <si>
    <t>[epoch 272][aug 0/2][760/781] loss 0.0075 accuracy 100.00% running avg accuracy 99.97%</t>
  </si>
  <si>
    <t>[epoch 272][aug 0/2][770/781] loss 0.0053 accuracy 100.00% running avg accuracy 99.98%</t>
  </si>
  <si>
    <t>[epoch 272][aug 0/2][780/781] loss 0.0076 accuracy 100.00% running avg accuracy 99.98%</t>
  </si>
  <si>
    <t>[epoch 272][aug 1/2][0/781] loss 0.0069 accuracy 100.00% running avg accuracy 99.98%</t>
  </si>
  <si>
    <t>[epoch 272][aug 1/2][10/781] loss 0.0090 accuracy 100.00% running avg accuracy 99.98%</t>
  </si>
  <si>
    <t>[epoch 272][aug 1/2][20/781] loss 0.0107 accuracy 100.00% running avg accuracy 99.98%</t>
  </si>
  <si>
    <t>[epoch 272][aug 1/2][30/781] loss 0.0054 accuracy 100.00% running avg accuracy 99.99%</t>
  </si>
  <si>
    <t>[epoch 272][aug 1/2][40/781] loss 0.0082 accuracy 100.00% running avg accuracy 99.99%</t>
  </si>
  <si>
    <t>[epoch 272][aug 1/2][50/781] loss 0.0147 accuracy 100.00% running avg accuracy 99.99%</t>
  </si>
  <si>
    <t>[epoch 272][aug 1/2][60/781] loss 0.0084 accuracy 100.00% running avg accuracy 99.99%</t>
  </si>
  <si>
    <t>[epoch 272][aug 1/2][70/781] loss 0.0070 accuracy 100.00% running avg accuracy 99.99%</t>
  </si>
  <si>
    <t>[epoch 272][aug 1/2][80/781] loss 0.0075 accuracy 100.00% running avg accuracy 99.99%</t>
  </si>
  <si>
    <t>[epoch 272][aug 1/2][90/781] loss 0.0069 accuracy 100.00% running avg accuracy 99.99%</t>
  </si>
  <si>
    <t>[epoch 272][aug 1/2][100/781] loss 0.0069 accuracy 100.00% running avg accuracy 99.99%</t>
  </si>
  <si>
    <t>[epoch 272][aug 1/2][110/781] loss 0.0088 accuracy 100.00% running avg accuracy 99.99%</t>
  </si>
  <si>
    <t>[epoch 272][aug 1/2][120/781] loss 0.0044 accuracy 100.00% running avg accuracy 99.99%</t>
  </si>
  <si>
    <t>[epoch 272][aug 1/2][130/781] loss 0.0058 accuracy 100.00% running avg accuracy 100.00%</t>
  </si>
  <si>
    <t>[epoch 272][aug 1/2][140/781] loss 0.0062 accuracy 100.00% running avg accuracy 100.00%</t>
  </si>
  <si>
    <t>[epoch 272][aug 1/2][150/781] loss 0.0080 accuracy 100.00% running avg accuracy 100.00%</t>
  </si>
  <si>
    <t>[epoch 272][aug 1/2][160/781] loss 0.0090 accuracy 100.00% running avg accuracy 100.00%</t>
  </si>
  <si>
    <t>[epoch 272][aug 1/2][170/781] loss 0.0051 accuracy 100.00% running avg accuracy 100.00%</t>
  </si>
  <si>
    <t>[epoch 272][aug 1/2][180/781] loss 0.0072 accuracy 100.00% running avg accuracy 100.00%</t>
  </si>
  <si>
    <t>[epoch 272][aug 1/2][190/781] loss 0.0095 accuracy 100.00% running avg accuracy 100.00%</t>
  </si>
  <si>
    <t>[epoch 272][aug 1/2][200/781] loss 0.0076 accuracy 100.00% running avg accuracy 100.00%</t>
  </si>
  <si>
    <t>[epoch 272][aug 1/2][210/781] loss 0.0058 accuracy 100.00% running avg accuracy 100.00%</t>
  </si>
  <si>
    <t>[epoch 272][aug 1/2][220/781] loss 0.0060 accuracy 100.00% running avg accuracy 100.00%</t>
  </si>
  <si>
    <t>[epoch 272][aug 1/2][230/781] loss 0.0074 accuracy 100.00% running avg accuracy 100.00%</t>
  </si>
  <si>
    <t>[epoch 272][aug 1/2][240/781] loss 0.0087 accuracy 100.00% running avg accuracy 100.00%</t>
  </si>
  <si>
    <t>[epoch 272][aug 1/2][250/781] loss 0.0079 accuracy 100.00% running avg accuracy 100.00%</t>
  </si>
  <si>
    <t>[epoch 272][aug 1/2][260/781] loss 0.0071 accuracy 100.00% running avg accuracy 100.00%</t>
  </si>
  <si>
    <t>[epoch 272][aug 1/2][270/781] loss 0.0071 accuracy 100.00% running avg accuracy 100.00%</t>
  </si>
  <si>
    <t>[epoch 272][aug 1/2][280/781] loss 0.0103 accuracy 100.00% running avg accuracy 100.00%</t>
  </si>
  <si>
    <t>[epoch 272][aug 1/2][290/781] loss 0.0068 accuracy 100.00% running avg accuracy 100.00%</t>
  </si>
  <si>
    <t>[epoch 272][aug 1/2][300/781] loss 0.0072 accuracy 100.00% running avg accuracy 100.00%</t>
  </si>
  <si>
    <t>[epoch 272][aug 1/2][310/781] loss 0.0066 accuracy 100.00% running avg accuracy 100.00%</t>
  </si>
  <si>
    <t>[epoch 272][aug 1/2][320/781] loss 0.0076 accuracy 100.00% running avg accuracy 100.00%</t>
  </si>
  <si>
    <t>[epoch 272][aug 1/2][330/781] loss 0.0057 accuracy 100.00% running avg accuracy 100.00%</t>
  </si>
  <si>
    <t>[epoch 272][aug 1/2][340/781] loss 0.0046 accuracy 100.00% running avg accuracy 100.00%</t>
  </si>
  <si>
    <t>[epoch 272][aug 1/2][350/781] loss 0.0065 accuracy 100.00% running avg accuracy 100.00%</t>
  </si>
  <si>
    <t>[epoch 272][aug 1/2][360/781] loss 0.0079 accuracy 100.00% running avg accuracy 100.00%</t>
  </si>
  <si>
    <t>[epoch 272][aug 1/2][370/781] loss 0.0082 accuracy 100.00% running avg accuracy 100.00%</t>
  </si>
  <si>
    <t>[epoch 272][aug 1/2][380/781] loss 0.0109 accuracy 100.00% running avg accuracy 100.00%</t>
  </si>
  <si>
    <t>[epoch 272][aug 1/2][390/781] loss 0.0079 accuracy 100.00% running avg accuracy 100.00%</t>
  </si>
  <si>
    <t>[epoch 272][aug 1/2][400/781] loss 0.0078 accuracy 100.00% running avg accuracy 100.00%</t>
  </si>
  <si>
    <t>[epoch 272][aug 1/2][410/781] loss 0.0073 accuracy 100.00% running avg accuracy 100.00%</t>
  </si>
  <si>
    <t>[epoch 272][aug 1/2][420/781] loss 0.0062 accuracy 100.00% running avg accuracy 100.00%</t>
  </si>
  <si>
    <t>[epoch 272][aug 1/2][430/781] loss 0.0072 accuracy 100.00% running avg accuracy 100.00%</t>
  </si>
  <si>
    <t>[epoch 272][aug 1/2][440/781] loss 0.0060 accuracy 100.00% running avg accuracy 100.00%</t>
  </si>
  <si>
    <t>[epoch 272][aug 1/2][450/781] loss 0.0156 accuracy 100.00% running avg accuracy 100.00%</t>
  </si>
  <si>
    <t>[epoch 272][aug 1/2][460/781] loss 0.0075 accuracy 100.00% running avg accuracy 100.00%</t>
  </si>
  <si>
    <t>[epoch 272][aug 1/2][470/781] loss 0.0104 accuracy 100.00% running avg accuracy 100.00%</t>
  </si>
  <si>
    <t>[epoch 272][aug 1/2][480/781] loss 0.0076 accuracy 100.00% running avg accuracy 100.00%</t>
  </si>
  <si>
    <t>[epoch 272][aug 1/2][490/781] loss 0.0222 accuracy 98.44% running avg accuracy 99.84%</t>
  </si>
  <si>
    <t>[epoch 272][aug 1/2][500/781] loss 0.0067 accuracy 100.00% running avg accuracy 99.86%</t>
  </si>
  <si>
    <t>[epoch 272][aug 1/2][510/781] loss 0.0061 accuracy 100.00% running avg accuracy 99.87%</t>
  </si>
  <si>
    <t>[epoch 272][aug 1/2][520/781] loss 0.0093 accuracy 100.00% running avg accuracy 99.89%</t>
  </si>
  <si>
    <t>[epoch 272][aug 1/2][530/781] loss 0.0118 accuracy 100.00% running avg accuracy 99.90%</t>
  </si>
  <si>
    <t>[epoch 272][aug 1/2][540/781] loss 0.0093 accuracy 100.00% running avg accuracy 99.91%</t>
  </si>
  <si>
    <t>[epoch 272][aug 1/2][550/781] loss 0.0060 accuracy 100.00% running avg accuracy 99.92%</t>
  </si>
  <si>
    <t>[epoch 272][aug 1/2][560/781] loss 0.0060 accuracy 100.00% running avg accuracy 99.93%</t>
  </si>
  <si>
    <t>[epoch 272][aug 1/2][570/781] loss 0.0068 accuracy 100.00% running avg accuracy 99.93%</t>
  </si>
  <si>
    <t>[epoch 272][aug 1/2][580/781] loss 0.0064 accuracy 100.00% running avg accuracy 99.94%</t>
  </si>
  <si>
    <t>[epoch 272][aug 1/2][590/781] loss 0.0067 accuracy 100.00% running avg accuracy 99.95%</t>
  </si>
  <si>
    <t>[epoch 272][aug 1/2][600/781] loss 0.0067 accuracy 100.00% running avg accuracy 99.95%</t>
  </si>
  <si>
    <t>[epoch 272][aug 1/2][610/781] loss 0.0063 accuracy 100.00% running avg accuracy 99.96%</t>
  </si>
  <si>
    <t>[epoch 272][aug 1/2][620/781] loss 0.0063 accuracy 100.00% running avg accuracy 99.96%</t>
  </si>
  <si>
    <t>[epoch 272][aug 1/2][630/781] loss 0.0082 accuracy 100.00% running avg accuracy 99.96%</t>
  </si>
  <si>
    <t>[epoch 272][aug 1/2][640/781] loss 0.0056 accuracy 100.00% running avg accuracy 99.97%</t>
  </si>
  <si>
    <t>[epoch 272][aug 1/2][650/781] loss 0.0048 accuracy 100.00% running avg accuracy 99.97%</t>
  </si>
  <si>
    <t>[epoch 272][aug 1/2][660/781] loss 0.0070 accuracy 100.00% running avg accuracy 99.97%</t>
  </si>
  <si>
    <t>[epoch 272][aug 1/2][670/781] loss 0.0074 accuracy 100.00% running avg accuracy 99.98%</t>
  </si>
  <si>
    <t>[epoch 272][aug 1/2][680/781] loss 0.0054 accuracy 100.00% running avg accuracy 99.98%</t>
  </si>
  <si>
    <t>[epoch 272][aug 1/2][690/781] loss 0.0067 accuracy 100.00% running avg accuracy 99.98%</t>
  </si>
  <si>
    <t>[epoch 272][aug 1/2][700/781] loss 0.0062 accuracy 100.00% running avg accuracy 99.98%</t>
  </si>
  <si>
    <t>[epoch 272][aug 1/2][710/781] loss 0.0051 accuracy 100.00% running avg accuracy 99.98%</t>
  </si>
  <si>
    <t>[epoch 272][aug 1/2][720/781] loss 0.0150 accuracy 100.00% running avg accuracy 99.99%</t>
  </si>
  <si>
    <t>[epoch 272][aug 1/2][730/781] loss 0.0134 accuracy 100.00% running avg accuracy 99.99%</t>
  </si>
  <si>
    <t>[epoch 272][aug 1/2][740/781] loss 0.0085 accuracy 100.00% running avg accuracy 99.99%</t>
  </si>
  <si>
    <t>[epoch 272][aug 1/2][750/781] loss 0.0063 accuracy 100.00% running avg accuracy 99.99%</t>
  </si>
  <si>
    <t>[epoch 272][aug 1/2][760/781] loss 0.0065 accuracy 100.00% running avg accuracy 99.99%</t>
  </si>
  <si>
    <t>[epoch 272][aug 1/2][770/781] loss 0.0094 accuracy 100.00% running avg accuracy 99.99%</t>
  </si>
  <si>
    <t>[epoch 272][aug 1/2][780/781] loss 0.0065 accuracy 100.00% running avg accuracy 99.99%</t>
  </si>
  <si>
    <t>[epoch 272][aug 2/2][0/781] loss 0.0068 accuracy 100.00% running avg accuracy 99.99%</t>
  </si>
  <si>
    <t>[epoch 272][aug 2/2][10/781] loss 0.0065 accuracy 100.00% running avg accuracy 99.99%</t>
  </si>
  <si>
    <t>[epoch 272][aug 2/2][20/781] loss 0.0071 accuracy 100.00% running avg accuracy 99.99%</t>
  </si>
  <si>
    <t>[epoch 272][aug 2/2][30/781] loss 0.0063 accuracy 100.00% running avg accuracy 100.00%</t>
  </si>
  <si>
    <t>[epoch 272][aug 2/2][40/781] loss 0.0062 accuracy 100.00% running avg accuracy 100.00%</t>
  </si>
  <si>
    <t>[epoch 272][aug 2/2][50/781] loss 0.0068 accuracy 100.00% running avg accuracy 100.00%</t>
  </si>
  <si>
    <t>[epoch 272][aug 2/2][60/781] loss 0.0075 accuracy 100.00% running avg accuracy 100.00%</t>
  </si>
  <si>
    <t>[epoch 272][aug 2/2][70/781] loss 0.0196 accuracy 98.44% running avg accuracy 99.84%</t>
  </si>
  <si>
    <t>[epoch 272][aug 2/2][80/781] loss 0.0104 accuracy 100.00% running avg accuracy 99.86%</t>
  </si>
  <si>
    <t>[epoch 272][aug 2/2][90/781] loss 0.0091 accuracy 100.00% running avg accuracy 99.87%</t>
  </si>
  <si>
    <t>[epoch 272][aug 2/2][100/781] loss 0.0069 accuracy 100.00% running avg accuracy 99.88%</t>
  </si>
  <si>
    <t>[epoch 272][aug 2/2][110/781] loss 0.0180 accuracy 100.00% running avg accuracy 99.90%</t>
  </si>
  <si>
    <t>[epoch 272][aug 2/2][120/781] loss 0.0064 accuracy 100.00% running avg accuracy 99.91%</t>
  </si>
  <si>
    <t>[epoch 272][aug 2/2][130/781] loss 0.0105 accuracy 100.00% running avg accuracy 99.92%</t>
  </si>
  <si>
    <t>[epoch 272][aug 2/2][140/781] loss 0.0068 accuracy 100.00% running avg accuracy 99.92%</t>
  </si>
  <si>
    <t>[epoch 272][aug 2/2][150/781] loss 0.0088 accuracy 100.00% running avg accuracy 99.93%</t>
  </si>
  <si>
    <t>[epoch 272][aug 2/2][160/781] loss 0.0199 accuracy 98.44% running avg accuracy 99.78%</t>
  </si>
  <si>
    <t>[epoch 272][aug 2/2][170/781] loss 0.0054 accuracy 100.00% running avg accuracy 99.80%</t>
  </si>
  <si>
    <t>[epoch 272][aug 2/2][180/781] loss 0.0064 accuracy 100.00% running avg accuracy 99.82%</t>
  </si>
  <si>
    <t>[epoch 272][aug 2/2][190/781] loss 0.0096 accuracy 100.00% running avg accuracy 99.84%</t>
  </si>
  <si>
    <t>[epoch 272][aug 2/2][200/781] loss 0.0058 accuracy 100.00% running avg accuracy 99.86%</t>
  </si>
  <si>
    <t>[epoch 272][aug 2/2][210/781] loss 0.0050 accuracy 100.00% running avg accuracy 99.87%</t>
  </si>
  <si>
    <t>[epoch 272][aug 2/2][220/781] loss 0.0085 accuracy 100.00% running avg accuracy 99.88%</t>
  </si>
  <si>
    <t>[epoch 272][aug 2/2][230/781] loss 0.0052 accuracy 100.00% running avg accuracy 99.90%</t>
  </si>
  <si>
    <t>[epoch 272][aug 2/2][240/781] loss 0.0064 accuracy 100.00% running avg accuracy 99.91%</t>
  </si>
  <si>
    <t>[epoch 272][aug 2/2][250/781] loss 0.0075 accuracy 100.00% running avg accuracy 99.92%</t>
  </si>
  <si>
    <t>[epoch 272][aug 2/2][260/781] loss 0.0071 accuracy 100.00% running avg accuracy 99.92%</t>
  </si>
  <si>
    <t>[epoch 272][aug 2/2][270/781] loss 0.0068 accuracy 100.00% running avg accuracy 99.93%</t>
  </si>
  <si>
    <t>[epoch 272][aug 2/2][280/781] loss 0.0091 accuracy 100.00% running avg accuracy 99.94%</t>
  </si>
  <si>
    <t>[epoch 272][aug 2/2][290/781] loss 0.0066 accuracy 100.00% running avg accuracy 99.94%</t>
  </si>
  <si>
    <t>[epoch 272][aug 2/2][300/781] loss 0.0063 accuracy 100.00% running avg accuracy 99.95%</t>
  </si>
  <si>
    <t>[epoch 272][aug 2/2][310/781] loss 0.0053 accuracy 100.00% running avg accuracy 99.96%</t>
  </si>
  <si>
    <t>[epoch 272][aug 2/2][320/781] loss 0.0050 accuracy 100.00% running avg accuracy 99.96%</t>
  </si>
  <si>
    <t>[epoch 272][aug 2/2][330/781] loss 0.0078 accuracy 100.00% running avg accuracy 99.96%</t>
  </si>
  <si>
    <t>[epoch 272][aug 2/2][340/781] loss 0.0087 accuracy 100.00% running avg accuracy 99.97%</t>
  </si>
  <si>
    <t>[epoch 272][aug 2/2][350/781] loss 0.0075 accuracy 100.00% running avg accuracy 99.97%</t>
  </si>
  <si>
    <t>[epoch 272][aug 2/2][360/781] loss 0.0099 accuracy 100.00% running avg accuracy 99.97%</t>
  </si>
  <si>
    <t>[epoch 272][aug 2/2][370/781] loss 0.0067 accuracy 100.00% running avg accuracy 99.98%</t>
  </si>
  <si>
    <t>[epoch 272][aug 2/2][380/781] loss 0.0074 accuracy 100.00% running avg accuracy 99.98%</t>
  </si>
  <si>
    <t>[epoch 272][aug 2/2][390/781] loss 0.0070 accuracy 100.00% running avg accuracy 99.98%</t>
  </si>
  <si>
    <t>[epoch 272][aug 2/2][400/781] loss 0.0057 accuracy 100.00% running avg accuracy 99.98%</t>
  </si>
  <si>
    <t>[epoch 272][aug 2/2][410/781] loss 0.0064 accuracy 100.00% running avg accuracy 99.98%</t>
  </si>
  <si>
    <t>[epoch 272][aug 2/2][420/781] loss 0.0053 accuracy 100.00% running avg accuracy 99.99%</t>
  </si>
  <si>
    <t>[epoch 272][aug 2/2][430/781] loss 0.0077 accuracy 100.00% running avg accuracy 99.99%</t>
  </si>
  <si>
    <t>[epoch 272][aug 2/2][440/781] loss 0.0050 accuracy 100.00% running avg accuracy 99.99%</t>
  </si>
  <si>
    <t>[epoch 272][aug 2/2][450/781] loss 0.0103 accuracy 100.00% running avg accuracy 99.99%</t>
  </si>
  <si>
    <t>[epoch 272][aug 2/2][460/781] loss 0.0091 accuracy 100.00% running avg accuracy 99.99%</t>
  </si>
  <si>
    <t>[epoch 272][aug 2/2][470/781] loss 0.0068 accuracy 100.00% running avg accuracy 99.99%</t>
  </si>
  <si>
    <t>[epoch 272][aug 2/2][480/781] loss 0.0072 accuracy 100.00% running avg accuracy 99.99%</t>
  </si>
  <si>
    <t>[epoch 272][aug 2/2][490/781] loss 0.0046 accuracy 100.00% running avg accuracy 99.99%</t>
  </si>
  <si>
    <t>[epoch 272][aug 2/2][500/781] loss 0.0077 accuracy 100.00% running avg accuracy 99.99%</t>
  </si>
  <si>
    <t>[epoch 272][aug 2/2][510/781] loss 0.0087 accuracy 100.00% running avg accuracy 99.99%</t>
  </si>
  <si>
    <t>[epoch 272][aug 2/2][520/781] loss 0.0069 accuracy 100.00% running avg accuracy 100.00%</t>
  </si>
  <si>
    <t>[epoch 272][aug 2/2][530/781] loss 0.0054 accuracy 100.00% running avg accuracy 100.00%</t>
  </si>
  <si>
    <t>[epoch 272][aug 2/2][540/781] loss 0.0050 accuracy 100.00% running avg accuracy 100.00%</t>
  </si>
  <si>
    <t>[epoch 272][aug 2/2][550/781] loss 0.0050 accuracy 100.00% running avg accuracy 100.00%</t>
  </si>
  <si>
    <t>[epoch 272][aug 2/2][560/781] loss 0.0078 accuracy 100.00% running avg accuracy 100.00%</t>
  </si>
  <si>
    <t>[epoch 272][aug 2/2][570/781] loss 0.0062 accuracy 100.00% running avg accuracy 100.00%</t>
  </si>
  <si>
    <t>[epoch 272][aug 2/2][580/781] loss 0.0085 accuracy 100.00% running avg accuracy 100.00%</t>
  </si>
  <si>
    <t>[epoch 272][aug 2/2][590/781] loss 0.0074 accuracy 100.00% running avg accuracy 100.00%</t>
  </si>
  <si>
    <t>[epoch 272][aug 2/2][600/781] loss 0.0056 accuracy 100.00% running avg accuracy 100.00%</t>
  </si>
  <si>
    <t>[epoch 272][aug 2/2][610/781] loss 0.0094 accuracy 100.00% running avg accuracy 100.00%</t>
  </si>
  <si>
    <t>[epoch 272][aug 2/2][620/781] loss 0.0110 accuracy 100.00% running avg accuracy 100.00%</t>
  </si>
  <si>
    <t>[epoch 272][aug 2/2][630/781] loss 0.0063 accuracy 100.00% running avg accuracy 100.00%</t>
  </si>
  <si>
    <t>[epoch 272][aug 2/2][640/781] loss 0.0049 accuracy 100.00% running avg accuracy 100.00%</t>
  </si>
  <si>
    <t>[epoch 272][aug 2/2][650/781] loss 0.0097 accuracy 100.00% running avg accuracy 100.00%</t>
  </si>
  <si>
    <t>[epoch 272][aug 2/2][660/781] loss 0.0053 accuracy 100.00% running avg accuracy 100.00%</t>
  </si>
  <si>
    <t>[epoch 272][aug 2/2][670/781] loss 0.0092 accuracy 100.00% running avg accuracy 100.00%</t>
  </si>
  <si>
    <t>[epoch 272][aug 2/2][680/781] loss 0.0077 accuracy 100.00% running avg accuracy 100.00%</t>
  </si>
  <si>
    <t>[epoch 272][aug 2/2][690/781] loss 0.0068 accuracy 100.00% running avg accuracy 100.00%</t>
  </si>
  <si>
    <t>[epoch 272][aug 2/2][700/781] loss 0.0069 accuracy 100.00% running avg accuracy 100.00%</t>
  </si>
  <si>
    <t>[epoch 272][aug 2/2][710/781] loss 0.0081 accuracy 100.00% running avg accuracy 100.00%</t>
  </si>
  <si>
    <t>[epoch 272][aug 2/2][720/781] loss 0.0057 accuracy 100.00% running avg accuracy 100.00%</t>
  </si>
  <si>
    <t>[epoch 272][aug 2/2][730/781] loss 0.0070 accuracy 100.00% running avg accuracy 100.00%</t>
  </si>
  <si>
    <t>[epoch 272][aug 2/2][740/781] loss 0.0050 accuracy 100.00% running avg accuracy 100.00%</t>
  </si>
  <si>
    <t>[epoch 272][aug 2/2][750/781] loss 0.0059 accuracy 100.00% running avg accuracy 100.00%</t>
  </si>
  <si>
    <t>[epoch 272][aug 2/2][760/781] loss 0.0071 accuracy 100.00% running avg accuracy 100.00%</t>
  </si>
  <si>
    <t>[epoch 272][aug 2/2][770/781] loss 0.0149 accuracy 100.00% running avg accuracy 100.00%</t>
  </si>
  <si>
    <t>[epoch 272][aug 2/2][780/781] loss 0.0076 accuracy 100.00% running avg accuracy 100.00%</t>
  </si>
  <si>
    <t>[epoch 272] accuracy on test data: 79.39%</t>
  </si>
  <si>
    <t>epoch 273 learning rate 0.000098</t>
  </si>
  <si>
    <t>[epoch 273][aug 0/2][0/781] loss 0.0065 accuracy 100.00% running avg accuracy 100.00%</t>
  </si>
  <si>
    <t>[epoch 273][aug 0/2][10/781] loss 0.0047 accuracy 100.00% running avg accuracy 100.00%</t>
  </si>
  <si>
    <t>[epoch 273][aug 0/2][20/781] loss 0.0093 accuracy 100.00% running avg accuracy 100.00%</t>
  </si>
  <si>
    <t>[epoch 273][aug 0/2][30/781] loss 0.0052 accuracy 100.00% running avg accuracy 100.00%</t>
  </si>
  <si>
    <t>[epoch 273][aug 0/2][40/781] loss 0.0068 accuracy 100.00% running avg accuracy 100.00%</t>
  </si>
  <si>
    <t>[epoch 273][aug 0/2][50/781] loss 0.0140 accuracy 100.00% running avg accuracy 100.00%</t>
  </si>
  <si>
    <t>[epoch 273][aug 0/2][60/781] loss 0.0100 accuracy 100.00% running avg accuracy 100.00%</t>
  </si>
  <si>
    <t>[epoch 273][aug 0/2][70/781] loss 0.0056 accuracy 100.00% running avg accuracy 100.00%</t>
  </si>
  <si>
    <t>[epoch 273][aug 0/2][80/781] loss 0.0060 accuracy 100.00% running avg accuracy 100.00%</t>
  </si>
  <si>
    <t>[epoch 273][aug 0/2][90/781] loss 0.0074 accuracy 100.00% running avg accuracy 100.00%</t>
  </si>
  <si>
    <t>[epoch 273][aug 0/2][100/781] loss 0.0122 accuracy 100.00% running avg accuracy 100.00%</t>
  </si>
  <si>
    <t>[epoch 273][aug 0/2][110/781] loss 0.0063 accuracy 100.00% running avg accuracy 100.00%</t>
  </si>
  <si>
    <t>[epoch 273][aug 0/2][120/781] loss 0.0054 accuracy 100.00% running avg accuracy 100.00%</t>
  </si>
  <si>
    <t>[epoch 273][aug 0/2][130/781] loss 0.0072 accuracy 100.00% running avg accuracy 100.00%</t>
  </si>
  <si>
    <t>[epoch 273][aug 0/2][140/781] loss 0.0096 accuracy 100.00% running avg accuracy 100.00%</t>
  </si>
  <si>
    <t>[epoch 273][aug 0/2][150/781] loss 0.0095 accuracy 100.00% running avg accuracy 100.00%</t>
  </si>
  <si>
    <t>[epoch 273][aug 0/2][160/781] loss 0.0061 accuracy 100.00% running avg accuracy 100.00%</t>
  </si>
  <si>
    <t>[epoch 273][aug 0/2][170/781] loss 0.0063 accuracy 100.00% running avg accuracy 100.00%</t>
  </si>
  <si>
    <t>[epoch 273][aug 0/2][180/781] loss 0.0085 accuracy 100.00% running avg accuracy 100.00%</t>
  </si>
  <si>
    <t>[epoch 273][aug 0/2][190/781] loss 0.0062 accuracy 100.00% running avg accuracy 100.00%</t>
  </si>
  <si>
    <t>[epoch 273][aug 0/2][200/781] loss 0.0050 accuracy 100.00% running avg accuracy 100.00%</t>
  </si>
  <si>
    <t>[epoch 273][aug 0/2][210/781] loss 0.0062 accuracy 100.00% running avg accuracy 100.00%</t>
  </si>
  <si>
    <t>[epoch 273][aug 0/2][220/781] loss 0.0078 accuracy 100.00% running avg accuracy 100.00%</t>
  </si>
  <si>
    <t>[epoch 273][aug 0/2][230/781] loss 0.0064 accuracy 100.00% running avg accuracy 100.00%</t>
  </si>
  <si>
    <t>[epoch 273][aug 0/2][240/781] loss 0.0087 accuracy 100.00% running avg accuracy 100.00%</t>
  </si>
  <si>
    <t>[epoch 273][aug 0/2][250/781] loss 0.0069 accuracy 100.00% running avg accuracy 100.00%</t>
  </si>
  <si>
    <t>[epoch 273][aug 0/2][260/781] loss 0.0054 accuracy 100.00% running avg accuracy 100.00%</t>
  </si>
  <si>
    <t>[epoch 273][aug 0/2][270/781] loss 0.0075 accuracy 100.00% running avg accuracy 100.00%</t>
  </si>
  <si>
    <t>[epoch 273][aug 0/2][280/781] loss 0.0124 accuracy 98.44% running avg accuracy 99.84%</t>
  </si>
  <si>
    <t>[epoch 273][aug 0/2][290/781] loss 0.0072 accuracy 100.00% running avg accuracy 99.86%</t>
  </si>
  <si>
    <t>[epoch 273][aug 0/2][300/781] loss 0.0075 accuracy 100.00% running avg accuracy 99.87%</t>
  </si>
  <si>
    <t>[epoch 273][aug 0/2][310/781] loss 0.0068 accuracy 100.00% running avg accuracy 99.89%</t>
  </si>
  <si>
    <t>[epoch 273][aug 0/2][320/781] loss 0.0050 accuracy 100.00% running avg accuracy 99.90%</t>
  </si>
  <si>
    <t>[epoch 273][aug 0/2][330/781] loss 0.0073 accuracy 100.00% running avg accuracy 99.91%</t>
  </si>
  <si>
    <t>[epoch 273][aug 0/2][340/781] loss 0.0302 accuracy 98.44% running avg accuracy 99.76%</t>
  </si>
  <si>
    <t>[epoch 273][aug 0/2][350/781] loss 0.0081 accuracy 100.00% running avg accuracy 99.78%</t>
  </si>
  <si>
    <t>[epoch 273][aug 0/2][360/781] loss 0.0099 accuracy 100.00% running avg accuracy 99.81%</t>
  </si>
  <si>
    <t>[epoch 273][aug 0/2][370/781] loss 0.0060 accuracy 100.00% running avg accuracy 99.83%</t>
  </si>
  <si>
    <t>[epoch 273][aug 0/2][380/781] loss 0.0123 accuracy 100.00% running avg accuracy 99.84%</t>
  </si>
  <si>
    <t>[epoch 273][aug 0/2][390/781] loss 0.0051 accuracy 100.00% running avg accuracy 99.86%</t>
  </si>
  <si>
    <t>[epoch 273][aug 0/2][400/781] loss 0.0075 accuracy 100.00% running avg accuracy 99.87%</t>
  </si>
  <si>
    <t>[epoch 273][aug 0/2][410/781] loss 0.0061 accuracy 100.00% running avg accuracy 99.89%</t>
  </si>
  <si>
    <t>[epoch 273][aug 0/2][420/781] loss 0.0067 accuracy 100.00% running avg accuracy 99.90%</t>
  </si>
  <si>
    <t>[epoch 273][aug 0/2][430/781] loss 0.0140 accuracy 100.00% running avg accuracy 99.91%</t>
  </si>
  <si>
    <t>[epoch 273][aug 0/2][440/781] loss 0.0077 accuracy 100.00% running avg accuracy 99.92%</t>
  </si>
  <si>
    <t>[epoch 273][aug 0/2][450/781] loss 0.0066 accuracy 100.00% running avg accuracy 99.92%</t>
  </si>
  <si>
    <t>[epoch 273][aug 0/2][460/781] loss 0.0066 accuracy 100.00% running avg accuracy 99.93%</t>
  </si>
  <si>
    <t>[epoch 273][aug 0/2][470/781] loss 0.0061 accuracy 100.00% running avg accuracy 99.94%</t>
  </si>
  <si>
    <t>[epoch 273][aug 0/2][480/781] loss 0.0243 accuracy 100.00% running avg accuracy 99.95%</t>
  </si>
  <si>
    <t>[epoch 273][aug 0/2][490/781] loss 0.0061 accuracy 100.00% running avg accuracy 99.95%</t>
  </si>
  <si>
    <t>[epoch 273][aug 0/2][500/781] loss 0.0075 accuracy 100.00% running avg accuracy 99.96%</t>
  </si>
  <si>
    <t>[epoch 273][aug 0/2][510/781] loss 0.0063 accuracy 100.00% running avg accuracy 99.96%</t>
  </si>
  <si>
    <t>[epoch 273][aug 0/2][520/781] loss 0.0099 accuracy 100.00% running avg accuracy 99.96%</t>
  </si>
  <si>
    <t>[epoch 273][aug 0/2][530/781] loss 0.0076 accuracy 100.00% running avg accuracy 99.97%</t>
  </si>
  <si>
    <t>[epoch 273][aug 0/2][540/781] loss 0.0061 accuracy 100.00% running avg accuracy 99.97%</t>
  </si>
  <si>
    <t>[epoch 273][aug 0/2][550/781] loss 0.0066 accuracy 100.00% running avg accuracy 99.97%</t>
  </si>
  <si>
    <t>[epoch 273][aug 0/2][560/781] loss 0.0067 accuracy 100.00% running avg accuracy 99.98%</t>
  </si>
  <si>
    <t>[epoch 273][aug 0/2][570/781] loss 0.0073 accuracy 100.00% running avg accuracy 99.98%</t>
  </si>
  <si>
    <t>[epoch 273][aug 0/2][580/781] loss 0.0062 accuracy 100.00% running avg accuracy 99.98%</t>
  </si>
  <si>
    <t>[epoch 273][aug 0/2][590/781] loss 0.0072 accuracy 100.00% running avg accuracy 99.98%</t>
  </si>
  <si>
    <t>[epoch 273][aug 0/2][600/781] loss 0.0061 accuracy 100.00% running avg accuracy 99.98%</t>
  </si>
  <si>
    <t>[epoch 273][aug 0/2][610/781] loss 0.0087 accuracy 100.00% running avg accuracy 99.99%</t>
  </si>
  <si>
    <t>[epoch 273][aug 0/2][620/781] loss 0.0052 accuracy 100.00% running avg accuracy 99.99%</t>
  </si>
  <si>
    <t>[epoch 273][aug 0/2][630/781] loss 0.0101 accuracy 100.00% running avg accuracy 99.99%</t>
  </si>
  <si>
    <t>[epoch 273][aug 0/2][640/781] loss 0.0062 accuracy 100.00% running avg accuracy 99.99%</t>
  </si>
  <si>
    <t>[epoch 273][aug 0/2][650/781] loss 0.0075 accuracy 100.00% running avg accuracy 99.99%</t>
  </si>
  <si>
    <t>[epoch 273][aug 0/2][660/781] loss 0.0075 accuracy 100.00% running avg accuracy 99.99%</t>
  </si>
  <si>
    <t>[epoch 273][aug 0/2][670/781] loss 0.0055 accuracy 100.00% running avg accuracy 99.99%</t>
  </si>
  <si>
    <t>[epoch 273][aug 0/2][680/781] loss 0.0065 accuracy 100.00% running avg accuracy 99.99%</t>
  </si>
  <si>
    <t>[epoch 273][aug 0/2][690/781] loss 0.0070 accuracy 100.00% running avg accuracy 99.99%</t>
  </si>
  <si>
    <t>[epoch 273][aug 0/2][700/781] loss 0.0098 accuracy 100.00% running avg accuracy 99.99%</t>
  </si>
  <si>
    <t>[epoch 273][aug 0/2][710/781] loss 0.0097 accuracy 100.00% running avg accuracy 100.00%</t>
  </si>
  <si>
    <t>[epoch 273][aug 0/2][720/781] loss 0.0052 accuracy 100.00% running avg accuracy 100.00%</t>
  </si>
  <si>
    <t>[epoch 273][aug 0/2][730/781] loss 0.0061 accuracy 100.00% running avg accuracy 100.00%</t>
  </si>
  <si>
    <t>[epoch 273][aug 0/2][740/781] loss 0.0084 accuracy 100.00% running avg accuracy 100.00%</t>
  </si>
  <si>
    <t>[epoch 273][aug 0/2][750/781] loss 0.0067 accuracy 100.00% running avg accuracy 100.00%</t>
  </si>
  <si>
    <t>[epoch 273][aug 0/2][760/781] loss 0.0077 accuracy 100.00% running avg accuracy 100.00%</t>
  </si>
  <si>
    <t>[epoch 273][aug 0/2][770/781] loss 0.0069 accuracy 100.00% running avg accuracy 100.00%</t>
  </si>
  <si>
    <t>[epoch 273][aug 0/2][780/781] loss 0.0078 accuracy 100.00% running avg accuracy 100.00%</t>
  </si>
  <si>
    <t>[epoch 273][aug 1/2][0/781] loss 0.0061 accuracy 100.00% running avg accuracy 100.00%</t>
  </si>
  <si>
    <t>[epoch 273][aug 1/2][10/781] loss 0.0086 accuracy 100.00% running avg accuracy 100.00%</t>
  </si>
  <si>
    <t>[epoch 273][aug 1/2][20/781] loss 0.0086 accuracy 100.00% running avg accuracy 100.00%</t>
  </si>
  <si>
    <t>[epoch 273][aug 1/2][30/781] loss 0.0085 accuracy 100.00% running avg accuracy 100.00%</t>
  </si>
  <si>
    <t>[epoch 273][aug 1/2][40/781] loss 0.0076 accuracy 100.00% running avg accuracy 100.00%</t>
  </si>
  <si>
    <t>[epoch 273][aug 1/2][50/781] loss 0.0148 accuracy 100.00% running avg accuracy 100.00%</t>
  </si>
  <si>
    <t>[epoch 273][aug 1/2][60/781] loss 0.0154 accuracy 100.00% running avg accuracy 100.00%</t>
  </si>
  <si>
    <t>[epoch 273][aug 1/2][70/781] loss 0.0190 accuracy 100.00% running avg accuracy 100.00%</t>
  </si>
  <si>
    <t>[epoch 273][aug 1/2][80/781] loss 0.0085 accuracy 100.00% running avg accuracy 100.00%</t>
  </si>
  <si>
    <t>[epoch 273][aug 1/2][90/781] loss 0.0088 accuracy 100.00% running avg accuracy 100.00%</t>
  </si>
  <si>
    <t>[epoch 273][aug 1/2][100/781] loss 0.0051 accuracy 100.00% running avg accuracy 100.00%</t>
  </si>
  <si>
    <t>[epoch 273][aug 1/2][110/781] loss 0.0059 accuracy 100.00% running avg accuracy 100.00%</t>
  </si>
  <si>
    <t>[epoch 273][aug 1/2][120/781] loss 0.0093 accuracy 100.00% running avg accuracy 100.00%</t>
  </si>
  <si>
    <t>[epoch 273][aug 1/2][130/781] loss 0.0088 accuracy 100.00% running avg accuracy 100.00%</t>
  </si>
  <si>
    <t>[epoch 273][aug 1/2][140/781] loss 0.0071 accuracy 100.00% running avg accuracy 100.00%</t>
  </si>
  <si>
    <t>[epoch 273][aug 1/2][150/781] loss 0.0131 accuracy 100.00% running avg accuracy 100.00%</t>
  </si>
  <si>
    <t>[epoch 273][aug 1/2][160/781] loss 0.0074 accuracy 100.00% running avg accuracy 100.00%</t>
  </si>
  <si>
    <t>[epoch 273][aug 1/2][170/781] loss 0.0095 accuracy 100.00% running avg accuracy 100.00%</t>
  </si>
  <si>
    <t>[epoch 273][aug 1/2][180/781] loss 0.0069 accuracy 100.00% running avg accuracy 100.00%</t>
  </si>
  <si>
    <t>[epoch 273][aug 1/2][190/781] loss 0.0078 accuracy 100.00% running avg accuracy 100.00%</t>
  </si>
  <si>
    <t>[epoch 273][aug 1/2][200/781] loss 0.0063 accuracy 100.00% running avg accuracy 100.00%</t>
  </si>
  <si>
    <t>[epoch 273][aug 1/2][210/781] loss 0.0108 accuracy 100.00% running avg accuracy 100.00%</t>
  </si>
  <si>
    <t>[epoch 273][aug 1/2][220/781] loss 0.0075 accuracy 100.00% running avg accuracy 100.00%</t>
  </si>
  <si>
    <t>[epoch 273][aug 1/2][230/781] loss 0.0065 accuracy 100.00% running avg accuracy 100.00%</t>
  </si>
  <si>
    <t>[epoch 273][aug 1/2][240/781] loss 0.0054 accuracy 100.00% running avg accuracy 100.00%</t>
  </si>
  <si>
    <t>[epoch 273][aug 1/2][250/781] loss 0.0048 accuracy 100.00% running avg accuracy 100.00%</t>
  </si>
  <si>
    <t>[epoch 273][aug 1/2][260/781] loss 0.0057 accuracy 100.00% running avg accuracy 100.00%</t>
  </si>
  <si>
    <t>[epoch 273][aug 1/2][270/781] loss 0.0059 accuracy 100.00% running avg accuracy 100.00%</t>
  </si>
  <si>
    <t>[epoch 273][aug 1/2][280/781] loss 0.0145 accuracy 100.00% running avg accuracy 100.00%</t>
  </si>
  <si>
    <t>[epoch 273][aug 1/2][290/781] loss 0.0054 accuracy 100.00% running avg accuracy 100.00%</t>
  </si>
  <si>
    <t>[epoch 273][aug 1/2][300/781] loss 0.0060 accuracy 100.00% running avg accuracy 100.00%</t>
  </si>
  <si>
    <t>[epoch 273][aug 1/2][310/781] loss 0.0067 accuracy 100.00% running avg accuracy 100.00%</t>
  </si>
  <si>
    <t>[epoch 273][aug 1/2][320/781] loss 0.0057 accuracy 100.00% running avg accuracy 100.00%</t>
  </si>
  <si>
    <t>[epoch 273][aug 1/2][330/781] loss 0.0054 accuracy 100.00% running avg accuracy 100.00%</t>
  </si>
  <si>
    <t>[epoch 273][aug 1/2][340/781] loss 0.0064 accuracy 100.00% running avg accuracy 100.00%</t>
  </si>
  <si>
    <t>[epoch 273][aug 1/2][350/781] loss 0.0093 accuracy 100.00% running avg accuracy 100.00%</t>
  </si>
  <si>
    <t>[epoch 273][aug 1/2][360/781] loss 0.0058 accuracy 100.00% running avg accuracy 100.00%</t>
  </si>
  <si>
    <t>[epoch 273][aug 1/2][370/781] loss 0.0075 accuracy 100.00% running avg accuracy 100.00%</t>
  </si>
  <si>
    <t>[epoch 273][aug 1/2][380/781] loss 0.0058 accuracy 100.00% running avg accuracy 100.00%</t>
  </si>
  <si>
    <t>[epoch 273][aug 1/2][390/781] loss 0.0080 accuracy 100.00% running avg accuracy 100.00%</t>
  </si>
  <si>
    <t>[epoch 273][aug 1/2][400/781] loss 0.0060 accuracy 100.00% running avg accuracy 100.00%</t>
  </si>
  <si>
    <t>[epoch 273][aug 1/2][410/781] loss 0.0075 accuracy 100.00% running avg accuracy 100.00%</t>
  </si>
  <si>
    <t>[epoch 273][aug 1/2][420/781] loss 0.0077 accuracy 100.00% running avg accuracy 100.00%</t>
  </si>
  <si>
    <t>[epoch 273][aug 1/2][430/781] loss 0.0073 accuracy 100.00% running avg accuracy 100.00%</t>
  </si>
  <si>
    <t>[epoch 273][aug 1/2][440/781] loss 0.0058 accuracy 100.00% running avg accuracy 100.00%</t>
  </si>
  <si>
    <t>[epoch 273][aug 1/2][450/781] loss 0.0135 accuracy 100.00% running avg accuracy 100.00%</t>
  </si>
  <si>
    <t>[epoch 273][aug 1/2][460/781] loss 0.0114 accuracy 100.00% running avg accuracy 100.00%</t>
  </si>
  <si>
    <t>[epoch 273][aug 1/2][470/781] loss 0.0104 accuracy 100.00% running avg accuracy 100.00%</t>
  </si>
  <si>
    <t>[epoch 273][aug 1/2][480/781] loss 0.0054 accuracy 100.00% running avg accuracy 100.00%</t>
  </si>
  <si>
    <t>[epoch 273][aug 1/2][490/781] loss 0.0106 accuracy 100.00% running avg accuracy 100.00%</t>
  </si>
  <si>
    <t>[epoch 273][aug 1/2][500/781] loss 0.0060 accuracy 100.00% running avg accuracy 100.00%</t>
  </si>
  <si>
    <t>[epoch 273][aug 1/2][510/781] loss 0.0066 accuracy 100.00% running avg accuracy 100.00%</t>
  </si>
  <si>
    <t>[epoch 273][aug 1/2][520/781] loss 0.0075 accuracy 100.00% running avg accuracy 100.00%</t>
  </si>
  <si>
    <t>[epoch 273][aug 1/2][530/781] loss 0.0062 accuracy 100.00% running avg accuracy 100.00%</t>
  </si>
  <si>
    <t>[epoch 273][aug 1/2][540/781] loss 0.0074 accuracy 100.00% running avg accuracy 100.00%</t>
  </si>
  <si>
    <t>[epoch 273][aug 1/2][550/781] loss 0.0059 accuracy 100.00% running avg accuracy 100.00%</t>
  </si>
  <si>
    <t>[epoch 273][aug 1/2][560/781] loss 0.0105 accuracy 100.00% running avg accuracy 100.00%</t>
  </si>
  <si>
    <t>[epoch 273][aug 1/2][570/781] loss 0.0058 accuracy 100.00% running avg accuracy 100.00%</t>
  </si>
  <si>
    <t>[epoch 273][aug 1/2][580/781] loss 0.0053 accuracy 100.00% running avg accuracy 100.00%</t>
  </si>
  <si>
    <t>[epoch 273][aug 1/2][590/781] loss 0.0051 accuracy 100.00% running avg accuracy 100.00%</t>
  </si>
  <si>
    <t>[epoch 273][aug 1/2][600/781] loss 0.0068 accuracy 100.00% running avg accuracy 100.00%</t>
  </si>
  <si>
    <t>[epoch 273][aug 1/2][610/781] loss 0.0076 accuracy 100.00% running avg accuracy 100.00%</t>
  </si>
  <si>
    <t>[epoch 273][aug 1/2][620/781] loss 0.0081 accuracy 100.00% running avg accuracy 100.00%</t>
  </si>
  <si>
    <t>[epoch 273][aug 1/2][630/781] loss 0.0094 accuracy 100.00% running avg accuracy 100.00%</t>
  </si>
  <si>
    <t>[epoch 273][aug 1/2][640/781] loss 0.0076 accuracy 100.00% running avg accuracy 100.00%</t>
  </si>
  <si>
    <t>[epoch 273][aug 1/2][650/781] loss 0.0061 accuracy 100.00% running avg accuracy 100.00%</t>
  </si>
  <si>
    <t>[epoch 273][aug 1/2][660/781] loss 0.0075 accuracy 100.00% running avg accuracy 100.00%</t>
  </si>
  <si>
    <t>[epoch 273][aug 1/2][670/781] loss 0.0063 accuracy 100.00% running avg accuracy 100.00%</t>
  </si>
  <si>
    <t>[epoch 273][aug 1/2][680/781] loss 0.0066 accuracy 100.00% running avg accuracy 100.00%</t>
  </si>
  <si>
    <t>[epoch 273][aug 1/2][690/781] loss 0.0108 accuracy 100.00% running avg accuracy 100.00%</t>
  </si>
  <si>
    <t>[epoch 273][aug 1/2][700/781] loss 0.0047 accuracy 100.00% running avg accuracy 100.00%</t>
  </si>
  <si>
    <t>[epoch 273][aug 1/2][710/781] loss 0.0053 accuracy 100.00% running avg accuracy 100.00%</t>
  </si>
  <si>
    <t>[epoch 273][aug 1/2][720/781] loss 0.0062 accuracy 100.00% running avg accuracy 100.00%</t>
  </si>
  <si>
    <t>[epoch 273][aug 1/2][730/781] loss 0.0051 accuracy 100.00% running avg accuracy 100.00%</t>
  </si>
  <si>
    <t>[epoch 273][aug 1/2][740/781] loss 0.0052 accuracy 100.00% running avg accuracy 100.00%</t>
  </si>
  <si>
    <t>[epoch 273][aug 1/2][750/781] loss 0.0076 accuracy 100.00% running avg accuracy 100.00%</t>
  </si>
  <si>
    <t>[epoch 273][aug 1/2][760/781] loss 0.0084 accuracy 100.00% running avg accuracy 100.00%</t>
  </si>
  <si>
    <t>[epoch 273][aug 1/2][770/781] loss 0.0060 accuracy 100.00% running avg accuracy 100.00%</t>
  </si>
  <si>
    <t>[epoch 273][aug 1/2][780/781] loss 0.0070 accuracy 100.00% running avg accuracy 100.00%</t>
  </si>
  <si>
    <t>[epoch 273][aug 2/2][0/781] loss 0.0067 accuracy 100.00% running avg accuracy 100.00%</t>
  </si>
  <si>
    <t>[epoch 273][aug 2/2][10/781] loss 0.0102 accuracy 100.00% running avg accuracy 100.00%</t>
  </si>
  <si>
    <t>[epoch 273][aug 2/2][20/781] loss 0.0058 accuracy 100.00% running avg accuracy 100.00%</t>
  </si>
  <si>
    <t>[epoch 273][aug 2/2][30/781] loss 0.0042 accuracy 100.00% running avg accuracy 100.00%</t>
  </si>
  <si>
    <t>[epoch 273][aug 2/2][40/781] loss 0.0084 accuracy 100.00% running avg accuracy 100.00%</t>
  </si>
  <si>
    <t>[epoch 273][aug 2/2][50/781] loss 0.0097 accuracy 100.00% running avg accuracy 100.00%</t>
  </si>
  <si>
    <t>[epoch 273][aug 2/2][60/781] loss 0.0107 accuracy 100.00% running avg accuracy 100.00%</t>
  </si>
  <si>
    <t>[epoch 273][aug 2/2][70/781] loss 0.0076 accuracy 100.00% running avg accuracy 100.00%</t>
  </si>
  <si>
    <t>[epoch 273][aug 2/2][80/781] loss 0.0078 accuracy 100.00% running avg accuracy 100.00%</t>
  </si>
  <si>
    <t>[epoch 273][aug 2/2][90/781] loss 0.0114 accuracy 100.00% running avg accuracy 100.00%</t>
  </si>
  <si>
    <t>[epoch 273][aug 2/2][100/781] loss 0.0077 accuracy 100.00% running avg accuracy 100.00%</t>
  </si>
  <si>
    <t>[epoch 273][aug 2/2][110/781] loss 0.0097 accuracy 100.00% running avg accuracy 100.00%</t>
  </si>
  <si>
    <t>[epoch 273][aug 2/2][120/781] loss 0.0068 accuracy 100.00% running avg accuracy 100.00%</t>
  </si>
  <si>
    <t>[epoch 273][aug 2/2][130/781] loss 0.0055 accuracy 100.00% running avg accuracy 100.00%</t>
  </si>
  <si>
    <t>[epoch 273][aug 2/2][140/781] loss 0.0069 accuracy 100.00% running avg accuracy 100.00%</t>
  </si>
  <si>
    <t>[epoch 273][aug 2/2][150/781] loss 0.0082 accuracy 100.00% running avg accuracy 100.00%</t>
  </si>
  <si>
    <t>[epoch 273][aug 2/2][160/781] loss 0.0084 accuracy 100.00% running avg accuracy 100.00%</t>
  </si>
  <si>
    <t>[epoch 273][aug 2/2][170/781] loss 0.0067 accuracy 100.00% running avg accuracy 100.00%</t>
  </si>
  <si>
    <t>[epoch 273][aug 2/2][180/781] loss 0.0056 accuracy 100.00% running avg accuracy 100.00%</t>
  </si>
  <si>
    <t>[epoch 273][aug 2/2][190/781] loss 0.0056 accuracy 100.00% running avg accuracy 100.00%</t>
  </si>
  <si>
    <t>[epoch 273][aug 2/2][200/781] loss 0.0076 accuracy 100.00% running avg accuracy 100.00%</t>
  </si>
  <si>
    <t>[epoch 273][aug 2/2][210/781] loss 0.0086 accuracy 100.00% running avg accuracy 100.00%</t>
  </si>
  <si>
    <t>[epoch 273][aug 2/2][220/781] loss 0.0061 accuracy 100.00% running avg accuracy 100.00%</t>
  </si>
  <si>
    <t>[epoch 273][aug 2/2][230/781] loss 0.0074 accuracy 100.00% running avg accuracy 100.00%</t>
  </si>
  <si>
    <t>[epoch 273][aug 2/2][240/781] loss 0.0122 accuracy 100.00% running avg accuracy 100.00%</t>
  </si>
  <si>
    <t>[epoch 273][aug 2/2][250/781] loss 0.0071 accuracy 100.00% running avg accuracy 100.00%</t>
  </si>
  <si>
    <t>[epoch 273][aug 2/2][260/781] loss 0.0067 accuracy 100.00% running avg accuracy 100.00%</t>
  </si>
  <si>
    <t>[epoch 273][aug 2/2][270/781] loss 0.0059 accuracy 100.00% running avg accuracy 100.00%</t>
  </si>
  <si>
    <t>[epoch 273][aug 2/2][280/781] loss 0.0098 accuracy 100.00% running avg accuracy 100.00%</t>
  </si>
  <si>
    <t>[epoch 273][aug 2/2][290/781] loss 0.0079 accuracy 100.00% running avg accuracy 100.00%</t>
  </si>
  <si>
    <t>[epoch 273][aug 2/2][300/781] loss 0.0081 accuracy 100.00% running avg accuracy 100.00%</t>
  </si>
  <si>
    <t>[epoch 273][aug 2/2][310/781] loss 0.0062 accuracy 100.00% running avg accuracy 100.00%</t>
  </si>
  <si>
    <t>[epoch 273][aug 2/2][320/781] loss 0.0063 accuracy 100.00% running avg accuracy 100.00%</t>
  </si>
  <si>
    <t>[epoch 273][aug 2/2][330/781] loss 0.0082 accuracy 100.00% running avg accuracy 100.00%</t>
  </si>
  <si>
    <t>[epoch 273][aug 2/2][340/781] loss 0.0130 accuracy 100.00% running avg accuracy 100.00%</t>
  </si>
  <si>
    <t>[epoch 273][aug 2/2][350/781] loss 0.0052 accuracy 100.00% running avg accuracy 100.00%</t>
  </si>
  <si>
    <t>[epoch 273][aug 2/2][360/781] loss 0.0056 accuracy 100.00% running avg accuracy 100.00%</t>
  </si>
  <si>
    <t>[epoch 273][aug 2/2][370/781] loss 0.0121 accuracy 100.00% running avg accuracy 100.00%</t>
  </si>
  <si>
    <t>[epoch 273][aug 2/2][380/781] loss 0.0068 accuracy 100.00% running avg accuracy 100.00%</t>
  </si>
  <si>
    <t>[epoch 273][aug 2/2][390/781] loss 0.0063 accuracy 100.00% running avg accuracy 100.00%</t>
  </si>
  <si>
    <t>[epoch 273][aug 2/2][400/781] loss 0.0089 accuracy 100.00% running avg accuracy 100.00%</t>
  </si>
  <si>
    <t>[epoch 273][aug 2/2][410/781] loss 0.0056 accuracy 100.00% running avg accuracy 100.00%</t>
  </si>
  <si>
    <t>[epoch 273][aug 2/2][420/781] loss 0.0071 accuracy 100.00% running avg accuracy 100.00%</t>
  </si>
  <si>
    <t>[epoch 273][aug 2/2][430/781] loss 0.0109 accuracy 100.00% running avg accuracy 100.00%</t>
  </si>
  <si>
    <t>[epoch 273][aug 2/2][440/781] loss 0.0076 accuracy 100.00% running avg accuracy 100.00%</t>
  </si>
  <si>
    <t>[epoch 273][aug 2/2][450/781] loss 0.0204 accuracy 100.00% running avg accuracy 100.00%</t>
  </si>
  <si>
    <t>[epoch 273][aug 2/2][460/781] loss 0.0056 accuracy 100.00% running avg accuracy 100.00%</t>
  </si>
  <si>
    <t>[epoch 273][aug 2/2][470/781] loss 0.0064 accuracy 100.00% running avg accuracy 100.00%</t>
  </si>
  <si>
    <t>[epoch 273][aug 2/2][480/781] loss 0.0082 accuracy 100.00% running avg accuracy 100.00%</t>
  </si>
  <si>
    <t>[epoch 273][aug 2/2][490/781] loss 0.0067 accuracy 100.00% running avg accuracy 100.00%</t>
  </si>
  <si>
    <t>[epoch 273][aug 2/2][500/781] loss 0.0056 accuracy 100.00% running avg accuracy 100.00%</t>
  </si>
  <si>
    <t>[epoch 273][aug 2/2][510/781] loss 0.0096 accuracy 100.00% running avg accuracy 100.00%</t>
  </si>
  <si>
    <t>[epoch 273][aug 2/2][520/781] loss 0.0056 accuracy 100.00% running avg accuracy 100.00%</t>
  </si>
  <si>
    <t>[epoch 273][aug 2/2][530/781] loss 0.0104 accuracy 100.00% running avg accuracy 100.00%</t>
  </si>
  <si>
    <t>[epoch 273][aug 2/2][540/781] loss 0.0079 accuracy 100.00% running avg accuracy 100.00%</t>
  </si>
  <si>
    <t>[epoch 273][aug 2/2][550/781] loss 0.0050 accuracy 100.00% running avg accuracy 100.00%</t>
  </si>
  <si>
    <t>[epoch 273][aug 2/2][560/781] loss 0.0055 accuracy 100.00% running avg accuracy 100.00%</t>
  </si>
  <si>
    <t>[epoch 273][aug 2/2][570/781] loss 0.0068 accuracy 100.00% running avg accuracy 100.00%</t>
  </si>
  <si>
    <t>[epoch 273][aug 2/2][580/781] loss 0.0080 accuracy 100.00% running avg accuracy 100.00%</t>
  </si>
  <si>
    <t>[epoch 273][aug 2/2][590/781] loss 0.0056 accuracy 100.00% running avg accuracy 100.00%</t>
  </si>
  <si>
    <t>[epoch 273][aug 2/2][600/781] loss 0.0063 accuracy 100.00% running avg accuracy 100.00%</t>
  </si>
  <si>
    <t>[epoch 273][aug 2/2][610/781] loss 0.0055 accuracy 100.00% running avg accuracy 100.00%</t>
  </si>
  <si>
    <t>[epoch 273][aug 2/2][620/781] loss 0.0053 accuracy 100.00% running avg accuracy 100.00%</t>
  </si>
  <si>
    <t>[epoch 273][aug 2/2][630/781] loss 0.0062 accuracy 100.00% running avg accuracy 100.00%</t>
  </si>
  <si>
    <t>[epoch 273][aug 2/2][640/781] loss 0.0055 accuracy 100.00% running avg accuracy 100.00%</t>
  </si>
  <si>
    <t>[epoch 273][aug 2/2][650/781] loss 0.0109 accuracy 100.00% running avg accuracy 100.00%</t>
  </si>
  <si>
    <t>[epoch 273][aug 2/2][660/781] loss 0.0064 accuracy 100.00% running avg accuracy 100.00%</t>
  </si>
  <si>
    <t>[epoch 273][aug 2/2][670/781] loss 0.0076 accuracy 100.00% running avg accuracy 100.00%</t>
  </si>
  <si>
    <t>[epoch 273][aug 2/2][680/781] loss 0.0094 accuracy 100.00% running avg accuracy 100.00%</t>
  </si>
  <si>
    <t>[epoch 273][aug 2/2][690/781] loss 0.0082 accuracy 100.00% running avg accuracy 100.00%</t>
  </si>
  <si>
    <t>[epoch 273][aug 2/2][700/781] loss 0.0072 accuracy 100.00% running avg accuracy 100.00%</t>
  </si>
  <si>
    <t>[epoch 273][aug 2/2][710/781] loss 0.0085 accuracy 100.00% running avg accuracy 100.00%</t>
  </si>
  <si>
    <t>[epoch 273][aug 2/2][720/781] loss 0.0074 accuracy 100.00% running avg accuracy 100.00%</t>
  </si>
  <si>
    <t>[epoch 273][aug 2/2][730/781] loss 0.0057 accuracy 100.00% running avg accuracy 100.00%</t>
  </si>
  <si>
    <t>[epoch 273][aug 2/2][740/781] loss 0.0078 accuracy 100.00% running avg accuracy 100.00%</t>
  </si>
  <si>
    <t>[epoch 273][aug 2/2][750/781] loss 0.0126 accuracy 100.00% running avg accuracy 100.00%</t>
  </si>
  <si>
    <t>[epoch 273][aug 2/2][760/781] loss 0.0063 accuracy 100.00% running avg accuracy 100.00%</t>
  </si>
  <si>
    <t>[epoch 273][aug 2/2][770/781] loss 0.0050 accuracy 100.00% running avg accuracy 100.00%</t>
  </si>
  <si>
    <t>[epoch 273][aug 2/2][780/781] loss 0.0070 accuracy 100.00% running avg accuracy 100.00%</t>
  </si>
  <si>
    <t>[epoch 273] accuracy on test data: 79.46%</t>
  </si>
  <si>
    <t>epoch 274 learning rate 0.000049</t>
  </si>
  <si>
    <t>[epoch 274][aug 0/2][0/781] loss 0.0079 accuracy 100.00% running avg accuracy 100.00%</t>
  </si>
  <si>
    <t>[epoch 274][aug 0/2][10/781] loss 0.0079 accuracy 100.00% running avg accuracy 100.00%</t>
  </si>
  <si>
    <t>[epoch 274][aug 0/2][20/781] loss 0.0058 accuracy 100.00% running avg accuracy 100.00%</t>
  </si>
  <si>
    <t>[epoch 274][aug 0/2][30/781] loss 0.0081 accuracy 100.00% running avg accuracy 100.00%</t>
  </si>
  <si>
    <t>[epoch 274][aug 0/2][40/781] loss 0.0100 accuracy 100.00% running avg accuracy 100.00%</t>
  </si>
  <si>
    <t>[epoch 274][aug 0/2][50/781] loss 0.0085 accuracy 100.00% running avg accuracy 100.00%</t>
  </si>
  <si>
    <t>[epoch 274][aug 0/2][60/781] loss 0.0061 accuracy 100.00% running avg accuracy 100.00%</t>
  </si>
  <si>
    <t>[epoch 274][aug 0/2][70/781] loss 0.0047 accuracy 100.00% running avg accuracy 100.00%</t>
  </si>
  <si>
    <t>[epoch 274][aug 0/2][80/781] loss 0.0086 accuracy 100.00% running avg accuracy 100.00%</t>
  </si>
  <si>
    <t>[epoch 274][aug 0/2][90/781] loss 0.0055 accuracy 100.00% running avg accuracy 100.00%</t>
  </si>
  <si>
    <t>[epoch 274][aug 0/2][100/781] loss 0.0093 accuracy 100.00% running avg accuracy 100.00%</t>
  </si>
  <si>
    <t>[epoch 274][aug 0/2][110/781] loss 0.0092 accuracy 100.00% running avg accuracy 100.00%</t>
  </si>
  <si>
    <t>[epoch 274][aug 0/2][120/781] loss 0.0146 accuracy 100.00% running avg accuracy 100.00%</t>
  </si>
  <si>
    <t>[epoch 274][aug 0/2][130/781] loss 0.0067 accuracy 100.00% running avg accuracy 100.00%</t>
  </si>
  <si>
    <t>[epoch 274][aug 0/2][140/781] loss 0.0054 accuracy 100.00% running avg accuracy 100.00%</t>
  </si>
  <si>
    <t>[epoch 274][aug 0/2][150/781] loss 0.0088 accuracy 100.00% running avg accuracy 100.00%</t>
  </si>
  <si>
    <t>[epoch 274][aug 0/2][160/781] loss 0.0124 accuracy 100.00% running avg accuracy 100.00%</t>
  </si>
  <si>
    <t>[epoch 274][aug 0/2][170/781] loss 0.0087 accuracy 100.00% running avg accuracy 100.00%</t>
  </si>
  <si>
    <t>[epoch 274][aug 0/2][180/781] loss 0.0113 accuracy 100.00% running avg accuracy 100.00%</t>
  </si>
  <si>
    <t>[epoch 274][aug 0/2][190/781] loss 0.0149 accuracy 98.44% running avg accuracy 99.84%</t>
  </si>
  <si>
    <t>[epoch 274][aug 0/2][200/781] loss 0.0110 accuracy 100.00% running avg accuracy 99.86%</t>
  </si>
  <si>
    <t>[epoch 274][aug 0/2][210/781] loss 0.0067 accuracy 100.00% running avg accuracy 99.87%</t>
  </si>
  <si>
    <t>[epoch 274][aug 0/2][220/781] loss 0.0080 accuracy 100.00% running avg accuracy 99.89%</t>
  </si>
  <si>
    <t>[epoch 274][aug 0/2][230/781] loss 0.0054 accuracy 100.00% running avg accuracy 99.90%</t>
  </si>
  <si>
    <t>[epoch 274][aug 0/2][240/781] loss 0.0053 accuracy 100.00% running avg accuracy 99.91%</t>
  </si>
  <si>
    <t>[epoch 274][aug 0/2][250/781] loss 0.0066 accuracy 100.00% running avg accuracy 99.92%</t>
  </si>
  <si>
    <t>[epoch 274][aug 0/2][260/781] loss 0.0055 accuracy 100.00% running avg accuracy 99.93%</t>
  </si>
  <si>
    <t>[epoch 274][aug 0/2][270/781] loss 0.0055 accuracy 100.00% running avg accuracy 99.93%</t>
  </si>
  <si>
    <t>[epoch 274][aug 0/2][280/781] loss 0.0069 accuracy 100.00% running avg accuracy 99.94%</t>
  </si>
  <si>
    <t>[epoch 274][aug 0/2][290/781] loss 0.0061 accuracy 100.00% running avg accuracy 99.95%</t>
  </si>
  <si>
    <t>[epoch 274][aug 0/2][300/781] loss 0.0091 accuracy 100.00% running avg accuracy 99.95%</t>
  </si>
  <si>
    <t>[epoch 274][aug 0/2][310/781] loss 0.0059 accuracy 100.00% running avg accuracy 99.96%</t>
  </si>
  <si>
    <t>[epoch 274][aug 0/2][320/781] loss 0.0085 accuracy 100.00% running avg accuracy 99.96%</t>
  </si>
  <si>
    <t>[epoch 274][aug 0/2][330/781] loss 0.0085 accuracy 100.00% running avg accuracy 99.96%</t>
  </si>
  <si>
    <t>[epoch 274][aug 0/2][340/781] loss 0.0097 accuracy 100.00% running avg accuracy 99.97%</t>
  </si>
  <si>
    <t>[epoch 274][aug 0/2][350/781] loss 0.0054 accuracy 100.00% running avg accuracy 99.97%</t>
  </si>
  <si>
    <t>[epoch 274][aug 0/2][360/781] loss 0.0059 accuracy 100.00% running avg accuracy 99.97%</t>
  </si>
  <si>
    <t>[epoch 274][aug 0/2][370/781] loss 0.0080 accuracy 100.00% running avg accuracy 99.98%</t>
  </si>
  <si>
    <t>[epoch 274][aug 0/2][380/781] loss 0.0081 accuracy 100.00% running avg accuracy 99.98%</t>
  </si>
  <si>
    <t>[epoch 274][aug 0/2][390/781] loss 0.0070 accuracy 100.00% running avg accuracy 99.98%</t>
  </si>
  <si>
    <t>[epoch 274][aug 0/2][400/781] loss 0.0106 accuracy 100.00% running avg accuracy 99.98%</t>
  </si>
  <si>
    <t>[epoch 274][aug 0/2][410/781] loss 0.0068 accuracy 100.00% running avg accuracy 99.98%</t>
  </si>
  <si>
    <t>[epoch 274][aug 0/2][420/781] loss 0.0080 accuracy 100.00% running avg accuracy 99.99%</t>
  </si>
  <si>
    <t>[epoch 274][aug 0/2][430/781] loss 0.0094 accuracy 100.00% running avg accuracy 99.99%</t>
  </si>
  <si>
    <t>[epoch 274][aug 0/2][440/781] loss 0.0122 accuracy 100.00% running avg accuracy 99.99%</t>
  </si>
  <si>
    <t>[epoch 274][aug 0/2][450/781] loss 0.0110 accuracy 100.00% running avg accuracy 99.99%</t>
  </si>
  <si>
    <t>[epoch 274][aug 0/2][460/781] loss 0.0130 accuracy 100.00% running avg accuracy 99.99%</t>
  </si>
  <si>
    <t>[epoch 274][aug 0/2][470/781] loss 0.0101 accuracy 100.00% running avg accuracy 99.99%</t>
  </si>
  <si>
    <t>[epoch 274][aug 0/2][480/781] loss 0.0085 accuracy 100.00% running avg accuracy 99.99%</t>
  </si>
  <si>
    <t>[epoch 274][aug 0/2][490/781] loss 0.0048 accuracy 100.00% running avg accuracy 99.99%</t>
  </si>
  <si>
    <t>[epoch 274][aug 0/2][500/781] loss 0.0091 accuracy 100.00% running avg accuracy 99.99%</t>
  </si>
  <si>
    <t>[epoch 274][aug 0/2][510/781] loss 0.0071 accuracy 100.00% running avg accuracy 99.99%</t>
  </si>
  <si>
    <t>[epoch 274][aug 0/2][520/781] loss 0.0056 accuracy 100.00% running avg accuracy 100.00%</t>
  </si>
  <si>
    <t>[epoch 274][aug 0/2][530/781] loss 0.0099 accuracy 100.00% running avg accuracy 100.00%</t>
  </si>
  <si>
    <t>[epoch 274][aug 0/2][540/781] loss 0.0091 accuracy 100.00% running avg accuracy 100.00%</t>
  </si>
  <si>
    <t>[epoch 274][aug 0/2][550/781] loss 0.0074 accuracy 100.00% running avg accuracy 100.00%</t>
  </si>
  <si>
    <t>[epoch 274][aug 0/2][560/781] loss 0.0100 accuracy 100.00% running avg accuracy 100.00%</t>
  </si>
  <si>
    <t>[epoch 274][aug 0/2][570/781] loss 0.0057 accuracy 100.00% running avg accuracy 100.00%</t>
  </si>
  <si>
    <t>[epoch 274][aug 0/2][580/781] loss 0.0083 accuracy 100.00% running avg accuracy 100.00%</t>
  </si>
  <si>
    <t>[epoch 274][aug 0/2][590/781] loss 0.0054 accuracy 100.00% running avg accuracy 100.00%</t>
  </si>
  <si>
    <t>[epoch 274][aug 0/2][600/781] loss 0.0072 accuracy 100.00% running avg accuracy 100.00%</t>
  </si>
  <si>
    <t>[epoch 274][aug 0/2][610/781] loss 0.0062 accuracy 100.00% running avg accuracy 100.00%</t>
  </si>
  <si>
    <t>[epoch 274][aug 0/2][620/781] loss 0.0075 accuracy 100.00% running avg accuracy 100.00%</t>
  </si>
  <si>
    <t>[epoch 274][aug 0/2][630/781] loss 0.0059 accuracy 100.00% running avg accuracy 100.00%</t>
  </si>
  <si>
    <t>[epoch 274][aug 0/2][640/781] loss 0.0107 accuracy 100.00% running avg accuracy 100.00%</t>
  </si>
  <si>
    <t>[epoch 274][aug 0/2][650/781] loss 0.0043 accuracy 100.00% running avg accuracy 100.00%</t>
  </si>
  <si>
    <t>[epoch 274][aug 0/2][660/781] loss 0.0059 accuracy 100.00% running avg accuracy 100.00%</t>
  </si>
  <si>
    <t>[epoch 274][aug 0/2][670/781] loss 0.0096 accuracy 100.00% running avg accuracy 100.00%</t>
  </si>
  <si>
    <t>[epoch 274][aug 0/2][680/781] loss 0.0132 accuracy 100.00% running avg accuracy 100.00%</t>
  </si>
  <si>
    <t>[epoch 274][aug 0/2][690/781] loss 0.0095 accuracy 100.00% running avg accuracy 100.00%</t>
  </si>
  <si>
    <t>[epoch 274][aug 0/2][700/781] loss 0.0058 accuracy 100.00% running avg accuracy 100.00%</t>
  </si>
  <si>
    <t>[epoch 274][aug 0/2][710/781] loss 0.0098 accuracy 100.00% running avg accuracy 100.00%</t>
  </si>
  <si>
    <t>[epoch 274][aug 0/2][720/781] loss 0.0066 accuracy 100.00% running avg accuracy 100.00%</t>
  </si>
  <si>
    <t>[epoch 274][aug 0/2][730/781] loss 0.0101 accuracy 100.00% running avg accuracy 100.00%</t>
  </si>
  <si>
    <t>[epoch 274][aug 0/2][740/781] loss 0.0096 accuracy 100.00% running avg accuracy 100.00%</t>
  </si>
  <si>
    <t>[epoch 274][aug 0/2][750/781] loss 0.0059 accuracy 100.00% running avg accuracy 100.00%</t>
  </si>
  <si>
    <t>[epoch 274][aug 0/2][760/781] loss 0.0080 accuracy 100.00% running avg accuracy 100.00%</t>
  </si>
  <si>
    <t>[epoch 274][aug 0/2][770/781] loss 0.0047 accuracy 100.00% running avg accuracy 100.00%</t>
  </si>
  <si>
    <t>[epoch 274][aug 0/2][780/781] loss 0.0093 accuracy 100.00% running avg accuracy 100.00%</t>
  </si>
  <si>
    <t>[epoch 274][aug 1/2][0/781] loss 0.0061 accuracy 100.00% running avg accuracy 100.00%</t>
  </si>
  <si>
    <t>[epoch 274][aug 1/2][10/781] loss 0.0107 accuracy 100.00% running avg accuracy 100.00%</t>
  </si>
  <si>
    <t>[epoch 274][aug 1/2][20/781] loss 0.0094 accuracy 100.00% running avg accuracy 100.00%</t>
  </si>
  <si>
    <t>[epoch 274][aug 1/2][30/781] loss 0.0082 accuracy 100.00% running avg accuracy 100.00%</t>
  </si>
  <si>
    <t>[epoch 274][aug 1/2][40/781] loss 0.0052 accuracy 100.00% running avg accuracy 100.00%</t>
  </si>
  <si>
    <t>[epoch 274][aug 1/2][50/781] loss 0.0067 accuracy 100.00% running avg accuracy 100.00%</t>
  </si>
  <si>
    <t>[epoch 274][aug 1/2][60/781] loss 0.0068 accuracy 100.00% running avg accuracy 100.00%</t>
  </si>
  <si>
    <t>[epoch 274][aug 1/2][70/781] loss 0.0076 accuracy 100.00% running avg accuracy 100.00%</t>
  </si>
  <si>
    <t>[epoch 274][aug 1/2][80/781] loss 0.0054 accuracy 100.00% running avg accuracy 100.00%</t>
  </si>
  <si>
    <t>[epoch 274][aug 1/2][90/781] loss 0.0064 accuracy 100.00% running avg accuracy 100.00%</t>
  </si>
  <si>
    <t>[epoch 274][aug 1/2][100/781] loss 0.0062 accuracy 100.00% running avg accuracy 100.00%</t>
  </si>
  <si>
    <t>[epoch 274][aug 1/2][110/781] loss 0.0113 accuracy 100.00% running avg accuracy 100.00%</t>
  </si>
  <si>
    <t>[epoch 274][aug 1/2][120/781] loss 0.0076 accuracy 100.00% running avg accuracy 100.00%</t>
  </si>
  <si>
    <t>[epoch 274][aug 1/2][130/781] loss 0.0069 accuracy 100.00% running avg accuracy 100.00%</t>
  </si>
  <si>
    <t>[epoch 274][aug 1/2][140/781] loss 0.0060 accuracy 100.00% running avg accuracy 100.00%</t>
  </si>
  <si>
    <t>[epoch 274][aug 1/2][150/781] loss 0.0103 accuracy 100.00% running avg accuracy 100.00%</t>
  </si>
  <si>
    <t>[epoch 274][aug 1/2][160/781] loss 0.0056 accuracy 100.00% running avg accuracy 100.00%</t>
  </si>
  <si>
    <t>[epoch 274][aug 1/2][170/781] loss 0.0210 accuracy 98.44% running avg accuracy 99.84%</t>
  </si>
  <si>
    <t>[epoch 274][aug 1/2][180/781] loss 0.0078 accuracy 100.00% running avg accuracy 99.86%</t>
  </si>
  <si>
    <t>[epoch 274][aug 1/2][190/781] loss 0.0116 accuracy 100.00% running avg accuracy 99.87%</t>
  </si>
  <si>
    <t>[epoch 274][aug 1/2][200/781] loss 0.0096 accuracy 100.00% running avg accuracy 99.89%</t>
  </si>
  <si>
    <t>[epoch 274][aug 1/2][210/781] loss 0.0070 accuracy 100.00% running avg accuracy 99.90%</t>
  </si>
  <si>
    <t>[epoch 274][aug 1/2][220/781] loss 0.0153 accuracy 100.00% running avg accuracy 99.91%</t>
  </si>
  <si>
    <t>[epoch 274][aug 1/2][230/781] loss 0.0080 accuracy 100.00% running avg accuracy 99.92%</t>
  </si>
  <si>
    <t>[epoch 274][aug 1/2][240/781] loss 0.0058 accuracy 100.00% running avg accuracy 99.93%</t>
  </si>
  <si>
    <t>[epoch 274][aug 1/2][250/781] loss 0.0049 accuracy 100.00% running avg accuracy 99.93%</t>
  </si>
  <si>
    <t>[epoch 274][aug 1/2][260/781] loss 0.0110 accuracy 100.00% running avg accuracy 99.94%</t>
  </si>
  <si>
    <t>[epoch 274][aug 1/2][270/781] loss 0.0086 accuracy 100.00% running avg accuracy 99.95%</t>
  </si>
  <si>
    <t>[epoch 274][aug 1/2][280/781] loss 0.0056 accuracy 100.00% running avg accuracy 99.95%</t>
  </si>
  <si>
    <t>[epoch 274][aug 1/2][290/781] loss 0.0086 accuracy 100.00% running avg accuracy 99.96%</t>
  </si>
  <si>
    <t>[epoch 274][aug 1/2][300/781] loss 0.0079 accuracy 100.00% running avg accuracy 99.96%</t>
  </si>
  <si>
    <t>[epoch 274][aug 1/2][310/781] loss 0.0077 accuracy 100.00% running avg accuracy 99.96%</t>
  </si>
  <si>
    <t>[epoch 274][aug 1/2][320/781] loss 0.0048 accuracy 100.00% running avg accuracy 99.97%</t>
  </si>
  <si>
    <t>[epoch 274][aug 1/2][330/781] loss 0.0066 accuracy 100.00% running avg accuracy 99.97%</t>
  </si>
  <si>
    <t>[epoch 274][aug 1/2][340/781] loss 0.0118 accuracy 100.00% running avg accuracy 99.97%</t>
  </si>
  <si>
    <t>[epoch 274][aug 1/2][350/781] loss 0.0057 accuracy 100.00% running avg accuracy 99.98%</t>
  </si>
  <si>
    <t>[epoch 274][aug 1/2][360/781] loss 0.0052 accuracy 100.00% running avg accuracy 99.98%</t>
  </si>
  <si>
    <t>[epoch 274][aug 1/2][370/781] loss 0.0059 accuracy 100.00% running avg accuracy 99.98%</t>
  </si>
  <si>
    <t>[epoch 274][aug 1/2][380/781] loss 0.0085 accuracy 100.00% running avg accuracy 99.98%</t>
  </si>
  <si>
    <t>[epoch 274][aug 1/2][390/781] loss 0.0065 accuracy 100.00% running avg accuracy 99.98%</t>
  </si>
  <si>
    <t>[epoch 274][aug 1/2][400/781] loss 0.0069 accuracy 100.00% running avg accuracy 99.99%</t>
  </si>
  <si>
    <t>[epoch 274][aug 1/2][410/781] loss 0.0049 accuracy 100.00% running avg accuracy 99.99%</t>
  </si>
  <si>
    <t>[epoch 274][aug 1/2][420/781] loss 0.0083 accuracy 100.00% running avg accuracy 99.99%</t>
  </si>
  <si>
    <t>[epoch 274][aug 1/2][430/781] loss 0.0098 accuracy 100.00% running avg accuracy 99.99%</t>
  </si>
  <si>
    <t>[epoch 274][aug 1/2][440/781] loss 0.0052 accuracy 100.00% running avg accuracy 99.99%</t>
  </si>
  <si>
    <t>[epoch 274][aug 1/2][450/781] loss 0.0054 accuracy 100.00% running avg accuracy 99.99%</t>
  </si>
  <si>
    <t>[epoch 274][aug 1/2][460/781] loss 0.0069 accuracy 100.00% running avg accuracy 99.99%</t>
  </si>
  <si>
    <t>[epoch 274][aug 1/2][470/781] loss 0.0108 accuracy 100.00% running avg accuracy 99.99%</t>
  </si>
  <si>
    <t>[epoch 274][aug 1/2][480/781] loss 0.0063 accuracy 100.00% running avg accuracy 99.99%</t>
  </si>
  <si>
    <t>[epoch 274][aug 1/2][490/781] loss 0.0055 accuracy 100.00% running avg accuracy 99.99%</t>
  </si>
  <si>
    <t>[epoch 274][aug 1/2][500/781] loss 0.0084 accuracy 100.00% running avg accuracy 100.00%</t>
  </si>
  <si>
    <t>[epoch 274][aug 1/2][510/781] loss 0.0066 accuracy 100.00% running avg accuracy 100.00%</t>
  </si>
  <si>
    <t>[epoch 274][aug 1/2][520/781] loss 0.0072 accuracy 100.00% running avg accuracy 100.00%</t>
  </si>
  <si>
    <t>[epoch 274][aug 1/2][530/781] loss 0.0081 accuracy 100.00% running avg accuracy 100.00%</t>
  </si>
  <si>
    <t>[epoch 274][aug 1/2][540/781] loss 0.0053 accuracy 100.00% running avg accuracy 100.00%</t>
  </si>
  <si>
    <t>[epoch 274][aug 1/2][550/781] loss 0.0108 accuracy 100.00% running avg accuracy 100.00%</t>
  </si>
  <si>
    <t>[epoch 274][aug 1/2][560/781] loss 0.0054 accuracy 100.00% running avg accuracy 100.00%</t>
  </si>
  <si>
    <t>[epoch 274][aug 1/2][570/781] loss 0.0056 accuracy 100.00% running avg accuracy 100.00%</t>
  </si>
  <si>
    <t>[epoch 274][aug 1/2][580/781] loss 0.0061 accuracy 100.00% running avg accuracy 100.00%</t>
  </si>
  <si>
    <t>[epoch 274][aug 1/2][590/781] loss 0.0053 accuracy 100.00% running avg accuracy 100.00%</t>
  </si>
  <si>
    <t>[epoch 274][aug 1/2][600/781] loss 0.0069 accuracy 100.00% running avg accuracy 100.00%</t>
  </si>
  <si>
    <t>[epoch 274][aug 1/2][610/781] loss 0.0049 accuracy 100.00% running avg accuracy 100.00%</t>
  </si>
  <si>
    <t>[epoch 274][aug 1/2][620/781] loss 0.0084 accuracy 100.00% running avg accuracy 100.00%</t>
  </si>
  <si>
    <t>[epoch 274][aug 1/2][630/781] loss 0.0064 accuracy 100.00% running avg accuracy 100.00%</t>
  </si>
  <si>
    <t>[epoch 274][aug 1/2][640/781] loss 0.0087 accuracy 100.00% running avg accuracy 100.00%</t>
  </si>
  <si>
    <t>[epoch 274][aug 1/2][650/781] loss 0.0074 accuracy 100.00% running avg accuracy 100.00%</t>
  </si>
  <si>
    <t>[epoch 274][aug 1/2][660/781] loss 0.0072 accuracy 100.00% running avg accuracy 100.00%</t>
  </si>
  <si>
    <t>[epoch 274][aug 1/2][670/781] loss 0.0083 accuracy 100.00% running avg accuracy 100.00%</t>
  </si>
  <si>
    <t>[epoch 274][aug 1/2][680/781] loss 0.0069 accuracy 100.00% running avg accuracy 100.00%</t>
  </si>
  <si>
    <t>[epoch 274][aug 1/2][690/781] loss 0.0066 accuracy 100.00% running avg accuracy 100.00%</t>
  </si>
  <si>
    <t>[epoch 274][aug 1/2][700/781] loss 0.0061 accuracy 100.00% running avg accuracy 100.00%</t>
  </si>
  <si>
    <t>[epoch 274][aug 1/2][710/781] loss 0.0097 accuracy 100.00% running avg accuracy 100.00%</t>
  </si>
  <si>
    <t>[epoch 274][aug 1/2][720/781] loss 0.0059 accuracy 100.00% running avg accuracy 100.00%</t>
  </si>
  <si>
    <t>[epoch 274][aug 1/2][730/781] loss 0.0077 accuracy 100.00% running avg accuracy 100.00%</t>
  </si>
  <si>
    <t>[epoch 274][aug 1/2][740/781] loss 0.0073 accuracy 100.00% running avg accuracy 100.00%</t>
  </si>
  <si>
    <t>[epoch 274][aug 1/2][750/781] loss 0.0067 accuracy 100.00% running avg accuracy 100.00%</t>
  </si>
  <si>
    <t>[epoch 274][aug 1/2][760/781] loss 0.0055 accuracy 100.00% running avg accuracy 100.00%</t>
  </si>
  <si>
    <t>[epoch 274][aug 1/2][770/781] loss 0.0079 accuracy 100.00% running avg accuracy 100.00%</t>
  </si>
  <si>
    <t>[epoch 274][aug 1/2][780/781] loss 0.0050 accuracy 100.00% running avg accuracy 100.00%</t>
  </si>
  <si>
    <t>[epoch 274][aug 2/2][0/781] loss 0.0081 accuracy 100.00% running avg accuracy 100.00%</t>
  </si>
  <si>
    <t>[epoch 274][aug 2/2][10/781] loss 0.0060 accuracy 100.00% running avg accuracy 100.00%</t>
  </si>
  <si>
    <t>[epoch 274][aug 2/2][20/781] loss 0.0097 accuracy 100.00% running avg accuracy 100.00%</t>
  </si>
  <si>
    <t>[epoch 274][aug 2/2][30/781] loss 0.0077 accuracy 100.00% running avg accuracy 100.00%</t>
  </si>
  <si>
    <t>[epoch 274][aug 2/2][40/781] loss 0.0082 accuracy 100.00% running avg accuracy 100.00%</t>
  </si>
  <si>
    <t>[epoch 274][aug 2/2][50/781] loss 0.0074 accuracy 100.00% running avg accuracy 100.00%</t>
  </si>
  <si>
    <t>[epoch 274][aug 2/2][60/781] loss 0.0089 accuracy 100.00% running avg accuracy 100.00%</t>
  </si>
  <si>
    <t>[epoch 274][aug 2/2][70/781] loss 0.0068 accuracy 100.00% running avg accuracy 100.00%</t>
  </si>
  <si>
    <t>[epoch 274][aug 2/2][80/781] loss 0.0092 accuracy 100.00% running avg accuracy 100.00%</t>
  </si>
  <si>
    <t>[epoch 274][aug 2/2][90/781] loss 0.0072 accuracy 100.00% running avg accuracy 100.00%</t>
  </si>
  <si>
    <t>[epoch 274][aug 2/2][100/781] loss 0.0072 accuracy 100.00% running avg accuracy 100.00%</t>
  </si>
  <si>
    <t>[epoch 274][aug 2/2][110/781] loss 0.0081 accuracy 100.00% running avg accuracy 100.00%</t>
  </si>
  <si>
    <t>[epoch 274][aug 2/2][120/781] loss 0.0120 accuracy 100.00% running avg accuracy 100.00%</t>
  </si>
  <si>
    <t>[epoch 274][aug 2/2][130/781] loss 0.0146 accuracy 100.00% running avg accuracy 100.00%</t>
  </si>
  <si>
    <t>[epoch 274][aug 2/2][140/781] loss 0.0053 accuracy 100.00% running avg accuracy 100.00%</t>
  </si>
  <si>
    <t>[epoch 274][aug 2/2][150/781] loss 0.0099 accuracy 100.00% running avg accuracy 100.00%</t>
  </si>
  <si>
    <t>[epoch 274][aug 2/2][160/781] loss 0.0053 accuracy 100.00% running avg accuracy 100.00%</t>
  </si>
  <si>
    <t>[epoch 274][aug 2/2][170/781] loss 0.0053 accuracy 100.00% running avg accuracy 100.00%</t>
  </si>
  <si>
    <t>[epoch 274][aug 2/2][180/781] loss 0.0063 accuracy 100.00% running avg accuracy 100.00%</t>
  </si>
  <si>
    <t>[epoch 274][aug 2/2][190/781] loss 0.0066 accuracy 100.00% running avg accuracy 100.00%</t>
  </si>
  <si>
    <t>[epoch 274][aug 2/2][200/781] loss 0.0071 accuracy 100.00% running avg accuracy 100.00%</t>
  </si>
  <si>
    <t>[epoch 274][aug 2/2][210/781] loss 0.0070 accuracy 100.00% running avg accuracy 100.00%</t>
  </si>
  <si>
    <t>[epoch 274][aug 2/2][220/781] loss 0.0080 accuracy 100.00% running avg accuracy 100.00%</t>
  </si>
  <si>
    <t>[epoch 274][aug 2/2][230/781] loss 0.0056 accuracy 100.00% running avg accuracy 100.00%</t>
  </si>
  <si>
    <t>[epoch 274][aug 2/2][240/781] loss 0.0090 accuracy 100.00% running avg accuracy 100.00%</t>
  </si>
  <si>
    <t>[epoch 274][aug 2/2][250/781] loss 0.0146 accuracy 100.00% running avg accuracy 100.00%</t>
  </si>
  <si>
    <t>[epoch 274][aug 2/2][260/781] loss 0.0060 accuracy 100.00% running avg accuracy 100.00%</t>
  </si>
  <si>
    <t>[epoch 274][aug 2/2][270/781] loss 0.0098 accuracy 100.00% running avg accuracy 100.00%</t>
  </si>
  <si>
    <t>[epoch 274][aug 2/2][280/781] loss 0.0070 accuracy 100.00% running avg accuracy 100.00%</t>
  </si>
  <si>
    <t>[epoch 274][aug 2/2][290/781] loss 0.0081 accuracy 100.00% running avg accuracy 100.00%</t>
  </si>
  <si>
    <t>[epoch 274][aug 2/2][300/781] loss 0.0073 accuracy 100.00% running avg accuracy 100.00%</t>
  </si>
  <si>
    <t>[epoch 274][aug 2/2][310/781] loss 0.0127 accuracy 100.00% running avg accuracy 100.00%</t>
  </si>
  <si>
    <t>[epoch 274][aug 2/2][320/781] loss 0.0064 accuracy 100.00% running avg accuracy 100.00%</t>
  </si>
  <si>
    <t>[epoch 274][aug 2/2][330/781] loss 0.0057 accuracy 100.00% running avg accuracy 100.00%</t>
  </si>
  <si>
    <t>[epoch 274][aug 2/2][340/781] loss 0.0052 accuracy 100.00% running avg accuracy 100.00%</t>
  </si>
  <si>
    <t>[epoch 274][aug 2/2][350/781] loss 0.0116 accuracy 100.00% running avg accuracy 100.00%</t>
  </si>
  <si>
    <t>[epoch 274][aug 2/2][360/781] loss 0.0060 accuracy 100.00% running avg accuracy 100.00%</t>
  </si>
  <si>
    <t>[epoch 274][aug 2/2][370/781] loss 0.0121 accuracy 100.00% running avg accuracy 100.00%</t>
  </si>
  <si>
    <t>[epoch 274][aug 2/2][380/781] loss 0.0101 accuracy 100.00% running avg accuracy 100.00%</t>
  </si>
  <si>
    <t>[epoch 274][aug 2/2][390/781] loss 0.0047 accuracy 100.00% running avg accuracy 100.00%</t>
  </si>
  <si>
    <t>[epoch 274][aug 2/2][400/781] loss 0.0066 accuracy 100.00% running avg accuracy 100.00%</t>
  </si>
  <si>
    <t>[epoch 274][aug 2/2][410/781] loss 0.0080 accuracy 100.00% running avg accuracy 100.00%</t>
  </si>
  <si>
    <t>[epoch 274][aug 2/2][420/781] loss 0.0063 accuracy 100.00% running avg accuracy 100.00%</t>
  </si>
  <si>
    <t>[epoch 274][aug 2/2][430/781] loss 0.0053 accuracy 100.00% running avg accuracy 100.00%</t>
  </si>
  <si>
    <t>[epoch 274][aug 2/2][440/781] loss 0.0123 accuracy 100.00% running avg accuracy 100.00%</t>
  </si>
  <si>
    <t>[epoch 274][aug 2/2][450/781] loss 0.0056 accuracy 100.00% running avg accuracy 100.00%</t>
  </si>
  <si>
    <t>[epoch 274][aug 2/2][460/781] loss 0.0055 accuracy 100.00% running avg accuracy 100.00%</t>
  </si>
  <si>
    <t>[epoch 274][aug 2/2][470/781] loss 0.0092 accuracy 100.00% running avg accuracy 100.00%</t>
  </si>
  <si>
    <t>[epoch 274][aug 2/2][480/781] loss 0.0078 accuracy 100.00% running avg accuracy 100.00%</t>
  </si>
  <si>
    <t>[epoch 274][aug 2/2][490/781] loss 0.0070 accuracy 100.00% running avg accuracy 100.00%</t>
  </si>
  <si>
    <t>[epoch 274][aug 2/2][500/781] loss 0.0050 accuracy 100.00% running avg accuracy 100.00%</t>
  </si>
  <si>
    <t>[epoch 274][aug 2/2][510/781] loss 0.0065 accuracy 100.00% running avg accuracy 100.00%</t>
  </si>
  <si>
    <t>[epoch 274][aug 2/2][520/781] loss 0.0063 accuracy 100.00% running avg accuracy 100.00%</t>
  </si>
  <si>
    <t>[epoch 274][aug 2/2][530/781] loss 0.0232 accuracy 100.00% running avg accuracy 100.00%</t>
  </si>
  <si>
    <t>[epoch 274][aug 2/2][540/781] loss 0.0061 accuracy 100.00% running avg accuracy 100.00%</t>
  </si>
  <si>
    <t>[epoch 274][aug 2/2][550/781] loss 0.0063 accuracy 100.00% running avg accuracy 100.00%</t>
  </si>
  <si>
    <t>[epoch 274][aug 2/2][560/781] loss 0.0059 accuracy 100.00% running avg accuracy 100.00%</t>
  </si>
  <si>
    <t>[epoch 274][aug 2/2][570/781] loss 0.0081 accuracy 100.00% running avg accuracy 100.00%</t>
  </si>
  <si>
    <t>[epoch 274][aug 2/2][580/781] loss 0.0096 accuracy 100.00% running avg accuracy 100.00%</t>
  </si>
  <si>
    <t>[epoch 274][aug 2/2][590/781] loss 0.0062 accuracy 100.00% running avg accuracy 100.00%</t>
  </si>
  <si>
    <t>[epoch 274][aug 2/2][600/781] loss 0.0063 accuracy 100.00% running avg accuracy 100.00%</t>
  </si>
  <si>
    <t>[epoch 274][aug 2/2][610/781] loss 0.0089 accuracy 100.00% running avg accuracy 100.00%</t>
  </si>
  <si>
    <t>[epoch 274][aug 2/2][620/781] loss 0.0063 accuracy 100.00% running avg accuracy 100.00%</t>
  </si>
  <si>
    <t>[epoch 274][aug 2/2][630/781] loss 0.0080 accuracy 100.00% running avg accuracy 100.00%</t>
  </si>
  <si>
    <t>[epoch 274][aug 2/2][640/781] loss 0.0067 accuracy 100.00% running avg accuracy 100.00%</t>
  </si>
  <si>
    <t>[epoch 274][aug 2/2][650/781] loss 0.0068 accuracy 100.00% running avg accuracy 100.00%</t>
  </si>
  <si>
    <t>[epoch 274][aug 2/2][660/781] loss 0.0097 accuracy 100.00% running avg accuracy 100.00%</t>
  </si>
  <si>
    <t>[epoch 274][aug 2/2][670/781] loss 0.0050 accuracy 100.00% running avg accuracy 100.00%</t>
  </si>
  <si>
    <t>[epoch 274][aug 2/2][680/781] loss 0.0073 accuracy 100.00% running avg accuracy 100.00%</t>
  </si>
  <si>
    <t>[epoch 274][aug 2/2][690/781] loss 0.0068 accuracy 100.00% running avg accuracy 100.00%</t>
  </si>
  <si>
    <t>[epoch 274][aug 2/2][700/781] loss 0.0062 accuracy 100.00% running avg accuracy 100.00%</t>
  </si>
  <si>
    <t>[epoch 274][aug 2/2][710/781] loss 0.0058 accuracy 100.00% running avg accuracy 100.00%</t>
  </si>
  <si>
    <t>[epoch 274][aug 2/2][720/781] loss 0.0059 accuracy 100.00% running avg accuracy 100.00%</t>
  </si>
  <si>
    <t>[epoch 274][aug 2/2][730/781] loss 0.0210 accuracy 100.00% running avg accuracy 100.00%</t>
  </si>
  <si>
    <t>[epoch 274][aug 2/2][740/781] loss 0.0071 accuracy 100.00% running avg accuracy 100.00%</t>
  </si>
  <si>
    <t>[epoch 274][aug 2/2][750/781] loss 0.0060 accuracy 100.00% running avg accuracy 100.00%</t>
  </si>
  <si>
    <t>[epoch 274][aug 2/2][760/781] loss 0.0069 accuracy 100.00% running avg accuracy 100.00%</t>
  </si>
  <si>
    <t>[epoch 274][aug 2/2][770/781] loss 0.0091 accuracy 100.00% running avg accuracy 100.00%</t>
  </si>
  <si>
    <t>[epoch 274][aug 2/2][780/781] loss 0.0076 accuracy 100.00% running avg accuracy 100.00%</t>
  </si>
  <si>
    <t>[epoch 274] accuracy on test data: 79.63%</t>
  </si>
  <si>
    <t>epoch 275 learning rate 0.000049</t>
  </si>
  <si>
    <t>[epoch 275][aug 0/2][0/781] loss 0.0050 accuracy 100.00% running avg accuracy 100.00%</t>
  </si>
  <si>
    <t>[epoch 275][aug 0/2][10/781] loss 0.0048 accuracy 100.00% running avg accuracy 100.00%</t>
  </si>
  <si>
    <t>[epoch 275][aug 0/2][20/781] loss 0.0093 accuracy 100.00% running avg accuracy 100.00%</t>
  </si>
  <si>
    <t>[epoch 275][aug 0/2][30/781] loss 0.0086 accuracy 100.00% running avg accuracy 100.00%</t>
  </si>
  <si>
    <t>[epoch 275][aug 0/2][40/781] loss 0.0072 accuracy 100.00% running avg accuracy 100.00%</t>
  </si>
  <si>
    <t>[epoch 275][aug 0/2][50/781] loss 0.0084 accuracy 100.00% running avg accuracy 100.00%</t>
  </si>
  <si>
    <t>[epoch 275][aug 0/2][60/781] loss 0.0060 accuracy 100.00% running avg accuracy 100.00%</t>
  </si>
  <si>
    <t>[epoch 275][aug 0/2][70/781] loss 0.0087 accuracy 100.00% running avg accuracy 100.00%</t>
  </si>
  <si>
    <t>[epoch 275][aug 0/2][80/781] loss 0.0077 accuracy 100.00% running avg accuracy 100.00%</t>
  </si>
  <si>
    <t>[epoch 275][aug 0/2][90/781] loss 0.0072 accuracy 100.00% running avg accuracy 100.00%</t>
  </si>
  <si>
    <t>[epoch 275][aug 0/2][100/781] loss 0.0083 accuracy 100.00% running avg accuracy 100.00%</t>
  </si>
  <si>
    <t>[epoch 275][aug 0/2][110/781] loss 0.0088 accuracy 100.00% running avg accuracy 100.00%</t>
  </si>
  <si>
    <t>[epoch 275][aug 0/2][120/781] loss 0.0064 accuracy 100.00% running avg accuracy 100.00%</t>
  </si>
  <si>
    <t>[epoch 275][aug 0/2][130/781] loss 0.0081 accuracy 100.00% running avg accuracy 100.00%</t>
  </si>
  <si>
    <t>[epoch 275][aug 0/2][140/781] loss 0.0054 accuracy 100.00% running avg accuracy 100.00%</t>
  </si>
  <si>
    <t>[epoch 275][aug 0/2][150/781] loss 0.0083 accuracy 100.00% running avg accuracy 100.00%</t>
  </si>
  <si>
    <t>[epoch 275][aug 0/2][160/781] loss 0.0101 accuracy 100.00% running avg accuracy 100.00%</t>
  </si>
  <si>
    <t>[epoch 275][aug 0/2][170/781] loss 0.0087 accuracy 100.00% running avg accuracy 100.00%</t>
  </si>
  <si>
    <t>[epoch 275][aug 0/2][180/781] loss 0.0069 accuracy 100.00% running avg accuracy 100.00%</t>
  </si>
  <si>
    <t>[epoch 275][aug 0/2][190/781] loss 0.0053 accuracy 100.00% running avg accuracy 100.00%</t>
  </si>
  <si>
    <t>[epoch 275][aug 0/2][200/781] loss 0.0072 accuracy 100.00% running avg accuracy 100.00%</t>
  </si>
  <si>
    <t>[epoch 275][aug 0/2][210/781] loss 0.0080 accuracy 100.00% running avg accuracy 100.00%</t>
  </si>
  <si>
    <t>[epoch 275][aug 0/2][220/781] loss 0.0077 accuracy 100.00% running avg accuracy 100.00%</t>
  </si>
  <si>
    <t>[epoch 275][aug 0/2][230/781] loss 0.0072 accuracy 100.00% running avg accuracy 100.00%</t>
  </si>
  <si>
    <t>[epoch 275][aug 0/2][240/781] loss 0.0068 accuracy 100.00% running avg accuracy 100.00%</t>
  </si>
  <si>
    <t>[epoch 275][aug 0/2][250/781] loss 0.0071 accuracy 100.00% running avg accuracy 100.00%</t>
  </si>
  <si>
    <t>[epoch 275][aug 0/2][260/781] loss 0.0092 accuracy 100.00% running avg accuracy 100.00%</t>
  </si>
  <si>
    <t>[epoch 275][aug 0/2][270/781] loss 0.0086 accuracy 100.00% running avg accuracy 100.00%</t>
  </si>
  <si>
    <t>[epoch 275][aug 0/2][280/781] loss 0.0086 accuracy 100.00% running avg accuracy 100.00%</t>
  </si>
  <si>
    <t>[epoch 275][aug 0/2][290/781] loss 0.0055 accuracy 100.00% running avg accuracy 100.00%</t>
  </si>
  <si>
    <t>[epoch 275][aug 0/2][300/781] loss 0.0074 accuracy 100.00% running avg accuracy 100.00%</t>
  </si>
  <si>
    <t>[epoch 275][aug 0/2][310/781] loss 0.0059 accuracy 100.00% running avg accuracy 100.00%</t>
  </si>
  <si>
    <t>[epoch 275][aug 0/2][320/781] loss 0.0065 accuracy 100.00% running avg accuracy 100.00%</t>
  </si>
  <si>
    <t>[epoch 275][aug 0/2][330/781] loss 0.0066 accuracy 100.00% running avg accuracy 100.00%</t>
  </si>
  <si>
    <t>[epoch 275][aug 0/2][340/781] loss 0.0084 accuracy 100.00% running avg accuracy 100.00%</t>
  </si>
  <si>
    <t>[epoch 275][aug 0/2][350/781] loss 0.0061 accuracy 100.00% running avg accuracy 100.00%</t>
  </si>
  <si>
    <t>[epoch 275][aug 0/2][360/781] loss 0.0175 accuracy 98.44% running avg accuracy 99.84%</t>
  </si>
  <si>
    <t>[epoch 275][aug 0/2][370/781] loss 0.0093 accuracy 100.00% running avg accuracy 99.86%</t>
  </si>
  <si>
    <t>[epoch 275][aug 0/2][380/781] loss 0.0114 accuracy 100.00% running avg accuracy 99.87%</t>
  </si>
  <si>
    <t>[epoch 275][aug 0/2][390/781] loss 0.0084 accuracy 100.00% running avg accuracy 99.89%</t>
  </si>
  <si>
    <t>[epoch 275][aug 0/2][400/781] loss 0.0068 accuracy 100.00% running avg accuracy 99.90%</t>
  </si>
  <si>
    <t>[epoch 275][aug 0/2][410/781] loss 0.0061 accuracy 100.00% running avg accuracy 99.91%</t>
  </si>
  <si>
    <t>[epoch 275][aug 0/2][420/781] loss 0.0069 accuracy 100.00% running avg accuracy 99.92%</t>
  </si>
  <si>
    <t>[epoch 275][aug 0/2][430/781] loss 0.0058 accuracy 100.00% running avg accuracy 99.93%</t>
  </si>
  <si>
    <t>[epoch 275][aug 0/2][440/781] loss 0.0053 accuracy 100.00% running avg accuracy 99.93%</t>
  </si>
  <si>
    <t>[epoch 275][aug 0/2][450/781] loss 0.0057 accuracy 100.00% running avg accuracy 99.94%</t>
  </si>
  <si>
    <t>[epoch 275][aug 0/2][460/781] loss 0.0074 accuracy 100.00% running avg accuracy 99.95%</t>
  </si>
  <si>
    <t>[epoch 275][aug 0/2][470/781] loss 0.0100 accuracy 100.00% running avg accuracy 99.95%</t>
  </si>
  <si>
    <t>[epoch 275][aug 0/2][480/781] loss 0.0101 accuracy 100.00% running avg accuracy 99.96%</t>
  </si>
  <si>
    <t>[epoch 275][aug 0/2][490/781] loss 0.0095 accuracy 100.00% running avg accuracy 99.96%</t>
  </si>
  <si>
    <t>[epoch 275][aug 0/2][500/781] loss 0.0105 accuracy 100.00% running avg accuracy 99.96%</t>
  </si>
  <si>
    <t>[epoch 275][aug 0/2][510/781] loss 0.0068 accuracy 100.00% running avg accuracy 99.97%</t>
  </si>
  <si>
    <t>[epoch 275][aug 0/2][520/781] loss 0.0066 accuracy 100.00% running avg accuracy 99.97%</t>
  </si>
  <si>
    <t>[epoch 275][aug 0/2][530/781] loss 0.0091 accuracy 100.00% running avg accuracy 99.97%</t>
  </si>
  <si>
    <t>[epoch 275][aug 0/2][540/781] loss 0.0086 accuracy 100.00% running avg accuracy 99.98%</t>
  </si>
  <si>
    <t>[epoch 275][aug 0/2][550/781] loss 0.0053 accuracy 100.00% running avg accuracy 99.98%</t>
  </si>
  <si>
    <t>[epoch 275][aug 0/2][560/781] loss 0.0067 accuracy 100.00% running avg accuracy 99.98%</t>
  </si>
  <si>
    <t>[epoch 275][aug 0/2][570/781] loss 0.0085 accuracy 100.00% running avg accuracy 99.98%</t>
  </si>
  <si>
    <t>[epoch 275][aug 0/2][580/781] loss 0.0072 accuracy 100.00% running avg accuracy 99.98%</t>
  </si>
  <si>
    <t>[epoch 275][aug 0/2][590/781] loss 0.0095 accuracy 100.00% running avg accuracy 99.99%</t>
  </si>
  <si>
    <t>[epoch 275][aug 0/2][600/781] loss 0.0061 accuracy 100.00% running avg accuracy 99.99%</t>
  </si>
  <si>
    <t>[epoch 275][aug 0/2][610/781] loss 0.0062 accuracy 100.00% running avg accuracy 99.99%</t>
  </si>
  <si>
    <t>[epoch 275][aug 0/2][620/781] loss 0.0089 accuracy 100.00% running avg accuracy 99.99%</t>
  </si>
  <si>
    <t>[epoch 275][aug 0/2][630/781] loss 0.0094 accuracy 100.00% running avg accuracy 99.99%</t>
  </si>
  <si>
    <t>[epoch 275][aug 0/2][640/781] loss 0.0070 accuracy 100.00% running avg accuracy 99.99%</t>
  </si>
  <si>
    <t>[epoch 275][aug 0/2][650/781] loss 0.0080 accuracy 100.00% running avg accuracy 99.99%</t>
  </si>
  <si>
    <t>[epoch 275][aug 0/2][660/781] loss 0.0070 accuracy 100.00% running avg accuracy 99.99%</t>
  </si>
  <si>
    <t>[epoch 275][aug 0/2][670/781] loss 0.0094 accuracy 100.00% running avg accuracy 99.99%</t>
  </si>
  <si>
    <t>[epoch 275][aug 0/2][680/781] loss 0.0068 accuracy 100.00% running avg accuracy 99.99%</t>
  </si>
  <si>
    <t>[epoch 275][aug 0/2][690/781] loss 0.0061 accuracy 100.00% running avg accuracy 100.00%</t>
  </si>
  <si>
    <t>[epoch 275][aug 0/2][700/781] loss 0.0050 accuracy 100.00% running avg accuracy 100.00%</t>
  </si>
  <si>
    <t>[epoch 275][aug 0/2][710/781] loss 0.0058 accuracy 100.00% running avg accuracy 100.00%</t>
  </si>
  <si>
    <t>[epoch 275][aug 0/2][720/781] loss 0.0065 accuracy 100.00% running avg accuracy 100.00%</t>
  </si>
  <si>
    <t>[epoch 275][aug 0/2][730/781] loss 0.0055 accuracy 100.00% running avg accuracy 100.00%</t>
  </si>
  <si>
    <t>[epoch 275][aug 0/2][740/781] loss 0.0056 accuracy 100.00% running avg accuracy 100.00%</t>
  </si>
  <si>
    <t>[epoch 275][aug 0/2][750/781] loss 0.0079 accuracy 100.00% running avg accuracy 100.00%</t>
  </si>
  <si>
    <t>[epoch 275][aug 0/2][760/781] loss 0.0041 accuracy 100.00% running avg accuracy 100.00%</t>
  </si>
  <si>
    <t>[epoch 275][aug 0/2][770/781] loss 0.0063 accuracy 100.00% running avg accuracy 100.00%</t>
  </si>
  <si>
    <t>[epoch 275][aug 0/2][780/781] loss 0.0093 accuracy 100.00% running avg accuracy 100.00%</t>
  </si>
  <si>
    <t>[epoch 275][aug 1/2][0/781] loss 0.0069 accuracy 100.00% running avg accuracy 100.00%</t>
  </si>
  <si>
    <t>[epoch 275][aug 1/2][10/781] loss 0.0077 accuracy 100.00% running avg accuracy 100.00%</t>
  </si>
  <si>
    <t>[epoch 275][aug 1/2][20/781] loss 0.0065 accuracy 100.00% running avg accuracy 100.00%</t>
  </si>
  <si>
    <t>[epoch 275][aug 1/2][30/781] loss 0.0068 accuracy 100.00% running avg accuracy 100.00%</t>
  </si>
  <si>
    <t>[epoch 275][aug 1/2][40/781] loss 0.0308 accuracy 100.00% running avg accuracy 100.00%</t>
  </si>
  <si>
    <t>[epoch 275][aug 1/2][50/781] loss 0.0108 accuracy 100.00% running avg accuracy 100.00%</t>
  </si>
  <si>
    <t>[epoch 275][aug 1/2][60/781] loss 0.0083 accuracy 100.00% running avg accuracy 100.00%</t>
  </si>
  <si>
    <t>[epoch 275][aug 1/2][70/781] loss 0.0043 accuracy 100.00% running avg accuracy 100.00%</t>
  </si>
  <si>
    <t>[epoch 275][aug 1/2][80/781] loss 0.0056 accuracy 100.00% running avg accuracy 100.00%</t>
  </si>
  <si>
    <t>[epoch 275][aug 1/2][90/781] loss 0.0091 accuracy 100.00% running avg accuracy 100.00%</t>
  </si>
  <si>
    <t>[epoch 275][aug 1/2][100/781] loss 0.0089 accuracy 100.00% running avg accuracy 100.00%</t>
  </si>
  <si>
    <t>[epoch 275][aug 1/2][110/781] loss 0.0066 accuracy 100.00% running avg accuracy 100.00%</t>
  </si>
  <si>
    <t>[epoch 275][aug 1/2][120/781] loss 0.0089 accuracy 100.00% running avg accuracy 100.00%</t>
  </si>
  <si>
    <t>[epoch 275][aug 1/2][130/781] loss 0.0108 accuracy 100.00% running avg accuracy 100.00%</t>
  </si>
  <si>
    <t>[epoch 275][aug 1/2][140/781] loss 0.0065 accuracy 100.00% running avg accuracy 100.00%</t>
  </si>
  <si>
    <t>[epoch 275][aug 1/2][150/781] loss 0.0059 accuracy 100.00% running avg accuracy 100.00%</t>
  </si>
  <si>
    <t>[epoch 275][aug 1/2][160/781] loss 0.0083 accuracy 100.00% running avg accuracy 100.00%</t>
  </si>
  <si>
    <t>[epoch 275][aug 1/2][170/781] loss 0.0095 accuracy 100.00% running avg accuracy 100.00%</t>
  </si>
  <si>
    <t>[epoch 275][aug 1/2][180/781] loss 0.0042 accuracy 100.00% running avg accuracy 100.00%</t>
  </si>
  <si>
    <t>[epoch 275][aug 1/2][190/781] loss 0.0085 accuracy 100.00% running avg accuracy 100.00%</t>
  </si>
  <si>
    <t>[epoch 275][aug 1/2][200/781] loss 0.0113 accuracy 100.00% running avg accuracy 100.00%</t>
  </si>
  <si>
    <t>[epoch 275][aug 1/2][210/781] loss 0.0106 accuracy 100.00% running avg accuracy 100.00%</t>
  </si>
  <si>
    <t>[epoch 275][aug 1/2][220/781] loss 0.0065 accuracy 100.00% running avg accuracy 100.00%</t>
  </si>
  <si>
    <t>[epoch 275][aug 1/2][230/781] loss 0.0053 accuracy 100.00% running avg accuracy 100.00%</t>
  </si>
  <si>
    <t>[epoch 275][aug 1/2][240/781] loss 0.0065 accuracy 100.00% running avg accuracy 100.00%</t>
  </si>
  <si>
    <t>[epoch 275][aug 1/2][250/781] loss 0.0063 accuracy 100.00% running avg accuracy 100.00%</t>
  </si>
  <si>
    <t>[epoch 275][aug 1/2][260/781] loss 0.0100 accuracy 100.00% running avg accuracy 100.00%</t>
  </si>
  <si>
    <t>[epoch 275][aug 1/2][270/781] loss 0.0084 accuracy 100.00% running avg accuracy 100.00%</t>
  </si>
  <si>
    <t>[epoch 275][aug 1/2][280/781] loss 0.0230 accuracy 100.00% running avg accuracy 100.00%</t>
  </si>
  <si>
    <t>[epoch 275][aug 1/2][290/781] loss 0.0078 accuracy 100.00% running avg accuracy 100.00%</t>
  </si>
  <si>
    <t>[epoch 275][aug 1/2][300/781] loss 0.0061 accuracy 100.00% running avg accuracy 100.00%</t>
  </si>
  <si>
    <t>[epoch 275][aug 1/2][310/781] loss 0.0060 accuracy 100.00% running avg accuracy 100.00%</t>
  </si>
  <si>
    <t>[epoch 275][aug 1/2][320/781] loss 0.0051 accuracy 100.00% running avg accuracy 100.00%</t>
  </si>
  <si>
    <t>[epoch 275][aug 1/2][330/781] loss 0.0072 accuracy 100.00% running avg accuracy 100.00%</t>
  </si>
  <si>
    <t>[epoch 275][aug 1/2][340/781] loss 0.0052 accuracy 100.00% running avg accuracy 100.00%</t>
  </si>
  <si>
    <t>[epoch 275][aug 1/2][350/781] loss 0.0061 accuracy 100.00% running avg accuracy 100.00%</t>
  </si>
  <si>
    <t>[epoch 275][aug 1/2][360/781] loss 0.0064 accuracy 100.00% running avg accuracy 100.00%</t>
  </si>
  <si>
    <t>[epoch 275][aug 1/2][370/781] loss 0.0150 accuracy 100.00% running avg accuracy 100.00%</t>
  </si>
  <si>
    <t>[epoch 275][aug 1/2][380/781] loss 0.0124 accuracy 100.00% running avg accuracy 100.00%</t>
  </si>
  <si>
    <t>[epoch 275][aug 1/2][390/781] loss 0.0081 accuracy 100.00% running avg accuracy 100.00%</t>
  </si>
  <si>
    <t>[epoch 275][aug 1/2][400/781] loss 0.0059 accuracy 100.00% running avg accuracy 100.00%</t>
  </si>
  <si>
    <t>[epoch 275][aug 1/2][410/781] loss 0.0057 accuracy 100.00% running avg accuracy 100.00%</t>
  </si>
  <si>
    <t>[epoch 275][aug 1/2][420/781] loss 0.0056 accuracy 100.00% running avg accuracy 100.00%</t>
  </si>
  <si>
    <t>[epoch 275][aug 1/2][430/781] loss 0.0081 accuracy 100.00% running avg accuracy 100.00%</t>
  </si>
  <si>
    <t>[epoch 275][aug 1/2][440/781] loss 0.0059 accuracy 100.00% running avg accuracy 100.00%</t>
  </si>
  <si>
    <t>[epoch 275][aug 1/2][450/781] loss 0.0051 accuracy 100.00% running avg accuracy 100.00%</t>
  </si>
  <si>
    <t>[epoch 275][aug 1/2][460/781] loss 0.0063 accuracy 100.00% running avg accuracy 100.00%</t>
  </si>
  <si>
    <t>[epoch 275][aug 1/2][470/781] loss 0.0081 accuracy 100.00% running avg accuracy 100.00%</t>
  </si>
  <si>
    <t>[epoch 275][aug 1/2][480/781] loss 0.0078 accuracy 100.00% running avg accuracy 100.00%</t>
  </si>
  <si>
    <t>[epoch 275][aug 1/2][490/781] loss 0.0075 accuracy 100.00% running avg accuracy 100.00%</t>
  </si>
  <si>
    <t>[epoch 275][aug 1/2][500/781] loss 0.0067 accuracy 100.00% running avg accuracy 100.00%</t>
  </si>
  <si>
    <t>[epoch 275][aug 1/2][510/781] loss 0.0062 accuracy 100.00% running avg accuracy 100.00%</t>
  </si>
  <si>
    <t>[epoch 275][aug 1/2][520/781] loss 0.0060 accuracy 100.00% running avg accuracy 100.00%</t>
  </si>
  <si>
    <t>[epoch 275][aug 1/2][530/781] loss 0.0089 accuracy 100.00% running avg accuracy 100.00%</t>
  </si>
  <si>
    <t>[epoch 275][aug 1/2][540/781] loss 0.0124 accuracy 100.00% running avg accuracy 100.00%</t>
  </si>
  <si>
    <t>[epoch 275][aug 1/2][550/781] loss 0.0082 accuracy 100.00% running avg accuracy 100.00%</t>
  </si>
  <si>
    <t>[epoch 275][aug 1/2][560/781] loss 0.0120 accuracy 100.00% running avg accuracy 100.00%</t>
  </si>
  <si>
    <t>[epoch 275][aug 1/2][570/781] loss 0.0075 accuracy 100.00% running avg accuracy 100.00%</t>
  </si>
  <si>
    <t>[epoch 275][aug 1/2][580/781] loss 0.0087 accuracy 100.00% running avg accuracy 100.00%</t>
  </si>
  <si>
    <t>[epoch 275][aug 1/2][590/781] loss 0.0047 accuracy 100.00% running avg accuracy 100.00%</t>
  </si>
  <si>
    <t>[epoch 275][aug 1/2][600/781] loss 0.0073 accuracy 100.00% running avg accuracy 100.00%</t>
  </si>
  <si>
    <t>[epoch 275][aug 1/2][610/781] loss 0.0091 accuracy 100.00% running avg accuracy 100.00%</t>
  </si>
  <si>
    <t>[epoch 275][aug 1/2][620/781] loss 0.0130 accuracy 100.00% running avg accuracy 100.00%</t>
  </si>
  <si>
    <t>[epoch 275][aug 1/2][630/781] loss 0.0051 accuracy 100.00% running avg accuracy 100.00%</t>
  </si>
  <si>
    <t>[epoch 275][aug 1/2][640/781] loss 0.0102 accuracy 100.00% running avg accuracy 100.00%</t>
  </si>
  <si>
    <t>[epoch 275][aug 1/2][650/781] loss 0.0055 accuracy 100.00% running avg accuracy 100.00%</t>
  </si>
  <si>
    <t>[epoch 275][aug 1/2][660/781] loss 0.0052 accuracy 100.00% running avg accuracy 100.00%</t>
  </si>
  <si>
    <t>[epoch 275][aug 1/2][670/781] loss 0.0106 accuracy 100.00% running avg accuracy 100.00%</t>
  </si>
  <si>
    <t>[epoch 275][aug 1/2][680/781] loss 0.0042 accuracy 100.00% running avg accuracy 100.00%</t>
  </si>
  <si>
    <t>[epoch 275][aug 1/2][690/781] loss 0.0093 accuracy 100.00% running avg accuracy 100.00%</t>
  </si>
  <si>
    <t>[epoch 275][aug 1/2][700/781] loss 0.0102 accuracy 100.00% running avg accuracy 100.00%</t>
  </si>
  <si>
    <t>[epoch 275][aug 1/2][710/781] loss 0.0096 accuracy 100.00% running avg accuracy 100.00%</t>
  </si>
  <si>
    <t>[epoch 275][aug 1/2][720/781] loss 0.0058 accuracy 100.00% running avg accuracy 100.00%</t>
  </si>
  <si>
    <t>[epoch 275][aug 1/2][730/781] loss 0.0065 accuracy 100.00% running avg accuracy 100.00%</t>
  </si>
  <si>
    <t>[epoch 275][aug 1/2][740/781] loss 0.0072 accuracy 100.00% running avg accuracy 100.00%</t>
  </si>
  <si>
    <t>[epoch 275][aug 1/2][750/781] loss 0.0050 accuracy 100.00% running avg accuracy 100.00%</t>
  </si>
  <si>
    <t>[epoch 275][aug 1/2][760/781] loss 0.0046 accuracy 100.00% running avg accuracy 100.00%</t>
  </si>
  <si>
    <t>[epoch 275][aug 1/2][770/781] loss 0.0087 accuracy 100.00% running avg accuracy 100.00%</t>
  </si>
  <si>
    <t>[epoch 275][aug 1/2][780/781] loss 0.0051 accuracy 100.00% running avg accuracy 100.00%</t>
  </si>
  <si>
    <t>[epoch 275][aug 2/2][0/781] loss 0.0079 accuracy 100.00% running avg accuracy 100.00%</t>
  </si>
  <si>
    <t>[epoch 275][aug 2/2][10/781] loss 0.0123 accuracy 100.00% running avg accuracy 100.00%</t>
  </si>
  <si>
    <t>[epoch 275][aug 2/2][20/781] loss 0.0053 accuracy 100.00% running avg accuracy 100.00%</t>
  </si>
  <si>
    <t>[epoch 275][aug 2/2][30/781] loss 0.0072 accuracy 100.00% running avg accuracy 100.00%</t>
  </si>
  <si>
    <t>[epoch 275][aug 2/2][40/781] loss 0.0085 accuracy 100.00% running avg accuracy 100.00%</t>
  </si>
  <si>
    <t>[epoch 275][aug 2/2][50/781] loss 0.0081 accuracy 100.00% running avg accuracy 100.00%</t>
  </si>
  <si>
    <t>[epoch 275][aug 2/2][60/781] loss 0.0057 accuracy 100.00% running avg accuracy 100.00%</t>
  </si>
  <si>
    <t>[epoch 275][aug 2/2][70/781] loss 0.0074 accuracy 100.00% running avg accuracy 100.00%</t>
  </si>
  <si>
    <t>[epoch 275][aug 2/2][80/781] loss 0.0055 accuracy 100.00% running avg accuracy 100.00%</t>
  </si>
  <si>
    <t>[epoch 275][aug 2/2][90/781] loss 0.0059 accuracy 100.00% running avg accuracy 100.00%</t>
  </si>
  <si>
    <t>[epoch 275][aug 2/2][100/781] loss 0.0096 accuracy 100.00% running avg accuracy 100.00%</t>
  </si>
  <si>
    <t>[epoch 275][aug 2/2][110/781] loss 0.0070 accuracy 100.00% running avg accuracy 100.00%</t>
  </si>
  <si>
    <t>[epoch 275][aug 2/2][120/781] loss 0.0047 accuracy 100.00% running avg accuracy 100.00%</t>
  </si>
  <si>
    <t>[epoch 275][aug 2/2][130/781] loss 0.0088 accuracy 100.00% running avg accuracy 100.00%</t>
  </si>
  <si>
    <t>[epoch 275][aug 2/2][140/781] loss 0.0047 accuracy 100.00% running avg accuracy 100.00%</t>
  </si>
  <si>
    <t>[epoch 275][aug 2/2][150/781] loss 0.0085 accuracy 100.00% running avg accuracy 100.00%</t>
  </si>
  <si>
    <t>[epoch 275][aug 2/2][160/781] loss 0.0068 accuracy 100.00% running avg accuracy 100.00%</t>
  </si>
  <si>
    <t>[epoch 275][aug 2/2][170/781] loss 0.0073 accuracy 100.00% running avg accuracy 100.00%</t>
  </si>
  <si>
    <t>[epoch 275][aug 2/2][180/781] loss 0.0082 accuracy 100.00% running avg accuracy 100.00%</t>
  </si>
  <si>
    <t>[epoch 275][aug 2/2][190/781] loss 0.0082 accuracy 100.00% running avg accuracy 100.00%</t>
  </si>
  <si>
    <t>[epoch 275][aug 2/2][200/781] loss 0.0059 accuracy 100.00% running avg accuracy 100.00%</t>
  </si>
  <si>
    <t>[epoch 275][aug 2/2][210/781] loss 0.0079 accuracy 100.00% running avg accuracy 100.00%</t>
  </si>
  <si>
    <t>[epoch 275][aug 2/2][220/781] loss 0.0066 accuracy 100.00% running avg accuracy 100.00%</t>
  </si>
  <si>
    <t>[epoch 275][aug 2/2][230/781] loss 0.0056 accuracy 100.00% running avg accuracy 100.00%</t>
  </si>
  <si>
    <t>[epoch 275][aug 2/2][240/781] loss 0.0050 accuracy 100.00% running avg accuracy 100.00%</t>
  </si>
  <si>
    <t>[epoch 275][aug 2/2][250/781] loss 0.0043 accuracy 100.00% running avg accuracy 100.00%</t>
  </si>
  <si>
    <t>[epoch 275][aug 2/2][260/781] loss 0.0063 accuracy 100.00% running avg accuracy 100.00%</t>
  </si>
  <si>
    <t>[epoch 275][aug 2/2][270/781] loss 0.0071 accuracy 100.00% running avg accuracy 100.00%</t>
  </si>
  <si>
    <t>[epoch 275][aug 2/2][280/781] loss 0.0088 accuracy 100.00% running avg accuracy 100.00%</t>
  </si>
  <si>
    <t>[epoch 275][aug 2/2][290/781] loss 0.0057 accuracy 100.00% running avg accuracy 100.00%</t>
  </si>
  <si>
    <t>[epoch 275][aug 2/2][300/781] loss 0.0078 accuracy 100.00% running avg accuracy 100.00%</t>
  </si>
  <si>
    <t>[epoch 275][aug 2/2][310/781] loss 0.0069 accuracy 100.00% running avg accuracy 100.00%</t>
  </si>
  <si>
    <t>[epoch 275][aug 2/2][320/781] loss 0.0062 accuracy 100.00% running avg accuracy 100.00%</t>
  </si>
  <si>
    <t>[epoch 275][aug 2/2][330/781] loss 0.0077 accuracy 100.00% running avg accuracy 100.00%</t>
  </si>
  <si>
    <t>[epoch 275][aug 2/2][340/781] loss 0.0060 accuracy 100.00% running avg accuracy 100.00%</t>
  </si>
  <si>
    <t>[epoch 275][aug 2/2][350/781] loss 0.0051 accuracy 100.00% running avg accuracy 100.00%</t>
  </si>
  <si>
    <t>[epoch 275][aug 2/2][360/781] loss 0.0062 accuracy 100.00% running avg accuracy 100.00%</t>
  </si>
  <si>
    <t>[epoch 275][aug 2/2][370/781] loss 0.0061 accuracy 100.00% running avg accuracy 100.00%</t>
  </si>
  <si>
    <t>[epoch 275][aug 2/2][380/781] loss 0.0060 accuracy 100.00% running avg accuracy 100.00%</t>
  </si>
  <si>
    <t>[epoch 275][aug 2/2][390/781] loss 0.0084 accuracy 100.00% running avg accuracy 100.00%</t>
  </si>
  <si>
    <t>[epoch 275][aug 2/2][400/781] loss 0.0059 accuracy 100.00% running avg accuracy 100.00%</t>
  </si>
  <si>
    <t>[epoch 275][aug 2/2][410/781] loss 0.0059 accuracy 100.00% running avg accuracy 100.00%</t>
  </si>
  <si>
    <t>[epoch 275][aug 2/2][420/781] loss 0.0081 accuracy 100.00% running avg accuracy 100.00%</t>
  </si>
  <si>
    <t>[epoch 275][aug 2/2][430/781] loss 0.0093 accuracy 100.00% running avg accuracy 100.00%</t>
  </si>
  <si>
    <t>[epoch 275][aug 2/2][440/781] loss 0.0047 accuracy 100.00% running avg accuracy 100.00%</t>
  </si>
  <si>
    <t>[epoch 275][aug 2/2][450/781] loss 0.0050 accuracy 100.00% running avg accuracy 100.00%</t>
  </si>
  <si>
    <t>[epoch 275][aug 2/2][460/781] loss 0.0064 accuracy 100.00% running avg accuracy 100.00%</t>
  </si>
  <si>
    <t>[epoch 275][aug 2/2][470/781] loss 0.0079 accuracy 100.00% running avg accuracy 100.00%</t>
  </si>
  <si>
    <t>[epoch 275][aug 2/2][480/781] loss 0.0073 accuracy 100.00% running avg accuracy 100.00%</t>
  </si>
  <si>
    <t>[epoch 275][aug 2/2][490/781] loss 0.0087 accuracy 100.00% running avg accuracy 100.00%</t>
  </si>
  <si>
    <t>[epoch 275][aug 2/2][500/781] loss 0.0060 accuracy 100.00% running avg accuracy 100.00%</t>
  </si>
  <si>
    <t>[epoch 275][aug 2/2][510/781] loss 0.0073 accuracy 100.00% running avg accuracy 100.00%</t>
  </si>
  <si>
    <t>[epoch 275][aug 2/2][520/781] loss 0.0055 accuracy 100.00% running avg accuracy 100.00%</t>
  </si>
  <si>
    <t>[epoch 275][aug 2/2][530/781] loss 0.0056 accuracy 100.00% running avg accuracy 100.00%</t>
  </si>
  <si>
    <t>[epoch 275][aug 2/2][540/781] loss 0.0106 accuracy 100.00% running avg accuracy 100.00%</t>
  </si>
  <si>
    <t>[epoch 275][aug 2/2][550/781] loss 0.0094 accuracy 100.00% running avg accuracy 100.00%</t>
  </si>
  <si>
    <t>[epoch 275][aug 2/2][560/781] loss 0.0075 accuracy 100.00% running avg accuracy 100.00%</t>
  </si>
  <si>
    <t>[epoch 275][aug 2/2][570/781] loss 0.0342 accuracy 98.44% running avg accuracy 99.84%</t>
  </si>
  <si>
    <t>[epoch 275][aug 2/2][580/781] loss 0.0075 accuracy 100.00% running avg accuracy 99.86%</t>
  </si>
  <si>
    <t>[epoch 275][aug 2/2][590/781] loss 0.0099 accuracy 100.00% running avg accuracy 99.87%</t>
  </si>
  <si>
    <t>[epoch 275][aug 2/2][600/781] loss 0.0054 accuracy 100.00% running avg accuracy 99.89%</t>
  </si>
  <si>
    <t>[epoch 275][aug 2/2][610/781] loss 0.0051 accuracy 100.00% running avg accuracy 99.90%</t>
  </si>
  <si>
    <t>[epoch 275][aug 2/2][620/781] loss 0.0055 accuracy 100.00% running avg accuracy 99.91%</t>
  </si>
  <si>
    <t>[epoch 275][aug 2/2][630/781] loss 0.0066 accuracy 100.00% running avg accuracy 99.92%</t>
  </si>
  <si>
    <t>[epoch 275][aug 2/2][640/781] loss 0.0075 accuracy 100.00% running avg accuracy 99.93%</t>
  </si>
  <si>
    <t>[epoch 275][aug 2/2][650/781] loss 0.0075 accuracy 100.00% running avg accuracy 99.93%</t>
  </si>
  <si>
    <t>[epoch 275][aug 2/2][660/781] loss 0.0059 accuracy 100.00% running avg accuracy 99.94%</t>
  </si>
  <si>
    <t>[epoch 275][aug 2/2][670/781] loss 0.0063 accuracy 100.00% running avg accuracy 99.95%</t>
  </si>
  <si>
    <t>[epoch 275][aug 2/2][680/781] loss 0.0058 accuracy 100.00% running avg accuracy 99.95%</t>
  </si>
  <si>
    <t>[epoch 275][aug 2/2][690/781] loss 0.0114 accuracy 100.00% running avg accuracy 99.96%</t>
  </si>
  <si>
    <t>[epoch 275][aug 2/2][700/781] loss 0.0122 accuracy 100.00% running avg accuracy 99.96%</t>
  </si>
  <si>
    <t>[epoch 275][aug 2/2][710/781] loss 0.0049 accuracy 100.00% running avg accuracy 99.96%</t>
  </si>
  <si>
    <t>[epoch 275][aug 2/2][720/781] loss 0.0049 accuracy 100.00% running avg accuracy 99.97%</t>
  </si>
  <si>
    <t>[epoch 275][aug 2/2][730/781] loss 0.0064 accuracy 100.00% running avg accuracy 99.97%</t>
  </si>
  <si>
    <t>[epoch 275][aug 2/2][740/781] loss 0.0065 accuracy 100.00% running avg accuracy 99.97%</t>
  </si>
  <si>
    <t>[epoch 275][aug 2/2][750/781] loss 0.0051 accuracy 100.00% running avg accuracy 99.98%</t>
  </si>
  <si>
    <t>[epoch 275][aug 2/2][760/781] loss 0.0074 accuracy 100.00% running avg accuracy 99.98%</t>
  </si>
  <si>
    <t>[epoch 275][aug 2/2][770/781] loss 0.0062 accuracy 100.00% running avg accuracy 99.98%</t>
  </si>
  <si>
    <t>[epoch 275][aug 2/2][780/781] loss 0.0069 accuracy 100.00% running avg accuracy 99.98%</t>
  </si>
  <si>
    <t>[epoch 275] accuracy on test data: 79.60%</t>
  </si>
  <si>
    <t>epoch 276 learning rate 0.000049</t>
  </si>
  <si>
    <t>[epoch 276][aug 0/2][0/781] loss 0.0054 accuracy 100.00% running avg accuracy 99.98%</t>
  </si>
  <si>
    <t>[epoch 276][aug 0/2][10/781] loss 0.0056 accuracy 100.00% running avg accuracy 99.99%</t>
  </si>
  <si>
    <t>[epoch 276][aug 0/2][20/781] loss 0.0048 accuracy 100.00% running avg accuracy 99.99%</t>
  </si>
  <si>
    <t>[epoch 276][aug 0/2][30/781] loss 0.0072 accuracy 100.00% running avg accuracy 99.99%</t>
  </si>
  <si>
    <t>[epoch 276][aug 0/2][40/781] loss 0.0122 accuracy 100.00% running avg accuracy 99.99%</t>
  </si>
  <si>
    <t>[epoch 276][aug 0/2][50/781] loss 0.0056 accuracy 100.00% running avg accuracy 99.99%</t>
  </si>
  <si>
    <t>[epoch 276][aug 0/2][60/781] loss 0.0062 accuracy 100.00% running avg accuracy 99.99%</t>
  </si>
  <si>
    <t>[epoch 276][aug 0/2][70/781] loss 0.0071 accuracy 100.00% running avg accuracy 99.99%</t>
  </si>
  <si>
    <t>[epoch 276][aug 0/2][80/781] loss 0.0059 accuracy 100.00% running avg accuracy 99.99%</t>
  </si>
  <si>
    <t>[epoch 276][aug 0/2][90/781] loss 0.0064 accuracy 100.00% running avg accuracy 99.99%</t>
  </si>
  <si>
    <t>[epoch 276][aug 0/2][100/781] loss 0.0080 accuracy 100.00% running avg accuracy 99.99%</t>
  </si>
  <si>
    <t>[epoch 276][aug 0/2][110/781] loss 0.0061 accuracy 100.00% running avg accuracy 100.00%</t>
  </si>
  <si>
    <t>[epoch 276][aug 0/2][120/781] loss 0.0053 accuracy 100.00% running avg accuracy 100.00%</t>
  </si>
  <si>
    <t>[epoch 276][aug 0/2][130/781] loss 0.0049 accuracy 100.00% running avg accuracy 100.00%</t>
  </si>
  <si>
    <t>[epoch 276][aug 0/2][140/781] loss 0.0046 accuracy 100.00% running avg accuracy 100.00%</t>
  </si>
  <si>
    <t>[epoch 276][aug 0/2][150/781] loss 0.0079 accuracy 100.00% running avg accuracy 100.00%</t>
  </si>
  <si>
    <t>[epoch 276][aug 0/2][160/781] loss 0.0180 accuracy 100.00% running avg accuracy 100.00%</t>
  </si>
  <si>
    <t>[epoch 276][aug 0/2][170/781] loss 0.0067 accuracy 100.00% running avg accuracy 100.00%</t>
  </si>
  <si>
    <t>[epoch 276][aug 0/2][180/781] loss 0.0057 accuracy 100.00% running avg accuracy 100.00%</t>
  </si>
  <si>
    <t>[epoch 276][aug 0/2][190/781] loss 0.0101 accuracy 100.00% running avg accuracy 100.00%</t>
  </si>
  <si>
    <t>[epoch 276][aug 0/2][200/781] loss 0.0056 accuracy 100.00% running avg accuracy 100.00%</t>
  </si>
  <si>
    <t>[epoch 276][aug 0/2][210/781] loss 0.0066 accuracy 100.00% running avg accuracy 100.00%</t>
  </si>
  <si>
    <t>[epoch 276][aug 0/2][220/781] loss 0.0064 accuracy 100.00% running avg accuracy 100.00%</t>
  </si>
  <si>
    <t>[epoch 276][aug 0/2][230/781] loss 0.0078 accuracy 100.00% running avg accuracy 100.00%</t>
  </si>
  <si>
    <t>[epoch 276][aug 0/2][240/781] loss 0.0047 accuracy 100.00% running avg accuracy 100.00%</t>
  </si>
  <si>
    <t>[epoch 276][aug 0/2][250/781] loss 0.0080 accuracy 100.00% running avg accuracy 100.00%</t>
  </si>
  <si>
    <t>[epoch 276][aug 0/2][260/781] loss 0.0082 accuracy 100.00% running avg accuracy 100.00%</t>
  </si>
  <si>
    <t>[epoch 276][aug 0/2][270/781] loss 0.0051 accuracy 100.00% running avg accuracy 100.00%</t>
  </si>
  <si>
    <t>[epoch 276][aug 0/2][280/781] loss 0.0082 accuracy 100.00% running avg accuracy 100.00%</t>
  </si>
  <si>
    <t>[epoch 276][aug 0/2][290/781] loss 0.0074 accuracy 100.00% running avg accuracy 100.00%</t>
  </si>
  <si>
    <t>[epoch 276][aug 0/2][300/781] loss 0.0085 accuracy 100.00% running avg accuracy 100.00%</t>
  </si>
  <si>
    <t>[epoch 276][aug 0/2][310/781] loss 0.0055 accuracy 100.00% running avg accuracy 100.00%</t>
  </si>
  <si>
    <t>[epoch 276][aug 0/2][320/781] loss 0.0095 accuracy 100.00% running avg accuracy 100.00%</t>
  </si>
  <si>
    <t>[epoch 276][aug 0/2][330/781] loss 0.0056 accuracy 100.00% running avg accuracy 100.00%</t>
  </si>
  <si>
    <t>[epoch 276][aug 0/2][340/781] loss 0.0078 accuracy 100.00% running avg accuracy 100.00%</t>
  </si>
  <si>
    <t>[epoch 276][aug 0/2][350/781] loss 0.0083 accuracy 100.00% running avg accuracy 100.00%</t>
  </si>
  <si>
    <t>[epoch 276][aug 0/2][360/781] loss 0.0106 accuracy 100.00% running avg accuracy 100.00%</t>
  </si>
  <si>
    <t>[epoch 276][aug 0/2][370/781] loss 0.0058 accuracy 100.00% running avg accuracy 100.00%</t>
  </si>
  <si>
    <t>[epoch 276][aug 0/2][380/781] loss 0.0063 accuracy 100.00% running avg accuracy 100.00%</t>
  </si>
  <si>
    <t>[epoch 276][aug 0/2][390/781] loss 0.0043 accuracy 100.00% running avg accuracy 100.00%</t>
  </si>
  <si>
    <t>[epoch 276][aug 0/2][400/781] loss 0.0084 accuracy 100.00% running avg accuracy 100.00%</t>
  </si>
  <si>
    <t>[epoch 276][aug 0/2][410/781] loss 0.0057 accuracy 100.00% running avg accuracy 100.00%</t>
  </si>
  <si>
    <t>[epoch 276][aug 0/2][420/781] loss 0.0063 accuracy 100.00% running avg accuracy 100.00%</t>
  </si>
  <si>
    <t>[epoch 276][aug 0/2][430/781] loss 0.0069 accuracy 100.00% running avg accuracy 100.00%</t>
  </si>
  <si>
    <t>[epoch 276][aug 0/2][440/781] loss 0.0056 accuracy 100.00% running avg accuracy 100.00%</t>
  </si>
  <si>
    <t>[epoch 276][aug 0/2][450/781] loss 0.0046 accuracy 100.00% running avg accuracy 100.00%</t>
  </si>
  <si>
    <t>[epoch 276][aug 0/2][460/781] loss 0.0052 accuracy 100.00% running avg accuracy 100.00%</t>
  </si>
  <si>
    <t>[epoch 276][aug 0/2][470/781] loss 0.0086 accuracy 100.00% running avg accuracy 100.00%</t>
  </si>
  <si>
    <t>[epoch 276][aug 0/2][480/781] loss 0.0075 accuracy 100.00% running avg accuracy 100.00%</t>
  </si>
  <si>
    <t>[epoch 276][aug 0/2][490/781] loss 0.0067 accuracy 100.00% running avg accuracy 100.00%</t>
  </si>
  <si>
    <t>[epoch 276][aug 0/2][500/781] loss 0.0079 accuracy 100.00% running avg accuracy 100.00%</t>
  </si>
  <si>
    <t>[epoch 276][aug 0/2][510/781] loss 0.0061 accuracy 100.00% running avg accuracy 100.00%</t>
  </si>
  <si>
    <t>[epoch 276][aug 0/2][520/781] loss 0.0050 accuracy 100.00% running avg accuracy 100.00%</t>
  </si>
  <si>
    <t>[epoch 276][aug 0/2][530/781] loss 0.0067 accuracy 100.00% running avg accuracy 100.00%</t>
  </si>
  <si>
    <t>[epoch 276][aug 0/2][540/781] loss 0.0153 accuracy 100.00% running avg accuracy 100.00%</t>
  </si>
  <si>
    <t>[epoch 276][aug 0/2][550/781] loss 0.0081 accuracy 100.00% running avg accuracy 100.00%</t>
  </si>
  <si>
    <t>[epoch 276][aug 0/2][560/781] loss 0.0065 accuracy 100.00% running avg accuracy 100.00%</t>
  </si>
  <si>
    <t>[epoch 276][aug 0/2][570/781] loss 0.0129 accuracy 100.00% running avg accuracy 100.00%</t>
  </si>
  <si>
    <t>[epoch 276][aug 0/2][580/781] loss 0.0057 accuracy 100.00% running avg accuracy 100.00%</t>
  </si>
  <si>
    <t>[epoch 276][aug 0/2][590/781] loss 0.0088 accuracy 100.00% running avg accuracy 100.00%</t>
  </si>
  <si>
    <t>[epoch 276][aug 0/2][600/781] loss 0.0053 accuracy 100.00% running avg accuracy 100.00%</t>
  </si>
  <si>
    <t>[epoch 276][aug 0/2][610/781] loss 0.0062 accuracy 100.00% running avg accuracy 100.00%</t>
  </si>
  <si>
    <t>[epoch 276][aug 0/2][620/781] loss 0.0060 accuracy 100.00% running avg accuracy 100.00%</t>
  </si>
  <si>
    <t>[epoch 276][aug 0/2][630/781] loss 0.0062 accuracy 100.00% running avg accuracy 100.00%</t>
  </si>
  <si>
    <t>[epoch 276][aug 0/2][640/781] loss 0.0088 accuracy 100.00% running avg accuracy 100.00%</t>
  </si>
  <si>
    <t>[epoch 276][aug 0/2][650/781] loss 0.0066 accuracy 100.00% running avg accuracy 100.00%</t>
  </si>
  <si>
    <t>[epoch 276][aug 0/2][660/781] loss 0.0056 accuracy 100.00% running avg accuracy 100.00%</t>
  </si>
  <si>
    <t>[epoch 276][aug 0/2][670/781] loss 0.0087 accuracy 100.00% running avg accuracy 100.00%</t>
  </si>
  <si>
    <t>[epoch 276][aug 0/2][680/781] loss 0.0080 accuracy 100.00% running avg accuracy 100.00%</t>
  </si>
  <si>
    <t>[epoch 276][aug 0/2][690/781] loss 0.0081 accuracy 100.00% running avg accuracy 100.00%</t>
  </si>
  <si>
    <t>[epoch 276][aug 0/2][700/781] loss 0.0089 accuracy 100.00% running avg accuracy 100.00%</t>
  </si>
  <si>
    <t>[epoch 276][aug 0/2][710/781] loss 0.0110 accuracy 100.00% running avg accuracy 100.00%</t>
  </si>
  <si>
    <t>[epoch 276][aug 0/2][720/781] loss 0.0055 accuracy 100.00% running avg accuracy 100.00%</t>
  </si>
  <si>
    <t>[epoch 276][aug 0/2][730/781] loss 0.0075 accuracy 100.00% running avg accuracy 100.00%</t>
  </si>
  <si>
    <t>[epoch 276][aug 0/2][740/781] loss 0.0103 accuracy 100.00% running avg accuracy 100.00%</t>
  </si>
  <si>
    <t>[epoch 276][aug 0/2][750/781] loss 0.0048 accuracy 100.00% running avg accuracy 100.00%</t>
  </si>
  <si>
    <t>[epoch 276][aug 0/2][760/781] loss 0.0068 accuracy 100.00% running avg accuracy 100.00%</t>
  </si>
  <si>
    <t>[epoch 276][aug 0/2][770/781] loss 0.0075 accuracy 100.00% running avg accuracy 100.00%</t>
  </si>
  <si>
    <t>[epoch 276][aug 0/2][780/781] loss 0.0063 accuracy 100.00% running avg accuracy 100.00%</t>
  </si>
  <si>
    <t>[epoch 276][aug 1/2][0/781] loss 0.0055 accuracy 100.00% running avg accuracy 100.00%</t>
  </si>
  <si>
    <t>[epoch 276][aug 1/2][10/781] loss 0.0103 accuracy 100.00% running avg accuracy 100.00%</t>
  </si>
  <si>
    <t>[epoch 276][aug 1/2][20/781] loss 0.0070 accuracy 100.00% running avg accuracy 100.00%</t>
  </si>
  <si>
    <t>[epoch 276][aug 1/2][30/781] loss 0.0085 accuracy 100.00% running avg accuracy 100.00%</t>
  </si>
  <si>
    <t>[epoch 276][aug 1/2][40/781] loss 0.0092 accuracy 100.00% running avg accuracy 100.00%</t>
  </si>
  <si>
    <t>[epoch 276][aug 1/2][50/781] loss 0.0057 accuracy 100.00% running avg accuracy 100.00%</t>
  </si>
  <si>
    <t>[epoch 276][aug 1/2][60/781] loss 0.0056 accuracy 100.00% running avg accuracy 100.00%</t>
  </si>
  <si>
    <t>[epoch 276][aug 1/2][70/781] loss 0.0128 accuracy 100.00% running avg accuracy 100.00%</t>
  </si>
  <si>
    <t>[epoch 276][aug 1/2][80/781] loss 0.0079 accuracy 100.00% running avg accuracy 100.00%</t>
  </si>
  <si>
    <t>[epoch 276][aug 1/2][90/781] loss 0.0096 accuracy 100.00% running avg accuracy 100.00%</t>
  </si>
  <si>
    <t>[epoch 276][aug 1/2][100/781] loss 0.0066 accuracy 100.00% running avg accuracy 100.00%</t>
  </si>
  <si>
    <t>[epoch 276][aug 1/2][110/781] loss 0.0062 accuracy 100.00% running avg accuracy 100.00%</t>
  </si>
  <si>
    <t>[epoch 276][aug 1/2][120/781] loss 0.0061 accuracy 100.00% running avg accuracy 100.00%</t>
  </si>
  <si>
    <t>[epoch 276][aug 1/2][130/781] loss 0.0090 accuracy 100.00% running avg accuracy 100.00%</t>
  </si>
  <si>
    <t>[epoch 276][aug 1/2][140/781] loss 0.0069 accuracy 100.00% running avg accuracy 100.00%</t>
  </si>
  <si>
    <t>[epoch 276][aug 1/2][150/781] loss 0.0100 accuracy 100.00% running avg accuracy 100.00%</t>
  </si>
  <si>
    <t>[epoch 276][aug 1/2][160/781] loss 0.0069 accuracy 100.00% running avg accuracy 100.00%</t>
  </si>
  <si>
    <t>[epoch 276][aug 1/2][170/781] loss 0.0109 accuracy 100.00% running avg accuracy 100.00%</t>
  </si>
  <si>
    <t>[epoch 276][aug 1/2][180/781] loss 0.0074 accuracy 100.00% running avg accuracy 100.00%</t>
  </si>
  <si>
    <t>[epoch 276][aug 1/2][190/781] loss 0.0069 accuracy 100.00% running avg accuracy 100.00%</t>
  </si>
  <si>
    <t>[epoch 276][aug 1/2][200/781] loss 0.0099 accuracy 100.00% running avg accuracy 100.00%</t>
  </si>
  <si>
    <t>[epoch 276][aug 1/2][210/781] loss 0.0065 accuracy 100.00% running avg accuracy 100.00%</t>
  </si>
  <si>
    <t>[epoch 276][aug 1/2][220/781] loss 0.0115 accuracy 100.00% running avg accuracy 100.00%</t>
  </si>
  <si>
    <t>[epoch 276][aug 1/2][230/781] loss 0.0063 accuracy 100.00% running avg accuracy 100.00%</t>
  </si>
  <si>
    <t>[epoch 276][aug 1/2][240/781] loss 0.0060 accuracy 100.00% running avg accuracy 100.00%</t>
  </si>
  <si>
    <t>[epoch 276][aug 1/2][250/781] loss 0.0058 accuracy 100.00% running avg accuracy 100.00%</t>
  </si>
  <si>
    <t>[epoch 276][aug 1/2][260/781] loss 0.0079 accuracy 100.00% running avg accuracy 100.00%</t>
  </si>
  <si>
    <t>[epoch 276][aug 1/2][270/781] loss 0.0064 accuracy 100.00% running avg accuracy 100.00%</t>
  </si>
  <si>
    <t>[epoch 276][aug 1/2][280/781] loss 0.0070 accuracy 100.00% running avg accuracy 100.00%</t>
  </si>
  <si>
    <t>[epoch 276][aug 1/2][290/781] loss 0.0057 accuracy 100.00% running avg accuracy 100.00%</t>
  </si>
  <si>
    <t>[epoch 276][aug 1/2][300/781] loss 0.0081 accuracy 100.00% running avg accuracy 100.00%</t>
  </si>
  <si>
    <t>[epoch 276][aug 1/2][310/781] loss 0.0094 accuracy 100.00% running avg accuracy 100.00%</t>
  </si>
  <si>
    <t>[epoch 276][aug 1/2][320/781] loss 0.0044 accuracy 100.00% running avg accuracy 100.00%</t>
  </si>
  <si>
    <t>[epoch 276][aug 1/2][330/781] loss 0.0092 accuracy 100.00% running avg accuracy 100.00%</t>
  </si>
  <si>
    <t>[epoch 276][aug 1/2][340/781] loss 0.0074 accuracy 100.00% running avg accuracy 100.00%</t>
  </si>
  <si>
    <t>[epoch 276][aug 1/2][350/781] loss 0.0089 accuracy 100.00% running avg accuracy 100.00%</t>
  </si>
  <si>
    <t>[epoch 276][aug 1/2][360/781] loss 0.0057 accuracy 100.00% running avg accuracy 100.00%</t>
  </si>
  <si>
    <t>[epoch 276][aug 1/2][370/781] loss 0.0076 accuracy 100.00% running avg accuracy 100.00%</t>
  </si>
  <si>
    <t>[epoch 276][aug 1/2][380/781] loss 0.0058 accuracy 100.00% running avg accuracy 100.00%</t>
  </si>
  <si>
    <t>[epoch 276][aug 1/2][390/781] loss 0.0057 accuracy 100.00% running avg accuracy 100.00%</t>
  </si>
  <si>
    <t>[epoch 276][aug 1/2][400/781] loss 0.0070 accuracy 100.00% running avg accuracy 100.00%</t>
  </si>
  <si>
    <t>[epoch 276][aug 1/2][410/781] loss 0.0065 accuracy 100.00% running avg accuracy 100.00%</t>
  </si>
  <si>
    <t>[epoch 276][aug 1/2][420/781] loss 0.0070 accuracy 100.00% running avg accuracy 100.00%</t>
  </si>
  <si>
    <t>[epoch 276][aug 1/2][430/781] loss 0.0109 accuracy 100.00% running avg accuracy 100.00%</t>
  </si>
  <si>
    <t>[epoch 276][aug 1/2][440/781] loss 0.0045 accuracy 100.00% running avg accuracy 100.00%</t>
  </si>
  <si>
    <t>[epoch 276][aug 1/2][450/781] loss 0.0043 accuracy 100.00% running avg accuracy 100.00%</t>
  </si>
  <si>
    <t>[epoch 276][aug 1/2][460/781] loss 0.0077 accuracy 100.00% running avg accuracy 100.00%</t>
  </si>
  <si>
    <t>[epoch 276][aug 1/2][470/781] loss 0.0059 accuracy 100.00% running avg accuracy 100.00%</t>
  </si>
  <si>
    <t>[epoch 276][aug 1/2][480/781] loss 0.0047 accuracy 100.00% running avg accuracy 100.00%</t>
  </si>
  <si>
    <t>[epoch 276][aug 1/2][490/781] loss 0.0069 accuracy 100.00% running avg accuracy 100.00%</t>
  </si>
  <si>
    <t>[epoch 276][aug 1/2][500/781] loss 0.0096 accuracy 100.00% running avg accuracy 100.00%</t>
  </si>
  <si>
    <t>[epoch 276][aug 1/2][510/781] loss 0.0041 accuracy 100.00% running avg accuracy 100.00%</t>
  </si>
  <si>
    <t>[epoch 276][aug 1/2][520/781] loss 0.0086 accuracy 100.00% running avg accuracy 100.00%</t>
  </si>
  <si>
    <t>[epoch 276][aug 1/2][530/781] loss 0.0060 accuracy 100.00% running avg accuracy 100.00%</t>
  </si>
  <si>
    <t>[epoch 276][aug 1/2][540/781] loss 0.0082 accuracy 100.00% running avg accuracy 100.00%</t>
  </si>
  <si>
    <t>[epoch 276][aug 1/2][550/781] loss 0.0046 accuracy 100.00% running avg accuracy 100.00%</t>
  </si>
  <si>
    <t>[epoch 276][aug 1/2][560/781] loss 0.0067 accuracy 100.00% running avg accuracy 100.00%</t>
  </si>
  <si>
    <t>[epoch 276][aug 1/2][570/781] loss 0.0072 accuracy 100.00% running avg accuracy 100.00%</t>
  </si>
  <si>
    <t>[epoch 276][aug 1/2][580/781] loss 0.0086 accuracy 100.00% running avg accuracy 100.00%</t>
  </si>
  <si>
    <t>[epoch 276][aug 1/2][590/781] loss 0.0090 accuracy 100.00% running avg accuracy 100.00%</t>
  </si>
  <si>
    <t>[epoch 276][aug 1/2][600/781] loss 0.0073 accuracy 100.00% running avg accuracy 100.00%</t>
  </si>
  <si>
    <t>[epoch 276][aug 1/2][610/781] loss 0.0059 accuracy 100.00% running avg accuracy 100.00%</t>
  </si>
  <si>
    <t>[epoch 276][aug 1/2][620/781] loss 0.0103 accuracy 100.00% running avg accuracy 100.00%</t>
  </si>
  <si>
    <t>[epoch 276][aug 1/2][630/781] loss 0.0050 accuracy 100.00% running avg accuracy 100.00%</t>
  </si>
  <si>
    <t>[epoch 276][aug 1/2][640/781] loss 0.0086 accuracy 100.00% running avg accuracy 100.00%</t>
  </si>
  <si>
    <t>[epoch 276][aug 1/2][650/781] loss 0.0066 accuracy 100.00% running avg accuracy 100.00%</t>
  </si>
  <si>
    <t>[epoch 276][aug 1/2][660/781] loss 0.0106 accuracy 100.00% running avg accuracy 100.00%</t>
  </si>
  <si>
    <t>[epoch 276][aug 1/2][670/781] loss 0.0057 accuracy 100.00% running avg accuracy 100.00%</t>
  </si>
  <si>
    <t>[epoch 276][aug 1/2][680/781] loss 0.0043 accuracy 100.00% running avg accuracy 100.00%</t>
  </si>
  <si>
    <t>[epoch 276][aug 1/2][690/781] loss 0.0093 accuracy 100.00% running avg accuracy 100.00%</t>
  </si>
  <si>
    <t>[epoch 276][aug 1/2][700/781] loss 0.0052 accuracy 100.00% running avg accuracy 100.00%</t>
  </si>
  <si>
    <t>[epoch 276][aug 1/2][710/781] loss 0.0071 accuracy 100.00% running avg accuracy 100.00%</t>
  </si>
  <si>
    <t>[epoch 276][aug 1/2][720/781] loss 0.0098 accuracy 100.00% running avg accuracy 100.00%</t>
  </si>
  <si>
    <t>[epoch 276][aug 1/2][730/781] loss 0.0046 accuracy 100.00% running avg accuracy 100.00%</t>
  </si>
  <si>
    <t>[epoch 276][aug 1/2][740/781] loss 0.0052 accuracy 100.00% running avg accuracy 100.00%</t>
  </si>
  <si>
    <t>[epoch 276][aug 1/2][750/781] loss 0.0071 accuracy 100.00% running avg accuracy 100.00%</t>
  </si>
  <si>
    <t>[epoch 276][aug 1/2][760/781] loss 0.0065 accuracy 100.00% running avg accuracy 100.00%</t>
  </si>
  <si>
    <t>[epoch 276][aug 1/2][770/781] loss 0.0118 accuracy 100.00% running avg accuracy 100.00%</t>
  </si>
  <si>
    <t>[epoch 276][aug 1/2][780/781] loss 0.0056 accuracy 100.00% running avg accuracy 100.00%</t>
  </si>
  <si>
    <t>[epoch 276][aug 2/2][0/781] loss 0.0075 accuracy 100.00% running avg accuracy 100.00%</t>
  </si>
  <si>
    <t>[epoch 276][aug 2/2][10/781] loss 0.0077 accuracy 100.00% running avg accuracy 100.00%</t>
  </si>
  <si>
    <t>[epoch 276][aug 2/2][20/781] loss 0.0053 accuracy 100.00% running avg accuracy 100.00%</t>
  </si>
  <si>
    <t>[epoch 276][aug 2/2][30/781] loss 0.0066 accuracy 100.00% running avg accuracy 100.00%</t>
  </si>
  <si>
    <t>[epoch 276][aug 2/2][40/781] loss 0.0056 accuracy 100.00% running avg accuracy 100.00%</t>
  </si>
  <si>
    <t>[epoch 276][aug 2/2][50/781] loss 0.0062 accuracy 100.00% running avg accuracy 100.00%</t>
  </si>
  <si>
    <t>[epoch 276][aug 2/2][60/781] loss 0.0098 accuracy 100.00% running avg accuracy 100.00%</t>
  </si>
  <si>
    <t>[epoch 276][aug 2/2][70/781] loss 0.0062 accuracy 100.00% running avg accuracy 100.00%</t>
  </si>
  <si>
    <t>[epoch 276][aug 2/2][80/781] loss 0.0061 accuracy 100.00% running avg accuracy 100.00%</t>
  </si>
  <si>
    <t>[epoch 276][aug 2/2][90/781] loss 0.0070 accuracy 100.00% running avg accuracy 100.00%</t>
  </si>
  <si>
    <t>[epoch 276][aug 2/2][100/781] loss 0.0072 accuracy 100.00% running avg accuracy 100.00%</t>
  </si>
  <si>
    <t>[epoch 276][aug 2/2][110/781] loss 0.0070 accuracy 100.00% running avg accuracy 100.00%</t>
  </si>
  <si>
    <t>[epoch 276][aug 2/2][120/781] loss 0.0085 accuracy 100.00% running avg accuracy 100.00%</t>
  </si>
  <si>
    <t>[epoch 276][aug 2/2][130/781] loss 0.0049 accuracy 100.00% running avg accuracy 100.00%</t>
  </si>
  <si>
    <t>[epoch 276][aug 2/2][140/781] loss 0.0069 accuracy 100.00% running avg accuracy 100.00%</t>
  </si>
  <si>
    <t>[epoch 276][aug 2/2][150/781] loss 0.0060 accuracy 100.00% running avg accuracy 100.00%</t>
  </si>
  <si>
    <t>[epoch 276][aug 2/2][160/781] loss 0.0052 accuracy 100.00% running avg accuracy 100.00%</t>
  </si>
  <si>
    <t>[epoch 276][aug 2/2][170/781] loss 0.0071 accuracy 100.00% running avg accuracy 100.00%</t>
  </si>
  <si>
    <t>[epoch 276][aug 2/2][180/781] loss 0.0064 accuracy 100.00% running avg accuracy 100.00%</t>
  </si>
  <si>
    <t>[epoch 276][aug 2/2][190/781] loss 0.0049 accuracy 100.00% running avg accuracy 100.00%</t>
  </si>
  <si>
    <t>[epoch 276][aug 2/2][200/781] loss 0.0068 accuracy 100.00% running avg accuracy 100.00%</t>
  </si>
  <si>
    <t>[epoch 276][aug 2/2][210/781] loss 0.0050 accuracy 100.00% running avg accuracy 100.00%</t>
  </si>
  <si>
    <t>[epoch 276][aug 2/2][220/781] loss 0.0072 accuracy 100.00% running avg accuracy 100.00%</t>
  </si>
  <si>
    <t>[epoch 276][aug 2/2][230/781] loss 0.0058 accuracy 100.00% running avg accuracy 100.00%</t>
  </si>
  <si>
    <t>[epoch 276][aug 2/2][240/781] loss 0.0069 accuracy 100.00% running avg accuracy 100.00%</t>
  </si>
  <si>
    <t>[epoch 276][aug 2/2][250/781] loss 0.0126 accuracy 100.00% running avg accuracy 100.00%</t>
  </si>
  <si>
    <t>[epoch 276][aug 2/2][260/781] loss 0.0078 accuracy 100.00% running avg accuracy 100.00%</t>
  </si>
  <si>
    <t>[epoch 276][aug 2/2][270/781] loss 0.0078 accuracy 100.00% running avg accuracy 100.00%</t>
  </si>
  <si>
    <t>[epoch 276][aug 2/2][280/781] loss 0.0052 accuracy 100.00% running avg accuracy 100.00%</t>
  </si>
  <si>
    <t>[epoch 276][aug 2/2][290/781] loss 0.0085 accuracy 100.00% running avg accuracy 100.00%</t>
  </si>
  <si>
    <t>[epoch 276][aug 2/2][300/781] loss 0.0100 accuracy 100.00% running avg accuracy 100.00%</t>
  </si>
  <si>
    <t>[epoch 276][aug 2/2][310/781] loss 0.0059 accuracy 100.00% running avg accuracy 100.00%</t>
  </si>
  <si>
    <t>[epoch 276][aug 2/2][320/781] loss 0.0085 accuracy 100.00% running avg accuracy 100.00%</t>
  </si>
  <si>
    <t>[epoch 276][aug 2/2][330/781] loss 0.0075 accuracy 100.00% running avg accuracy 100.00%</t>
  </si>
  <si>
    <t>[epoch 276][aug 2/2][340/781] loss 0.0061 accuracy 100.00% running avg accuracy 100.00%</t>
  </si>
  <si>
    <t>[epoch 276][aug 2/2][350/781] loss 0.0070 accuracy 100.00% running avg accuracy 100.00%</t>
  </si>
  <si>
    <t>[epoch 276][aug 2/2][360/781] loss 0.0085 accuracy 100.00% running avg accuracy 100.00%</t>
  </si>
  <si>
    <t>[epoch 276][aug 2/2][370/781] loss 0.0107 accuracy 100.00% running avg accuracy 100.00%</t>
  </si>
  <si>
    <t>[epoch 276][aug 2/2][380/781] loss 0.0062 accuracy 100.00% running avg accuracy 100.00%</t>
  </si>
  <si>
    <t>[epoch 276][aug 2/2][390/781] loss 0.0082 accuracy 100.00% running avg accuracy 100.00%</t>
  </si>
  <si>
    <t>[epoch 276][aug 2/2][400/781] loss 0.0065 accuracy 100.00% running avg accuracy 100.00%</t>
  </si>
  <si>
    <t>[epoch 276][aug 2/2][410/781] loss 0.0064 accuracy 100.00% running avg accuracy 100.00%</t>
  </si>
  <si>
    <t>[epoch 276][aug 2/2][420/781] loss 0.0091 accuracy 100.00% running avg accuracy 100.00%</t>
  </si>
  <si>
    <t>[epoch 276][aug 2/2][430/781] loss 0.0093 accuracy 100.00% running avg accuracy 100.00%</t>
  </si>
  <si>
    <t>[epoch 276][aug 2/2][440/781] loss 0.0062 accuracy 100.00% running avg accuracy 100.00%</t>
  </si>
  <si>
    <t>[epoch 276][aug 2/2][450/781] loss 0.0060 accuracy 100.00% running avg accuracy 100.00%</t>
  </si>
  <si>
    <t>[epoch 276][aug 2/2][460/781] loss 0.0068 accuracy 100.00% running avg accuracy 100.00%</t>
  </si>
  <si>
    <t>[epoch 276][aug 2/2][470/781] loss 0.0048 accuracy 100.00% running avg accuracy 100.00%</t>
  </si>
  <si>
    <t>[epoch 276][aug 2/2][480/781] loss 0.0044 accuracy 100.00% running avg accuracy 100.00%</t>
  </si>
  <si>
    <t>[epoch 276][aug 2/2][490/781] loss 0.0081 accuracy 100.00% running avg accuracy 100.00%</t>
  </si>
  <si>
    <t>[epoch 276][aug 2/2][500/781] loss 0.0073 accuracy 100.00% running avg accuracy 100.00%</t>
  </si>
  <si>
    <t>[epoch 276][aug 2/2][510/781] loss 0.0051 accuracy 100.00% running avg accuracy 100.00%</t>
  </si>
  <si>
    <t>[epoch 276][aug 2/2][520/781] loss 0.0132 accuracy 100.00% running avg accuracy 100.00%</t>
  </si>
  <si>
    <t>[epoch 276][aug 2/2][530/781] loss 0.0072 accuracy 100.00% running avg accuracy 100.00%</t>
  </si>
  <si>
    <t>[epoch 276][aug 2/2][540/781] loss 0.0051 accuracy 100.00% running avg accuracy 100.00%</t>
  </si>
  <si>
    <t>[epoch 276][aug 2/2][550/781] loss 0.0317 accuracy 98.44% running avg accuracy 99.84%</t>
  </si>
  <si>
    <t>[epoch 276][aug 2/2][560/781] loss 0.0084 accuracy 100.00% running avg accuracy 99.86%</t>
  </si>
  <si>
    <t>[epoch 276][aug 2/2][570/781] loss 0.0085 accuracy 100.00% running avg accuracy 99.87%</t>
  </si>
  <si>
    <t>[epoch 276][aug 2/2][580/781] loss 0.0105 accuracy 100.00% running avg accuracy 99.89%</t>
  </si>
  <si>
    <t>[epoch 276][aug 2/2][590/781] loss 0.0116 accuracy 100.00% running avg accuracy 99.90%</t>
  </si>
  <si>
    <t>[epoch 276][aug 2/2][600/781] loss 0.0090 accuracy 100.00% running avg accuracy 99.91%</t>
  </si>
  <si>
    <t>[epoch 276][aug 2/2][610/781] loss 0.0066 accuracy 100.00% running avg accuracy 99.92%</t>
  </si>
  <si>
    <t>[epoch 276][aug 2/2][620/781] loss 0.0103 accuracy 100.00% running avg accuracy 99.93%</t>
  </si>
  <si>
    <t>[epoch 276][aug 2/2][630/781] loss 0.0096 accuracy 100.00% running avg accuracy 99.93%</t>
  </si>
  <si>
    <t>[epoch 276][aug 2/2][640/781] loss 0.0077 accuracy 100.00% running avg accuracy 99.94%</t>
  </si>
  <si>
    <t>[epoch 276][aug 2/2][650/781] loss 0.0072 accuracy 100.00% running avg accuracy 99.95%</t>
  </si>
  <si>
    <t>[epoch 276][aug 2/2][660/781] loss 0.0112 accuracy 100.00% running avg accuracy 99.95%</t>
  </si>
  <si>
    <t>[epoch 276][aug 2/2][670/781] loss 0.0082 accuracy 100.00% running avg accuracy 99.96%</t>
  </si>
  <si>
    <t>[epoch 276][aug 2/2][680/781] loss 0.0047 accuracy 100.00% running avg accuracy 99.96%</t>
  </si>
  <si>
    <t>[epoch 276][aug 2/2][690/781] loss 0.0055 accuracy 100.00% running avg accuracy 99.96%</t>
  </si>
  <si>
    <t>[epoch 276][aug 2/2][700/781] loss 0.0061 accuracy 100.00% running avg accuracy 99.97%</t>
  </si>
  <si>
    <t>[epoch 276][aug 2/2][710/781] loss 0.0084 accuracy 100.00% running avg accuracy 99.97%</t>
  </si>
  <si>
    <t>[epoch 276][aug 2/2][720/781] loss 0.0047 accuracy 100.00% running avg accuracy 99.97%</t>
  </si>
  <si>
    <t>[epoch 276][aug 2/2][730/781] loss 0.0104 accuracy 100.00% running avg accuracy 99.98%</t>
  </si>
  <si>
    <t>[epoch 276][aug 2/2][740/781] loss 0.0054 accuracy 100.00% running avg accuracy 99.98%</t>
  </si>
  <si>
    <t>[epoch 276][aug 2/2][750/781] loss 0.0113 accuracy 100.00% running avg accuracy 99.98%</t>
  </si>
  <si>
    <t>[epoch 276][aug 2/2][760/781] loss 0.0063 accuracy 100.00% running avg accuracy 99.98%</t>
  </si>
  <si>
    <t>[epoch 276][aug 2/2][770/781] loss 0.0081 accuracy 100.00% running avg accuracy 99.98%</t>
  </si>
  <si>
    <t>[epoch 276][aug 2/2][780/781] loss 0.0102 accuracy 100.00% running avg accuracy 99.99%</t>
  </si>
  <si>
    <t>[epoch 276] accuracy on test data: 79.45%</t>
  </si>
  <si>
    <t>epoch 277 learning rate 0.000049</t>
  </si>
  <si>
    <t>[epoch 277][aug 0/2][0/781] loss 0.0051 accuracy 100.00% running avg accuracy 99.99%</t>
  </si>
  <si>
    <t>[epoch 277][aug 0/2][10/781] loss 0.0072 accuracy 100.00% running avg accuracy 99.99%</t>
  </si>
  <si>
    <t>[epoch 277][aug 0/2][20/781] loss 0.0083 accuracy 100.00% running avg accuracy 99.99%</t>
  </si>
  <si>
    <t>[epoch 277][aug 0/2][30/781] loss 0.0163 accuracy 100.00% running avg accuracy 99.99%</t>
  </si>
  <si>
    <t>[epoch 277][aug 0/2][40/781] loss 0.0091 accuracy 100.00% running avg accuracy 99.99%</t>
  </si>
  <si>
    <t>[epoch 277][aug 0/2][50/781] loss 0.0090 accuracy 100.00% running avg accuracy 99.99%</t>
  </si>
  <si>
    <t>[epoch 277][aug 0/2][60/781] loss 0.0071 accuracy 100.00% running avg accuracy 99.99%</t>
  </si>
  <si>
    <t>[epoch 277][aug 0/2][70/781] loss 0.0083 accuracy 100.00% running avg accuracy 99.99%</t>
  </si>
  <si>
    <t>[epoch 277][aug 0/2][80/781] loss 0.0093 accuracy 100.00% running avg accuracy 99.99%</t>
  </si>
  <si>
    <t>[epoch 277][aug 0/2][90/781] loss 0.0057 accuracy 100.00% running avg accuracy 100.00%</t>
  </si>
  <si>
    <t>[epoch 277][aug 0/2][100/781] loss 0.0061 accuracy 100.00% running avg accuracy 100.00%</t>
  </si>
  <si>
    <t>[epoch 277][aug 0/2][110/781] loss 0.0099 accuracy 100.00% running avg accuracy 100.00%</t>
  </si>
  <si>
    <t>[epoch 277][aug 0/2][120/781] loss 0.0085 accuracy 100.00% running avg accuracy 100.00%</t>
  </si>
  <si>
    <t>[epoch 277][aug 0/2][130/781] loss 0.0058 accuracy 100.00% running avg accuracy 100.00%</t>
  </si>
  <si>
    <t>[epoch 277][aug 0/2][140/781] loss 0.0063 accuracy 100.00% running avg accuracy 100.00%</t>
  </si>
  <si>
    <t>[epoch 277][aug 0/2][150/781] loss 0.0066 accuracy 100.00% running avg accuracy 100.00%</t>
  </si>
  <si>
    <t>[epoch 277][aug 0/2][160/781] loss 0.0136 accuracy 100.00% running avg accuracy 100.00%</t>
  </si>
  <si>
    <t>[epoch 277][aug 0/2][170/781] loss 0.0072 accuracy 100.00% running avg accuracy 100.00%</t>
  </si>
  <si>
    <t>[epoch 277][aug 0/2][180/781] loss 0.0056 accuracy 100.00% running avg accuracy 100.00%</t>
  </si>
  <si>
    <t>[epoch 277][aug 0/2][190/781] loss 0.0072 accuracy 100.00% running avg accuracy 100.00%</t>
  </si>
  <si>
    <t>[epoch 277][aug 0/2][200/781] loss 0.0066 accuracy 100.00% running avg accuracy 100.00%</t>
  </si>
  <si>
    <t>[epoch 277][aug 0/2][210/781] loss 0.0192 accuracy 100.00% running avg accuracy 100.00%</t>
  </si>
  <si>
    <t>[epoch 277][aug 0/2][220/781] loss 0.0080 accuracy 100.00% running avg accuracy 100.00%</t>
  </si>
  <si>
    <t>[epoch 277][aug 0/2][230/781] loss 0.0060 accuracy 100.00% running avg accuracy 100.00%</t>
  </si>
  <si>
    <t>[epoch 277][aug 0/2][240/781] loss 0.0076 accuracy 100.00% running avg accuracy 100.00%</t>
  </si>
  <si>
    <t>[epoch 277][aug 0/2][250/781] loss 0.0069 accuracy 100.00% running avg accuracy 100.00%</t>
  </si>
  <si>
    <t>[epoch 277][aug 0/2][260/781] loss 0.0061 accuracy 100.00% running avg accuracy 100.00%</t>
  </si>
  <si>
    <t>[epoch 277][aug 0/2][270/781] loss 0.0122 accuracy 100.00% running avg accuracy 100.00%</t>
  </si>
  <si>
    <t>[epoch 277][aug 0/2][280/781] loss 0.0048 accuracy 100.00% running avg accuracy 100.00%</t>
  </si>
  <si>
    <t>[epoch 277][aug 0/2][290/781] loss 0.0057 accuracy 100.00% running avg accuracy 100.00%</t>
  </si>
  <si>
    <t>[epoch 277][aug 0/2][300/781] loss 0.0154 accuracy 100.00% running avg accuracy 100.00%</t>
  </si>
  <si>
    <t>[epoch 277][aug 0/2][310/781] loss 0.0072 accuracy 100.00% running avg accuracy 100.00%</t>
  </si>
  <si>
    <t>[epoch 277][aug 0/2][320/781] loss 0.0067 accuracy 100.00% running avg accuracy 100.00%</t>
  </si>
  <si>
    <t>[epoch 277][aug 0/2][330/781] loss 0.0060 accuracy 100.00% running avg accuracy 100.00%</t>
  </si>
  <si>
    <t>[epoch 277][aug 0/2][340/781] loss 0.0075 accuracy 100.00% running avg accuracy 100.00%</t>
  </si>
  <si>
    <t>[epoch 277][aug 0/2][350/781] loss 0.0062 accuracy 100.00% running avg accuracy 100.00%</t>
  </si>
  <si>
    <t>[epoch 277][aug 0/2][360/781] loss 0.0105 accuracy 100.00% running avg accuracy 100.00%</t>
  </si>
  <si>
    <t>[epoch 277][aug 0/2][370/781] loss 0.0084 accuracy 100.00% running avg accuracy 100.00%</t>
  </si>
  <si>
    <t>[epoch 277][aug 0/2][380/781] loss 0.0095 accuracy 100.00% running avg accuracy 100.00%</t>
  </si>
  <si>
    <t>[epoch 277][aug 0/2][390/781] loss 0.0059 accuracy 100.00% running avg accuracy 100.00%</t>
  </si>
  <si>
    <t>[epoch 277][aug 0/2][400/781] loss 0.0070 accuracy 100.00% running avg accuracy 100.00%</t>
  </si>
  <si>
    <t>[epoch 277][aug 0/2][410/781] loss 0.0112 accuracy 100.00% running avg accuracy 100.00%</t>
  </si>
  <si>
    <t>[epoch 277][aug 0/2][420/781] loss 0.0076 accuracy 100.00% running avg accuracy 100.00%</t>
  </si>
  <si>
    <t>[epoch 277][aug 0/2][430/781] loss 0.0095 accuracy 100.00% running avg accuracy 100.00%</t>
  </si>
  <si>
    <t>[epoch 277][aug 0/2][440/781] loss 0.0085 accuracy 100.00% running avg accuracy 100.00%</t>
  </si>
  <si>
    <t>[epoch 277][aug 0/2][450/781] loss 0.0061 accuracy 100.00% running avg accuracy 100.00%</t>
  </si>
  <si>
    <t>[epoch 277][aug 0/2][460/781] loss 0.0087 accuracy 100.00% running avg accuracy 100.00%</t>
  </si>
  <si>
    <t>[epoch 277][aug 0/2][470/781] loss 0.0118 accuracy 100.00% running avg accuracy 100.00%</t>
  </si>
  <si>
    <t>[epoch 277][aug 0/2][480/781] loss 0.0079 accuracy 100.00% running avg accuracy 100.00%</t>
  </si>
  <si>
    <t>[epoch 277][aug 0/2][490/781] loss 0.0115 accuracy 100.00% running avg accuracy 100.00%</t>
  </si>
  <si>
    <t>[epoch 277][aug 0/2][500/781] loss 0.0084 accuracy 100.00% running avg accuracy 100.00%</t>
  </si>
  <si>
    <t>[epoch 277][aug 0/2][510/781] loss 0.0061 accuracy 100.00% running avg accuracy 100.00%</t>
  </si>
  <si>
    <t>[epoch 277][aug 0/2][520/781] loss 0.0083 accuracy 100.00% running avg accuracy 100.00%</t>
  </si>
  <si>
    <t>[epoch 277][aug 0/2][530/781] loss 0.0169 accuracy 100.00% running avg accuracy 100.00%</t>
  </si>
  <si>
    <t>[epoch 277][aug 0/2][540/781] loss 0.0074 accuracy 100.00% running avg accuracy 100.00%</t>
  </si>
  <si>
    <t>[epoch 277][aug 0/2][550/781] loss 0.0057 accuracy 100.00% running avg accuracy 100.00%</t>
  </si>
  <si>
    <t>[epoch 277][aug 0/2][560/781] loss 0.0085 accuracy 100.00% running avg accuracy 100.00%</t>
  </si>
  <si>
    <t>[epoch 277][aug 0/2][570/781] loss 0.0073 accuracy 100.00% running avg accuracy 100.00%</t>
  </si>
  <si>
    <t>[epoch 277][aug 0/2][580/781] loss 0.0054 accuracy 100.00% running avg accuracy 100.00%</t>
  </si>
  <si>
    <t>[epoch 277][aug 0/2][590/781] loss 0.0059 accuracy 100.00% running avg accuracy 100.00%</t>
  </si>
  <si>
    <t>[epoch 277][aug 0/2][600/781] loss 0.0084 accuracy 100.00% running avg accuracy 100.00%</t>
  </si>
  <si>
    <t>[epoch 277][aug 0/2][610/781] loss 0.0054 accuracy 100.00% running avg accuracy 100.00%</t>
  </si>
  <si>
    <t>[epoch 277][aug 0/2][620/781] loss 0.0064 accuracy 100.00% running avg accuracy 100.00%</t>
  </si>
  <si>
    <t>[epoch 277][aug 0/2][630/781] loss 0.0071 accuracy 100.00% running avg accuracy 100.00%</t>
  </si>
  <si>
    <t>[epoch 277][aug 0/2][640/781] loss 0.0090 accuracy 100.00% running avg accuracy 100.00%</t>
  </si>
  <si>
    <t>[epoch 277][aug 0/2][650/781] loss 0.0067 accuracy 100.00% running avg accuracy 100.00%</t>
  </si>
  <si>
    <t>[epoch 277][aug 0/2][660/781] loss 0.0093 accuracy 100.00% running avg accuracy 100.00%</t>
  </si>
  <si>
    <t>[epoch 277][aug 0/2][670/781] loss 0.0070 accuracy 100.00% running avg accuracy 100.00%</t>
  </si>
  <si>
    <t>[epoch 277][aug 0/2][680/781] loss 0.0047 accuracy 100.00% running avg accuracy 100.00%</t>
  </si>
  <si>
    <t>[epoch 277][aug 0/2][690/781] loss 0.0078 accuracy 100.00% running avg accuracy 100.00%</t>
  </si>
  <si>
    <t>[epoch 277][aug 0/2][700/781] loss 0.0051 accuracy 100.00% running avg accuracy 100.00%</t>
  </si>
  <si>
    <t>[epoch 277][aug 0/2][710/781] loss 0.0066 accuracy 100.00% running avg accuracy 100.00%</t>
  </si>
  <si>
    <t>[epoch 277][aug 0/2][720/781] loss 0.0065 accuracy 100.00% running avg accuracy 100.00%</t>
  </si>
  <si>
    <t>[epoch 277][aug 0/2][730/781] loss 0.0065 accuracy 100.00% running avg accuracy 100.00%</t>
  </si>
  <si>
    <t>[epoch 277][aug 0/2][740/781] loss 0.0066 accuracy 100.00% running avg accuracy 100.00%</t>
  </si>
  <si>
    <t>[epoch 277][aug 0/2][750/781] loss 0.0057 accuracy 100.00% running avg accuracy 100.00%</t>
  </si>
  <si>
    <t>[epoch 277][aug 0/2][760/781] loss 0.0073 accuracy 100.00% running avg accuracy 100.00%</t>
  </si>
  <si>
    <t>[epoch 277][aug 0/2][770/781] loss 0.0051 accuracy 100.00% running avg accuracy 100.00%</t>
  </si>
  <si>
    <t>[epoch 277][aug 0/2][780/781] loss 0.0093 accuracy 100.00% running avg accuracy 100.00%</t>
  </si>
  <si>
    <t>[epoch 277][aug 1/2][0/781] loss 0.0130 accuracy 100.00% running avg accuracy 100.00%</t>
  </si>
  <si>
    <t>[epoch 277][aug 1/2][10/781] loss 0.0044 accuracy 100.00% running avg accuracy 100.00%</t>
  </si>
  <si>
    <t>[epoch 277][aug 1/2][20/781] loss 0.0108 accuracy 100.00% running avg accuracy 100.00%</t>
  </si>
  <si>
    <t>[epoch 277][aug 1/2][30/781] loss 0.0082 accuracy 100.00% running avg accuracy 100.00%</t>
  </si>
  <si>
    <t>[epoch 277][aug 1/2][40/781] loss 0.0091 accuracy 100.00% running avg accuracy 100.00%</t>
  </si>
  <si>
    <t>[epoch 277][aug 1/2][50/781] loss 0.0072 accuracy 100.00% running avg accuracy 100.00%</t>
  </si>
  <si>
    <t>[epoch 277][aug 1/2][60/781] loss 0.0056 accuracy 100.00% running avg accuracy 100.00%</t>
  </si>
  <si>
    <t>[epoch 277][aug 1/2][70/781] loss 0.0043 accuracy 100.00% running avg accuracy 100.00%</t>
  </si>
  <si>
    <t>[epoch 277][aug 1/2][80/781] loss 0.0061 accuracy 100.00% running avg accuracy 100.00%</t>
  </si>
  <si>
    <t>[epoch 277][aug 1/2][90/781] loss 0.0052 accuracy 100.00% running avg accuracy 100.00%</t>
  </si>
  <si>
    <t>[epoch 277][aug 1/2][100/781] loss 0.0067 accuracy 100.00% running avg accuracy 100.00%</t>
  </si>
  <si>
    <t>[epoch 277][aug 1/2][110/781] loss 0.0067 accuracy 100.00% running avg accuracy 100.00%</t>
  </si>
  <si>
    <t>[epoch 277][aug 1/2][120/781] loss 0.0067 accuracy 100.00% running avg accuracy 100.00%</t>
  </si>
  <si>
    <t>[epoch 277][aug 1/2][130/781] loss 0.0057 accuracy 100.00% running avg accuracy 100.00%</t>
  </si>
  <si>
    <t>[epoch 277][aug 1/2][140/781] loss 0.0076 accuracy 100.00% running avg accuracy 100.00%</t>
  </si>
  <si>
    <t>[epoch 277][aug 1/2][150/781] loss 0.0053 accuracy 100.00% running avg accuracy 100.00%</t>
  </si>
  <si>
    <t>[epoch 277][aug 1/2][160/781] loss 0.0091 accuracy 100.00% running avg accuracy 100.00%</t>
  </si>
  <si>
    <t>[epoch 277][aug 1/2][170/781] loss 0.0050 accuracy 100.00% running avg accuracy 100.00%</t>
  </si>
  <si>
    <t>[epoch 277][aug 1/2][180/781] loss 0.0085 accuracy 100.00% running avg accuracy 100.00%</t>
  </si>
  <si>
    <t>[epoch 277][aug 1/2][190/781] loss 0.0071 accuracy 100.00% running avg accuracy 100.00%</t>
  </si>
  <si>
    <t>[epoch 277][aug 1/2][200/781] loss 0.0050 accuracy 100.00% running avg accuracy 100.00%</t>
  </si>
  <si>
    <t>[epoch 277][aug 1/2][210/781] loss 0.0066 accuracy 100.00% running avg accuracy 100.00%</t>
  </si>
  <si>
    <t>[epoch 277][aug 1/2][220/781] loss 0.0072 accuracy 100.00% running avg accuracy 100.00%</t>
  </si>
  <si>
    <t>[epoch 277][aug 1/2][230/781] loss 0.0147 accuracy 98.44% running avg accuracy 99.84%</t>
  </si>
  <si>
    <t>[epoch 277][aug 1/2][240/781] loss 0.0047 accuracy 100.00% running avg accuracy 99.86%</t>
  </si>
  <si>
    <t>[epoch 277][aug 1/2][250/781] loss 0.0045 accuracy 100.00% running avg accuracy 99.87%</t>
  </si>
  <si>
    <t>[epoch 277][aug 1/2][260/781] loss 0.0091 accuracy 100.00% running avg accuracy 99.89%</t>
  </si>
  <si>
    <t>[epoch 277][aug 1/2][270/781] loss 0.0052 accuracy 100.00% running avg accuracy 99.90%</t>
  </si>
  <si>
    <t>[epoch 277][aug 1/2][280/781] loss 0.0052 accuracy 100.00% running avg accuracy 99.91%</t>
  </si>
  <si>
    <t>[epoch 277][aug 1/2][290/781] loss 0.0080 accuracy 100.00% running avg accuracy 99.92%</t>
  </si>
  <si>
    <t>[epoch 277][aug 1/2][300/781] loss 0.0052 accuracy 100.00% running avg accuracy 99.93%</t>
  </si>
  <si>
    <t>[epoch 277][aug 1/2][310/781] loss 0.0079 accuracy 100.00% running avg accuracy 99.93%</t>
  </si>
  <si>
    <t>[epoch 277][aug 1/2][320/781] loss 0.0047 accuracy 100.00% running avg accuracy 99.94%</t>
  </si>
  <si>
    <t>[epoch 277][aug 1/2][330/781] loss 0.0106 accuracy 100.00% running avg accuracy 99.95%</t>
  </si>
  <si>
    <t>[epoch 277][aug 1/2][340/781] loss 0.0067 accuracy 100.00% running avg accuracy 99.95%</t>
  </si>
  <si>
    <t>[epoch 277][aug 1/2][350/781] loss 0.0051 accuracy 100.00% running avg accuracy 99.96%</t>
  </si>
  <si>
    <t>[epoch 277][aug 1/2][360/781] loss 0.0052 accuracy 100.00% running avg accuracy 99.96%</t>
  </si>
  <si>
    <t>[epoch 277][aug 1/2][370/781] loss 0.0178 accuracy 100.00% running avg accuracy 99.96%</t>
  </si>
  <si>
    <t>[epoch 277][aug 1/2][380/781] loss 0.0069 accuracy 100.00% running avg accuracy 99.97%</t>
  </si>
  <si>
    <t>[epoch 277][aug 1/2][390/781] loss 0.0057 accuracy 100.00% running avg accuracy 99.97%</t>
  </si>
  <si>
    <t>[epoch 277][aug 1/2][400/781] loss 0.0092 accuracy 100.00% running avg accuracy 99.97%</t>
  </si>
  <si>
    <t>[epoch 277][aug 1/2][410/781] loss 0.0109 accuracy 100.00% running avg accuracy 99.98%</t>
  </si>
  <si>
    <t>[epoch 277][aug 1/2][420/781] loss 0.0074 accuracy 100.00% running avg accuracy 99.98%</t>
  </si>
  <si>
    <t>[epoch 277][aug 1/2][430/781] loss 0.0074 accuracy 100.00% running avg accuracy 99.98%</t>
  </si>
  <si>
    <t>[epoch 277][aug 1/2][440/781] loss 0.0078 accuracy 100.00% running avg accuracy 99.98%</t>
  </si>
  <si>
    <t>[epoch 277][aug 1/2][450/781] loss 0.0088 accuracy 100.00% running avg accuracy 99.98%</t>
  </si>
  <si>
    <t>[epoch 277][aug 1/2][460/781] loss 0.0078 accuracy 100.00% running avg accuracy 99.99%</t>
  </si>
  <si>
    <t>[epoch 277][aug 1/2][470/781] loss 0.0068 accuracy 100.00% running avg accuracy 99.99%</t>
  </si>
  <si>
    <t>[epoch 277][aug 1/2][480/781] loss 0.0081 accuracy 100.00% running avg accuracy 99.99%</t>
  </si>
  <si>
    <t>[epoch 277][aug 1/2][490/781] loss 0.0082 accuracy 100.00% running avg accuracy 99.99%</t>
  </si>
  <si>
    <t>[epoch 277][aug 1/2][500/781] loss 0.0062 accuracy 100.00% running avg accuracy 99.99%</t>
  </si>
  <si>
    <t>[epoch 277][aug 1/2][510/781] loss 0.0229 accuracy 98.44% running avg accuracy 99.84%</t>
  </si>
  <si>
    <t>[epoch 277][aug 1/2][520/781] loss 0.0076 accuracy 100.00% running avg accuracy 99.85%</t>
  </si>
  <si>
    <t>[epoch 277][aug 1/2][530/781] loss 0.0054 accuracy 100.00% running avg accuracy 99.87%</t>
  </si>
  <si>
    <t>[epoch 277][aug 1/2][540/781] loss 0.0106 accuracy 100.00% running avg accuracy 99.88%</t>
  </si>
  <si>
    <t>[epoch 277][aug 1/2][550/781] loss 0.0047 accuracy 100.00% running avg accuracy 99.89%</t>
  </si>
  <si>
    <t>[epoch 277][aug 1/2][560/781] loss 0.0065 accuracy 100.00% running avg accuracy 99.90%</t>
  </si>
  <si>
    <t>[epoch 277][aug 1/2][570/781] loss 0.0066 accuracy 100.00% running avg accuracy 99.91%</t>
  </si>
  <si>
    <t>[epoch 277][aug 1/2][580/781] loss 0.0078 accuracy 100.00% running avg accuracy 99.92%</t>
  </si>
  <si>
    <t>[epoch 277][aug 1/2][590/781] loss 0.0053 accuracy 100.00% running avg accuracy 99.93%</t>
  </si>
  <si>
    <t>[epoch 277][aug 1/2][600/781] loss 0.0046 accuracy 100.00% running avg accuracy 99.94%</t>
  </si>
  <si>
    <t>[epoch 277][aug 1/2][610/781] loss 0.0089 accuracy 100.00% running avg accuracy 99.94%</t>
  </si>
  <si>
    <t>[epoch 277][aug 1/2][620/781] loss 0.0069 accuracy 100.00% running avg accuracy 99.95%</t>
  </si>
  <si>
    <t>[epoch 277][aug 1/2][630/781] loss 0.0051 accuracy 100.00% running avg accuracy 99.95%</t>
  </si>
  <si>
    <t>[epoch 277][aug 1/2][640/781] loss 0.0061 accuracy 100.00% running avg accuracy 99.96%</t>
  </si>
  <si>
    <t>[epoch 277][aug 1/2][650/781] loss 0.0094 accuracy 100.00% running avg accuracy 99.96%</t>
  </si>
  <si>
    <t>[epoch 277][aug 1/2][660/781] loss 0.0055 accuracy 100.00% running avg accuracy 99.97%</t>
  </si>
  <si>
    <t>[epoch 277][aug 1/2][670/781] loss 0.0060 accuracy 100.00% running avg accuracy 99.97%</t>
  </si>
  <si>
    <t>[epoch 277][aug 1/2][680/781] loss 0.0092 accuracy 100.00% running avg accuracy 99.97%</t>
  </si>
  <si>
    <t>[epoch 277][aug 1/2][690/781] loss 0.0222 accuracy 98.44% running avg accuracy 99.82%</t>
  </si>
  <si>
    <t>[epoch 277][aug 1/2][700/781] loss 0.0059 accuracy 100.00% running avg accuracy 99.84%</t>
  </si>
  <si>
    <t>[epoch 277][aug 1/2][710/781] loss 0.0065 accuracy 100.00% running avg accuracy 99.85%</t>
  </si>
  <si>
    <t>[epoch 277][aug 1/2][720/781] loss 0.0095 accuracy 100.00% running avg accuracy 99.87%</t>
  </si>
  <si>
    <t>[epoch 277][aug 1/2][730/781] loss 0.0064 accuracy 100.00% running avg accuracy 99.88%</t>
  </si>
  <si>
    <t>[epoch 277][aug 1/2][740/781] loss 0.0115 accuracy 100.00% running avg accuracy 99.89%</t>
  </si>
  <si>
    <t>[epoch 277][aug 1/2][750/781] loss 0.0063 accuracy 100.00% running avg accuracy 99.90%</t>
  </si>
  <si>
    <t>[epoch 277][aug 1/2][760/781] loss 0.0050 accuracy 100.00% running avg accuracy 99.91%</t>
  </si>
  <si>
    <t>[epoch 277][aug 1/2][770/781] loss 0.0061 accuracy 100.00% running avg accuracy 99.92%</t>
  </si>
  <si>
    <t>[epoch 277][aug 1/2][780/781] loss 0.0069 accuracy 100.00% running avg accuracy 99.93%</t>
  </si>
  <si>
    <t>[epoch 277][aug 2/2][0/781] loss 0.0059 accuracy 100.00% running avg accuracy 99.94%</t>
  </si>
  <si>
    <t>[epoch 277][aug 2/2][10/781] loss 0.0058 accuracy 100.00% running avg accuracy 99.94%</t>
  </si>
  <si>
    <t>[epoch 277][aug 2/2][20/781] loss 0.0127 accuracy 100.00% running avg accuracy 99.95%</t>
  </si>
  <si>
    <t>[epoch 277][aug 2/2][30/781] loss 0.0058 accuracy 100.00% running avg accuracy 99.95%</t>
  </si>
  <si>
    <t>[epoch 277][aug 2/2][40/781] loss 0.0147 accuracy 100.00% running avg accuracy 99.96%</t>
  </si>
  <si>
    <t>[epoch 277][aug 2/2][50/781] loss 0.0048 accuracy 100.00% running avg accuracy 99.96%</t>
  </si>
  <si>
    <t>[epoch 277][aug 2/2][60/781] loss 0.0050 accuracy 100.00% running avg accuracy 99.97%</t>
  </si>
  <si>
    <t>[epoch 277][aug 2/2][70/781] loss 0.0065 accuracy 100.00% running avg accuracy 99.97%</t>
  </si>
  <si>
    <t>[epoch 277][aug 2/2][80/781] loss 0.0074 accuracy 100.00% running avg accuracy 99.97%</t>
  </si>
  <si>
    <t>[epoch 277][aug 2/2][90/781] loss 0.0289 accuracy 98.44% running avg accuracy 99.82%</t>
  </si>
  <si>
    <t>[epoch 277][aug 2/2][100/781] loss 0.0047 accuracy 100.00% running avg accuracy 99.84%</t>
  </si>
  <si>
    <t>[epoch 277][aug 2/2][110/781] loss 0.0069 accuracy 100.00% running avg accuracy 99.85%</t>
  </si>
  <si>
    <t>[epoch 277][aug 2/2][120/781] loss 0.0069 accuracy 100.00% running avg accuracy 99.87%</t>
  </si>
  <si>
    <t>[epoch 277][aug 2/2][130/781] loss 0.0088 accuracy 100.00% running avg accuracy 99.88%</t>
  </si>
  <si>
    <t>[epoch 277][aug 2/2][140/781] loss 0.0072 accuracy 100.00% running avg accuracy 99.89%</t>
  </si>
  <si>
    <t>[epoch 277][aug 2/2][150/781] loss 0.0089 accuracy 100.00% running avg accuracy 99.90%</t>
  </si>
  <si>
    <t>[epoch 277][aug 2/2][160/781] loss 0.0091 accuracy 100.00% running avg accuracy 99.91%</t>
  </si>
  <si>
    <t>[epoch 277][aug 2/2][170/781] loss 0.0051 accuracy 100.00% running avg accuracy 99.92%</t>
  </si>
  <si>
    <t>[epoch 277][aug 2/2][180/781] loss 0.0058 accuracy 100.00% running avg accuracy 99.93%</t>
  </si>
  <si>
    <t>[epoch 277][aug 2/2][190/781] loss 0.0106 accuracy 100.00% running avg accuracy 99.94%</t>
  </si>
  <si>
    <t>[epoch 277][aug 2/2][200/781] loss 0.0091 accuracy 100.00% running avg accuracy 99.94%</t>
  </si>
  <si>
    <t>[epoch 277][aug 2/2][210/781] loss 0.0078 accuracy 100.00% running avg accuracy 99.95%</t>
  </si>
  <si>
    <t>[epoch 277][aug 2/2][220/781] loss 0.0056 accuracy 100.00% running avg accuracy 99.95%</t>
  </si>
  <si>
    <t>[epoch 277][aug 2/2][230/781] loss 0.0059 accuracy 100.00% running avg accuracy 99.96%</t>
  </si>
  <si>
    <t>[epoch 277][aug 2/2][240/781] loss 0.0072 accuracy 100.00% running avg accuracy 99.96%</t>
  </si>
  <si>
    <t>[epoch 277][aug 2/2][250/781] loss 0.0057 accuracy 100.00% running avg accuracy 99.97%</t>
  </si>
  <si>
    <t>[epoch 277][aug 2/2][260/781] loss 0.0061 accuracy 100.00% running avg accuracy 99.97%</t>
  </si>
  <si>
    <t>[epoch 277][aug 2/2][270/781] loss 0.0040 accuracy 100.00% running avg accuracy 99.97%</t>
  </si>
  <si>
    <t>[epoch 277][aug 2/2][280/781] loss 0.0065 accuracy 100.00% running avg accuracy 99.98%</t>
  </si>
  <si>
    <t>[epoch 277][aug 2/2][290/781] loss 0.0062 accuracy 100.00% running avg accuracy 99.98%</t>
  </si>
  <si>
    <t>[epoch 277][aug 2/2][300/781] loss 0.0058 accuracy 100.00% running avg accuracy 99.98%</t>
  </si>
  <si>
    <t>[epoch 277][aug 2/2][310/781] loss 0.0054 accuracy 100.00% running avg accuracy 99.98%</t>
  </si>
  <si>
    <t>[epoch 277][aug 2/2][320/781] loss 0.0077 accuracy 100.00% running avg accuracy 99.98%</t>
  </si>
  <si>
    <t>[epoch 277][aug 2/2][330/781] loss 0.0062 accuracy 100.00% running avg accuracy 99.99%</t>
  </si>
  <si>
    <t>[epoch 277][aug 2/2][340/781] loss 0.0073 accuracy 100.00% running avg accuracy 99.99%</t>
  </si>
  <si>
    <t>[epoch 277][aug 2/2][350/781] loss 0.0090 accuracy 100.00% running avg accuracy 99.99%</t>
  </si>
  <si>
    <t>[epoch 277][aug 2/2][360/781] loss 0.0215 accuracy 100.00% running avg accuracy 99.99%</t>
  </si>
  <si>
    <t>[epoch 277][aug 2/2][370/781] loss 0.0080 accuracy 100.00% running avg accuracy 99.99%</t>
  </si>
  <si>
    <t>[epoch 277][aug 2/2][380/781] loss 0.0083 accuracy 100.00% running avg accuracy 99.99%</t>
  </si>
  <si>
    <t>[epoch 277][aug 2/2][390/781] loss 0.0051 accuracy 100.00% running avg accuracy 99.99%</t>
  </si>
  <si>
    <t>[epoch 277][aug 2/2][400/781] loss 0.0065 accuracy 100.00% running avg accuracy 99.99%</t>
  </si>
  <si>
    <t>[epoch 277][aug 2/2][410/781] loss 0.0083 accuracy 100.00% running avg accuracy 99.99%</t>
  </si>
  <si>
    <t>[epoch 277][aug 2/2][420/781] loss 0.0057 accuracy 100.00% running avg accuracy 99.99%</t>
  </si>
  <si>
    <t>[epoch 277][aug 2/2][430/781] loss 0.0065 accuracy 100.00% running avg accuracy 99.99%</t>
  </si>
  <si>
    <t>[epoch 277][aug 2/2][440/781] loss 0.0074 accuracy 100.00% running avg accuracy 100.00%</t>
  </si>
  <si>
    <t>[epoch 277][aug 2/2][450/781] loss 0.0071 accuracy 100.00% running avg accuracy 100.00%</t>
  </si>
  <si>
    <t>[epoch 277][aug 2/2][460/781] loss 0.0085 accuracy 100.00% running avg accuracy 100.00%</t>
  </si>
  <si>
    <t>[epoch 277][aug 2/2][470/781] loss 0.0081 accuracy 100.00% running avg accuracy 100.00%</t>
  </si>
  <si>
    <t>[epoch 277][aug 2/2][480/781] loss 0.0085 accuracy 100.00% running avg accuracy 100.00%</t>
  </si>
  <si>
    <t>[epoch 277][aug 2/2][490/781] loss 0.0080 accuracy 100.00% running avg accuracy 100.00%</t>
  </si>
  <si>
    <t>[epoch 277][aug 2/2][500/781] loss 0.0044 accuracy 100.00% running avg accuracy 100.00%</t>
  </si>
  <si>
    <t>[epoch 277][aug 2/2][510/781] loss 0.0084 accuracy 100.00% running avg accuracy 100.00%</t>
  </si>
  <si>
    <t>[epoch 277][aug 2/2][520/781] loss 0.0063 accuracy 100.00% running avg accuracy 100.00%</t>
  </si>
  <si>
    <t>[epoch 277][aug 2/2][530/781] loss 0.0072 accuracy 100.00% running avg accuracy 100.00%</t>
  </si>
  <si>
    <t>[epoch 277][aug 2/2][540/781] loss 0.0067 accuracy 100.00% running avg accuracy 100.00%</t>
  </si>
  <si>
    <t>[epoch 277][aug 2/2][550/781] loss 0.0087 accuracy 100.00% running avg accuracy 100.00%</t>
  </si>
  <si>
    <t>[epoch 277][aug 2/2][560/781] loss 0.0066 accuracy 100.00% running avg accuracy 100.00%</t>
  </si>
  <si>
    <t>[epoch 277][aug 2/2][570/781] loss 0.0076 accuracy 100.00% running avg accuracy 100.00%</t>
  </si>
  <si>
    <t>[epoch 277][aug 2/2][580/781] loss 0.0076 accuracy 100.00% running avg accuracy 100.00%</t>
  </si>
  <si>
    <t>[epoch 277][aug 2/2][590/781] loss 0.0057 accuracy 100.00% running avg accuracy 100.00%</t>
  </si>
  <si>
    <t>[epoch 277][aug 2/2][600/781] loss 0.0068 accuracy 100.00% running avg accuracy 100.00%</t>
  </si>
  <si>
    <t>[epoch 277][aug 2/2][610/781] loss 0.0155 accuracy 100.00% running avg accuracy 100.00%</t>
  </si>
  <si>
    <t>[epoch 277][aug 2/2][620/781] loss 0.0081 accuracy 100.00% running avg accuracy 100.00%</t>
  </si>
  <si>
    <t>[epoch 277][aug 2/2][630/781] loss 0.0075 accuracy 100.00% running avg accuracy 100.00%</t>
  </si>
  <si>
    <t>[epoch 277][aug 2/2][640/781] loss 0.0060 accuracy 100.00% running avg accuracy 100.00%</t>
  </si>
  <si>
    <t>[epoch 277][aug 2/2][650/781] loss 0.0093 accuracy 100.00% running avg accuracy 100.00%</t>
  </si>
  <si>
    <t>[epoch 277][aug 2/2][660/781] loss 0.0064 accuracy 100.00% running avg accuracy 100.00%</t>
  </si>
  <si>
    <t>[epoch 277][aug 2/2][670/781] loss 0.0085 accuracy 100.00% running avg accuracy 100.00%</t>
  </si>
  <si>
    <t>[epoch 277][aug 2/2][680/781] loss 0.0058 accuracy 100.00% running avg accuracy 100.00%</t>
  </si>
  <si>
    <t>[epoch 277][aug 2/2][690/781] loss 0.0070 accuracy 100.00% running avg accuracy 100.00%</t>
  </si>
  <si>
    <t>[epoch 277][aug 2/2][700/781] loss 0.0081 accuracy 100.00% running avg accuracy 100.00%</t>
  </si>
  <si>
    <t>[epoch 277][aug 2/2][710/781] loss 0.0053 accuracy 100.00% running avg accuracy 100.00%</t>
  </si>
  <si>
    <t>[epoch 277][aug 2/2][720/781] loss 0.0056 accuracy 100.00% running avg accuracy 100.00%</t>
  </si>
  <si>
    <t>[epoch 277][aug 2/2][730/781] loss 0.0070 accuracy 100.00% running avg accuracy 100.00%</t>
  </si>
  <si>
    <t>[epoch 277][aug 2/2][740/781] loss 0.0061 accuracy 100.00% running avg accuracy 100.00%</t>
  </si>
  <si>
    <t>[epoch 277][aug 2/2][750/781] loss 0.0117 accuracy 100.00% running avg accuracy 100.00%</t>
  </si>
  <si>
    <t>[epoch 277][aug 2/2][760/781] loss 0.0075 accuracy 100.00% running avg accuracy 100.00%</t>
  </si>
  <si>
    <t>[epoch 277][aug 2/2][770/781] loss 0.0067 accuracy 100.00% running avg accuracy 100.00%</t>
  </si>
  <si>
    <t>[epoch 277][aug 2/2][780/781] loss 0.0079 accuracy 100.00% running avg accuracy 100.00%</t>
  </si>
  <si>
    <t>[epoch 277] accuracy on test data: 79.68%</t>
  </si>
  <si>
    <t>epoch 278 learning rate 0.000049</t>
  </si>
  <si>
    <t>[epoch 278][aug 0/2][0/781] loss 0.0065 accuracy 100.00% running avg accuracy 100.00%</t>
  </si>
  <si>
    <t>[epoch 278][aug 0/2][10/781] loss 0.0065 accuracy 100.00% running avg accuracy 100.00%</t>
  </si>
  <si>
    <t>[epoch 278][aug 0/2][20/781] loss 0.0076 accuracy 100.00% running avg accuracy 100.00%</t>
  </si>
  <si>
    <t>[epoch 278][aug 0/2][30/781] loss 0.0058 accuracy 100.00% running avg accuracy 100.00%</t>
  </si>
  <si>
    <t>[epoch 278][aug 0/2][40/781] loss 0.0068 accuracy 100.00% running avg accuracy 100.00%</t>
  </si>
  <si>
    <t>[epoch 278][aug 0/2][50/781] loss 0.0064 accuracy 100.00% running avg accuracy 100.00%</t>
  </si>
  <si>
    <t>[epoch 278][aug 0/2][60/781] loss 0.0053 accuracy 100.00% running avg accuracy 100.00%</t>
  </si>
  <si>
    <t>[epoch 278][aug 0/2][70/781] loss 0.0056 accuracy 100.00% running avg accuracy 100.00%</t>
  </si>
  <si>
    <t>[epoch 278][aug 0/2][80/781] loss 0.0237 accuracy 100.00% running avg accuracy 100.00%</t>
  </si>
  <si>
    <t>[epoch 278][aug 0/2][90/781] loss 0.0087 accuracy 100.00% running avg accuracy 100.00%</t>
  </si>
  <si>
    <t>[epoch 278][aug 0/2][100/781] loss 0.0060 accuracy 100.00% running avg accuracy 100.00%</t>
  </si>
  <si>
    <t>[epoch 278][aug 0/2][110/781] loss 0.0243 accuracy 100.00% running avg accuracy 100.00%</t>
  </si>
  <si>
    <t>[epoch 278][aug 0/2][120/781] loss 0.0062 accuracy 100.00% running avg accuracy 100.00%</t>
  </si>
  <si>
    <t>[epoch 278][aug 0/2][130/781] loss 0.0056 accuracy 100.00% running avg accuracy 100.00%</t>
  </si>
  <si>
    <t>[epoch 278][aug 0/2][140/781] loss 0.0067 accuracy 100.00% running avg accuracy 100.00%</t>
  </si>
  <si>
    <t>[epoch 278][aug 0/2][150/781] loss 0.0085 accuracy 100.00% running avg accuracy 100.00%</t>
  </si>
  <si>
    <t>[epoch 278][aug 0/2][160/781] loss 0.0082 accuracy 100.00% running avg accuracy 100.00%</t>
  </si>
  <si>
    <t>[epoch 278][aug 0/2][170/781] loss 0.0045 accuracy 100.00% running avg accuracy 100.00%</t>
  </si>
  <si>
    <t>[epoch 278][aug 0/2][180/781] loss 0.0067 accuracy 100.00% running avg accuracy 100.00%</t>
  </si>
  <si>
    <t>[epoch 278][aug 0/2][190/781] loss 0.0056 accuracy 100.00% running avg accuracy 100.00%</t>
  </si>
  <si>
    <t>[epoch 278][aug 0/2][200/781] loss 0.0073 accuracy 100.00% running avg accuracy 100.00%</t>
  </si>
  <si>
    <t>[epoch 278][aug 0/2][210/781] loss 0.0082 accuracy 100.00% running avg accuracy 100.00%</t>
  </si>
  <si>
    <t>[epoch 278][aug 0/2][220/781] loss 0.0066 accuracy 100.00% running avg accuracy 100.00%</t>
  </si>
  <si>
    <t>[epoch 278][aug 0/2][230/781] loss 0.0049 accuracy 100.00% running avg accuracy 100.00%</t>
  </si>
  <si>
    <t>[epoch 278][aug 0/2][240/781] loss 0.0055 accuracy 100.00% running avg accuracy 100.00%</t>
  </si>
  <si>
    <t>[epoch 278][aug 0/2][250/781] loss 0.0090 accuracy 100.00% running avg accuracy 100.00%</t>
  </si>
  <si>
    <t>[epoch 278][aug 0/2][260/781] loss 0.0059 accuracy 100.00% running avg accuracy 100.00%</t>
  </si>
  <si>
    <t>[epoch 278][aug 0/2][270/781] loss 0.0084 accuracy 100.00% running avg accuracy 100.00%</t>
  </si>
  <si>
    <t>[epoch 278][aug 0/2][280/781] loss 0.0070 accuracy 100.00% running avg accuracy 100.00%</t>
  </si>
  <si>
    <t>[epoch 278][aug 0/2][290/781] loss 0.0047 accuracy 100.00% running avg accuracy 100.00%</t>
  </si>
  <si>
    <t>[epoch 278][aug 0/2][300/781] loss 0.0099 accuracy 100.00% running avg accuracy 100.00%</t>
  </si>
  <si>
    <t>[epoch 278][aug 0/2][310/781] loss 0.0054 accuracy 100.00% running avg accuracy 100.00%</t>
  </si>
  <si>
    <t>[epoch 278][aug 0/2][320/781] loss 0.0059 accuracy 100.00% running avg accuracy 100.00%</t>
  </si>
  <si>
    <t>[epoch 278][aug 0/2][330/781] loss 0.0070 accuracy 100.00% running avg accuracy 100.00%</t>
  </si>
  <si>
    <t>[epoch 278][aug 0/2][340/781] loss 0.0079 accuracy 100.00% running avg accuracy 100.00%</t>
  </si>
  <si>
    <t>[epoch 278][aug 0/2][350/781] loss 0.0160 accuracy 100.00% running avg accuracy 100.00%</t>
  </si>
  <si>
    <t>[epoch 278][aug 0/2][360/781] loss 0.0093 accuracy 100.00% running avg accuracy 100.00%</t>
  </si>
  <si>
    <t>[epoch 278][aug 0/2][370/781] loss 0.0073 accuracy 100.00% running avg accuracy 100.00%</t>
  </si>
  <si>
    <t>[epoch 278][aug 0/2][380/781] loss 0.0068 accuracy 100.00% running avg accuracy 100.00%</t>
  </si>
  <si>
    <t>[epoch 278][aug 0/2][390/781] loss 0.0162 accuracy 98.44% running avg accuracy 99.84%</t>
  </si>
  <si>
    <t>[epoch 278][aug 0/2][400/781] loss 0.0255 accuracy 98.44% running avg accuracy 99.70%</t>
  </si>
  <si>
    <t>[epoch 278][aug 0/2][410/781] loss 0.0064 accuracy 100.00% running avg accuracy 99.73%</t>
  </si>
  <si>
    <t>[epoch 278][aug 0/2][420/781] loss 0.0116 accuracy 100.00% running avg accuracy 99.76%</t>
  </si>
  <si>
    <t>[epoch 278][aug 0/2][430/781] loss 0.0067 accuracy 100.00% running avg accuracy 99.78%</t>
  </si>
  <si>
    <t>[epoch 278][aug 0/2][440/781] loss 0.0067 accuracy 100.00% running avg accuracy 99.81%</t>
  </si>
  <si>
    <t>[epoch 278][aug 0/2][450/781] loss 0.0055 accuracy 100.00% running avg accuracy 99.82%</t>
  </si>
  <si>
    <t>[epoch 278][aug 0/2][460/781] loss 0.0059 accuracy 100.00% running avg accuracy 99.84%</t>
  </si>
  <si>
    <t>[epoch 278][aug 0/2][470/781] loss 0.0088 accuracy 100.00% running avg accuracy 99.86%</t>
  </si>
  <si>
    <t>[epoch 278][aug 0/2][480/781] loss 0.0093 accuracy 100.00% running avg accuracy 99.87%</t>
  </si>
  <si>
    <t>[epoch 278][aug 0/2][490/781] loss 0.0094 accuracy 100.00% running avg accuracy 99.88%</t>
  </si>
  <si>
    <t>[epoch 278][aug 0/2][500/781] loss 0.0070 accuracy 100.00% running avg accuracy 99.90%</t>
  </si>
  <si>
    <t>[epoch 278][aug 0/2][510/781] loss 0.0086 accuracy 100.00% running avg accuracy 99.91%</t>
  </si>
  <si>
    <t>[epoch 278][aug 0/2][520/781] loss 0.0080 accuracy 100.00% running avg accuracy 99.92%</t>
  </si>
  <si>
    <t>[epoch 278][aug 0/2][530/781] loss 0.0053 accuracy 100.00% running avg accuracy 99.92%</t>
  </si>
  <si>
    <t>[epoch 278][aug 0/2][540/781] loss 0.0069 accuracy 100.00% running avg accuracy 99.93%</t>
  </si>
  <si>
    <t>[epoch 278][aug 0/2][550/781] loss 0.0069 accuracy 100.00% running avg accuracy 99.94%</t>
  </si>
  <si>
    <t>[epoch 278][aug 0/2][560/781] loss 0.0096 accuracy 100.00% running avg accuracy 99.94%</t>
  </si>
  <si>
    <t>[epoch 278][aug 0/2][570/781] loss 0.0065 accuracy 100.00% running avg accuracy 99.95%</t>
  </si>
  <si>
    <t>[epoch 278][aug 0/2][580/781] loss 0.0077 accuracy 100.00% running avg accuracy 99.96%</t>
  </si>
  <si>
    <t>[epoch 278][aug 0/2][590/781] loss 0.0062 accuracy 100.00% running avg accuracy 99.96%</t>
  </si>
  <si>
    <t>[epoch 278][aug 0/2][600/781] loss 0.0069 accuracy 100.00% running avg accuracy 99.96%</t>
  </si>
  <si>
    <t>[epoch 278][aug 0/2][610/781] loss 0.0063 accuracy 100.00% running avg accuracy 99.97%</t>
  </si>
  <si>
    <t>[epoch 278][aug 0/2][620/781] loss 0.0094 accuracy 100.00% running avg accuracy 99.97%</t>
  </si>
  <si>
    <t>[epoch 278][aug 0/2][630/781] loss 0.0064 accuracy 100.00% running avg accuracy 99.97%</t>
  </si>
  <si>
    <t>[epoch 278][aug 0/2][640/781] loss 0.0097 accuracy 100.00% running avg accuracy 99.98%</t>
  </si>
  <si>
    <t>[epoch 278][aug 0/2][650/781] loss 0.0071 accuracy 100.00% running avg accuracy 99.98%</t>
  </si>
  <si>
    <t>[epoch 278][aug 0/2][660/781] loss 0.0058 accuracy 100.00% running avg accuracy 99.98%</t>
  </si>
  <si>
    <t>[epoch 278][aug 0/2][670/781] loss 0.0067 accuracy 100.00% running avg accuracy 99.98%</t>
  </si>
  <si>
    <t>[epoch 278][aug 0/2][680/781] loss 0.0070 accuracy 100.00% running avg accuracy 99.98%</t>
  </si>
  <si>
    <t>[epoch 278][aug 0/2][690/781] loss 0.0068 accuracy 100.00% running avg accuracy 99.99%</t>
  </si>
  <si>
    <t>[epoch 278][aug 0/2][700/781] loss 0.0162 accuracy 100.00% running avg accuracy 99.99%</t>
  </si>
  <si>
    <t>[epoch 278][aug 0/2][710/781] loss 0.0092 accuracy 100.00% running avg accuracy 99.99%</t>
  </si>
  <si>
    <t>[epoch 278][aug 0/2][720/781] loss 0.0087 accuracy 100.00% running avg accuracy 99.99%</t>
  </si>
  <si>
    <t>[epoch 278][aug 0/2][730/781] loss 0.0071 accuracy 100.00% running avg accuracy 99.99%</t>
  </si>
  <si>
    <t>[epoch 278][aug 0/2][740/781] loss 0.0087 accuracy 100.00% running avg accuracy 99.99%</t>
  </si>
  <si>
    <t>[epoch 278][aug 0/2][750/781] loss 0.0056 accuracy 100.00% running avg accuracy 99.99%</t>
  </si>
  <si>
    <t>[epoch 278][aug 0/2][760/781] loss 0.0071 accuracy 100.00% running avg accuracy 99.99%</t>
  </si>
  <si>
    <t>[epoch 278][aug 0/2][770/781] loss 0.0067 accuracy 100.00% running avg accuracy 99.99%</t>
  </si>
  <si>
    <t>[epoch 278][aug 0/2][780/781] loss 0.0056 accuracy 100.00% running avg accuracy 99.99%</t>
  </si>
  <si>
    <t>[epoch 278][aug 1/2][0/781] loss 0.0063 accuracy 100.00% running avg accuracy 100.00%</t>
  </si>
  <si>
    <t>[epoch 278][aug 1/2][10/781] loss 0.0062 accuracy 100.00% running avg accuracy 100.00%</t>
  </si>
  <si>
    <t>[epoch 278][aug 1/2][20/781] loss 0.0058 accuracy 100.00% running avg accuracy 100.00%</t>
  </si>
  <si>
    <t>[epoch 278][aug 1/2][30/781] loss 0.0065 accuracy 100.00% running avg accuracy 100.00%</t>
  </si>
  <si>
    <t>[epoch 278][aug 1/2][40/781] loss 0.0061 accuracy 100.00% running avg accuracy 100.00%</t>
  </si>
  <si>
    <t>[epoch 278][aug 1/2][50/781] loss 0.0079 accuracy 100.00% running avg accuracy 100.00%</t>
  </si>
  <si>
    <t>[epoch 278][aug 1/2][60/781] loss 0.0108 accuracy 100.00% running avg accuracy 100.00%</t>
  </si>
  <si>
    <t>[epoch 278][aug 1/2][70/781] loss 0.0065 accuracy 100.00% running avg accuracy 100.00%</t>
  </si>
  <si>
    <t>[epoch 278][aug 1/2][80/781] loss 0.0092 accuracy 100.00% running avg accuracy 100.00%</t>
  </si>
  <si>
    <t>[epoch 278][aug 1/2][90/781] loss 0.0074 accuracy 100.00% running avg accuracy 100.00%</t>
  </si>
  <si>
    <t>[epoch 278][aug 1/2][100/781] loss 0.0053 accuracy 100.00% running avg accuracy 100.00%</t>
  </si>
  <si>
    <t>[epoch 278][aug 1/2][110/781] loss 0.0058 accuracy 100.00% running avg accuracy 100.00%</t>
  </si>
  <si>
    <t>[epoch 278][aug 1/2][120/781] loss 0.0074 accuracy 100.00% running avg accuracy 100.00%</t>
  </si>
  <si>
    <t>[epoch 278][aug 1/2][130/781] loss 0.0064 accuracy 100.00% running avg accuracy 100.00%</t>
  </si>
  <si>
    <t>[epoch 278][aug 1/2][140/781] loss 0.0083 accuracy 100.00% running avg accuracy 100.00%</t>
  </si>
  <si>
    <t>[epoch 278][aug 1/2][150/781] loss 0.0068 accuracy 100.00% running avg accuracy 100.00%</t>
  </si>
  <si>
    <t>[epoch 278][aug 1/2][160/781] loss 0.0064 accuracy 100.00% running avg accuracy 100.00%</t>
  </si>
  <si>
    <t>[epoch 278][aug 1/2][170/781] loss 0.0059 accuracy 100.00% running avg accuracy 100.00%</t>
  </si>
  <si>
    <t>[epoch 278][aug 1/2][180/781] loss 0.0062 accuracy 100.00% running avg accuracy 100.00%</t>
  </si>
  <si>
    <t>[epoch 278][aug 1/2][190/781] loss 0.0100 accuracy 100.00% running avg accuracy 100.00%</t>
  </si>
  <si>
    <t>[epoch 278][aug 1/2][200/781] loss 0.0096 accuracy 100.00% running avg accuracy 100.00%</t>
  </si>
  <si>
    <t>[epoch 278][aug 1/2][210/781] loss 0.0052 accuracy 100.00% running avg accuracy 100.00%</t>
  </si>
  <si>
    <t>[epoch 278][aug 1/2][220/781] loss 0.0075 accuracy 100.00% running avg accuracy 100.00%</t>
  </si>
  <si>
    <t>[epoch 278][aug 1/2][230/781] loss 0.0062 accuracy 100.00% running avg accuracy 100.00%</t>
  </si>
  <si>
    <t>[epoch 278][aug 1/2][240/781] loss 0.0060 accuracy 100.00% running avg accuracy 100.00%</t>
  </si>
  <si>
    <t>[epoch 278][aug 1/2][250/781] loss 0.0101 accuracy 100.00% running avg accuracy 100.00%</t>
  </si>
  <si>
    <t>[epoch 278][aug 1/2][260/781] loss 0.0061 accuracy 100.00% running avg accuracy 100.00%</t>
  </si>
  <si>
    <t>[epoch 278][aug 1/2][270/781] loss 0.0070 accuracy 100.00% running avg accuracy 100.00%</t>
  </si>
  <si>
    <t>[epoch 278][aug 1/2][280/781] loss 0.0091 accuracy 100.00% running avg accuracy 100.00%</t>
  </si>
  <si>
    <t>[epoch 278][aug 1/2][290/781] loss 0.0065 accuracy 100.00% running avg accuracy 100.00%</t>
  </si>
  <si>
    <t>[epoch 278][aug 1/2][300/781] loss 0.0062 accuracy 100.00% running avg accuracy 100.00%</t>
  </si>
  <si>
    <t>[epoch 278][aug 1/2][310/781] loss 0.0075 accuracy 100.00% running avg accuracy 100.00%</t>
  </si>
  <si>
    <t>[epoch 278][aug 1/2][320/781] loss 0.0042 accuracy 100.00% running avg accuracy 100.00%</t>
  </si>
  <si>
    <t>[epoch 278][aug 1/2][330/781] loss 0.0090 accuracy 100.00% running avg accuracy 100.00%</t>
  </si>
  <si>
    <t>[epoch 278][aug 1/2][340/781] loss 0.0096 accuracy 100.00% running avg accuracy 100.00%</t>
  </si>
  <si>
    <t>[epoch 278][aug 1/2][350/781] loss 0.0079 accuracy 100.00% running avg accuracy 100.00%</t>
  </si>
  <si>
    <t>[epoch 278][aug 1/2][360/781] loss 0.0066 accuracy 100.00% running avg accuracy 100.00%</t>
  </si>
  <si>
    <t>[epoch 278][aug 1/2][370/781] loss 0.0101 accuracy 100.00% running avg accuracy 100.00%</t>
  </si>
  <si>
    <t>[epoch 278][aug 1/2][380/781] loss 0.0081 accuracy 100.00% running avg accuracy 100.00%</t>
  </si>
  <si>
    <t>[epoch 278][aug 1/2][390/781] loss 0.0063 accuracy 100.00% running avg accuracy 100.00%</t>
  </si>
  <si>
    <t>[epoch 278][aug 1/2][400/781] loss 0.0097 accuracy 100.00% running avg accuracy 100.00%</t>
  </si>
  <si>
    <t>[epoch 278][aug 1/2][410/781] loss 0.0068 accuracy 100.00% running avg accuracy 100.00%</t>
  </si>
  <si>
    <t>[epoch 278][aug 1/2][420/781] loss 0.0059 accuracy 100.00% running avg accuracy 100.00%</t>
  </si>
  <si>
    <t>[epoch 278][aug 1/2][430/781] loss 0.0063 accuracy 100.00% running avg accuracy 100.00%</t>
  </si>
  <si>
    <t>[epoch 278][aug 1/2][440/781] loss 0.0094 accuracy 100.00% running avg accuracy 100.00%</t>
  </si>
  <si>
    <t>[epoch 278][aug 1/2][450/781] loss 0.0053 accuracy 100.00% running avg accuracy 100.00%</t>
  </si>
  <si>
    <t>[epoch 278][aug 1/2][460/781] loss 0.0066 accuracy 100.00% running avg accuracy 100.00%</t>
  </si>
  <si>
    <t>[epoch 278][aug 1/2][470/781] loss 0.0076 accuracy 100.00% running avg accuracy 100.00%</t>
  </si>
  <si>
    <t>[epoch 278][aug 1/2][480/781] loss 0.0060 accuracy 100.00% running avg accuracy 100.00%</t>
  </si>
  <si>
    <t>[epoch 278][aug 1/2][490/781] loss 0.0058 accuracy 100.00% running avg accuracy 100.00%</t>
  </si>
  <si>
    <t>[epoch 278][aug 1/2][500/781] loss 0.0091 accuracy 100.00% running avg accuracy 100.00%</t>
  </si>
  <si>
    <t>[epoch 278][aug 1/2][510/781] loss 0.0068 accuracy 100.00% running avg accuracy 100.00%</t>
  </si>
  <si>
    <t>[epoch 278][aug 1/2][520/781] loss 0.0070 accuracy 100.00% running avg accuracy 100.00%</t>
  </si>
  <si>
    <t>[epoch 278][aug 1/2][530/781] loss 0.0058 accuracy 100.00% running avg accuracy 100.00%</t>
  </si>
  <si>
    <t>[epoch 278][aug 1/2][540/781] loss 0.0085 accuracy 100.00% running avg accuracy 100.00%</t>
  </si>
  <si>
    <t>[epoch 278][aug 1/2][550/781] loss 0.0060 accuracy 100.00% running avg accuracy 100.00%</t>
  </si>
  <si>
    <t>[epoch 278][aug 1/2][560/781] loss 0.0076 accuracy 100.00% running avg accuracy 100.00%</t>
  </si>
  <si>
    <t>[epoch 278][aug 1/2][570/781] loss 0.0092 accuracy 100.00% running avg accuracy 100.00%</t>
  </si>
  <si>
    <t>[epoch 278][aug 1/2][580/781] loss 0.0052 accuracy 100.00% running avg accuracy 100.00%</t>
  </si>
  <si>
    <t>[epoch 278][aug 1/2][590/781] loss 0.0087 accuracy 100.00% running avg accuracy 100.00%</t>
  </si>
  <si>
    <t>[epoch 278][aug 1/2][600/781] loss 0.0052 accuracy 100.00% running avg accuracy 100.00%</t>
  </si>
  <si>
    <t>[epoch 278][aug 1/2][610/781] loss 0.0079 accuracy 100.00% running avg accuracy 100.00%</t>
  </si>
  <si>
    <t>[epoch 278][aug 1/2][620/781] loss 0.0088 accuracy 100.00% running avg accuracy 100.00%</t>
  </si>
  <si>
    <t>[epoch 278][aug 1/2][630/781] loss 0.0071 accuracy 100.00% running avg accuracy 100.00%</t>
  </si>
  <si>
    <t>[epoch 278][aug 1/2][640/781] loss 0.0191 accuracy 98.44% running avg accuracy 99.84%</t>
  </si>
  <si>
    <t>[epoch 278][aug 1/2][650/781] loss 0.0060 accuracy 100.00% running avg accuracy 99.86%</t>
  </si>
  <si>
    <t>[epoch 278][aug 1/2][660/781] loss 0.0059 accuracy 100.00% running avg accuracy 99.87%</t>
  </si>
  <si>
    <t>[epoch 278][aug 1/2][670/781] loss 0.0087 accuracy 100.00% running avg accuracy 99.89%</t>
  </si>
  <si>
    <t>[epoch 278][aug 1/2][680/781] loss 0.0064 accuracy 100.00% running avg accuracy 99.90%</t>
  </si>
  <si>
    <t>[epoch 278][aug 1/2][690/781] loss 0.0064 accuracy 100.00% running avg accuracy 99.91%</t>
  </si>
  <si>
    <t>[epoch 278][aug 1/2][700/781] loss 0.0064 accuracy 100.00% running avg accuracy 99.92%</t>
  </si>
  <si>
    <t>[epoch 278][aug 1/2][710/781] loss 0.0068 accuracy 100.00% running avg accuracy 99.93%</t>
  </si>
  <si>
    <t>[epoch 278][aug 1/2][720/781] loss 0.0069 accuracy 100.00% running avg accuracy 99.93%</t>
  </si>
  <si>
    <t>[epoch 278][aug 1/2][730/781] loss 0.0090 accuracy 100.00% running avg accuracy 99.94%</t>
  </si>
  <si>
    <t>[epoch 278][aug 1/2][740/781] loss 0.0058 accuracy 100.00% running avg accuracy 99.95%</t>
  </si>
  <si>
    <t>[epoch 278][aug 1/2][750/781] loss 0.0063 accuracy 100.00% running avg accuracy 99.95%</t>
  </si>
  <si>
    <t>[epoch 278][aug 1/2][760/781] loss 0.0073 accuracy 100.00% running avg accuracy 99.96%</t>
  </si>
  <si>
    <t>[epoch 278][aug 1/2][770/781] loss 0.0067 accuracy 100.00% running avg accuracy 99.96%</t>
  </si>
  <si>
    <t>[epoch 278][aug 1/2][780/781] loss 0.0053 accuracy 100.00% running avg accuracy 99.96%</t>
  </si>
  <si>
    <t>[epoch 278][aug 2/2][0/781] loss 0.0062 accuracy 100.00% running avg accuracy 99.97%</t>
  </si>
  <si>
    <t>[epoch 278][aug 2/2][10/781] loss 0.0076 accuracy 100.00% running avg accuracy 99.97%</t>
  </si>
  <si>
    <t>[epoch 278][aug 2/2][20/781] loss 0.0088 accuracy 100.00% running avg accuracy 99.97%</t>
  </si>
  <si>
    <t>[epoch 278][aug 2/2][30/781] loss 0.0075 accuracy 100.00% running avg accuracy 99.98%</t>
  </si>
  <si>
    <t>[epoch 278][aug 2/2][40/781] loss 0.0079 accuracy 100.00% running avg accuracy 99.98%</t>
  </si>
  <si>
    <t>[epoch 278][aug 2/2][50/781] loss 0.0065 accuracy 100.00% running avg accuracy 99.98%</t>
  </si>
  <si>
    <t>[epoch 278][aug 2/2][60/781] loss 0.0081 accuracy 100.00% running avg accuracy 99.98%</t>
  </si>
  <si>
    <t>[epoch 278][aug 2/2][70/781] loss 0.0060 accuracy 100.00% running avg accuracy 99.98%</t>
  </si>
  <si>
    <t>[epoch 278][aug 2/2][80/781] loss 0.0051 accuracy 100.00% running avg accuracy 99.99%</t>
  </si>
  <si>
    <t>[epoch 278][aug 2/2][90/781] loss 0.0065 accuracy 100.00% running avg accuracy 99.99%</t>
  </si>
  <si>
    <t>[epoch 278][aug 2/2][100/781] loss 0.0058 accuracy 100.00% running avg accuracy 99.99%</t>
  </si>
  <si>
    <t>[epoch 278][aug 2/2][110/781] loss 0.0085 accuracy 100.00% running avg accuracy 99.99%</t>
  </si>
  <si>
    <t>[epoch 278][aug 2/2][120/781] loss 0.0090 accuracy 100.00% running avg accuracy 99.99%</t>
  </si>
  <si>
    <t>[epoch 278][aug 2/2][130/781] loss 0.0051 accuracy 100.00% running avg accuracy 99.99%</t>
  </si>
  <si>
    <t>[epoch 278][aug 2/2][140/781] loss 0.0067 accuracy 100.00% running avg accuracy 99.99%</t>
  </si>
  <si>
    <t>[epoch 278][aug 2/2][150/781] loss 0.0071 accuracy 100.00% running avg accuracy 99.99%</t>
  </si>
  <si>
    <t>[epoch 278][aug 2/2][160/781] loss 0.0094 accuracy 100.00% running avg accuracy 99.99%</t>
  </si>
  <si>
    <t>[epoch 278][aug 2/2][170/781] loss 0.0052 accuracy 100.00% running avg accuracy 99.99%</t>
  </si>
  <si>
    <t>[epoch 278][aug 2/2][180/781] loss 0.0072 accuracy 100.00% running avg accuracy 100.00%</t>
  </si>
  <si>
    <t>[epoch 278][aug 2/2][190/781] loss 0.0075 accuracy 100.00% running avg accuracy 100.00%</t>
  </si>
  <si>
    <t>[epoch 278][aug 2/2][200/781] loss 0.0055 accuracy 100.00% running avg accuracy 100.00%</t>
  </si>
  <si>
    <t>[epoch 278][aug 2/2][210/781] loss 0.0067 accuracy 100.00% running avg accuracy 100.00%</t>
  </si>
  <si>
    <t>[epoch 278][aug 2/2][220/781] loss 0.0129 accuracy 100.00% running avg accuracy 100.00%</t>
  </si>
  <si>
    <t>[epoch 278][aug 2/2][230/781] loss 0.0067 accuracy 100.00% running avg accuracy 100.00%</t>
  </si>
  <si>
    <t>[epoch 278][aug 2/2][240/781] loss 0.0069 accuracy 100.00% running avg accuracy 100.00%</t>
  </si>
  <si>
    <t>[epoch 278][aug 2/2][250/781] loss 0.0052 accuracy 100.00% running avg accuracy 100.00%</t>
  </si>
  <si>
    <t>[epoch 278][aug 2/2][260/781] loss 0.0064 accuracy 100.00% running avg accuracy 100.00%</t>
  </si>
  <si>
    <t>[epoch 278][aug 2/2][270/781] loss 0.0060 accuracy 100.00% running avg accuracy 100.00%</t>
  </si>
  <si>
    <t>[epoch 278][aug 2/2][280/781] loss 0.0072 accuracy 100.00% running avg accuracy 100.00%</t>
  </si>
  <si>
    <t>[epoch 278][aug 2/2][290/781] loss 0.0058 accuracy 100.00% running avg accuracy 100.00%</t>
  </si>
  <si>
    <t>[epoch 278][aug 2/2][300/781] loss 0.0163 accuracy 98.44% running avg accuracy 99.84%</t>
  </si>
  <si>
    <t>[epoch 278][aug 2/2][310/781] loss 0.0082 accuracy 100.00% running avg accuracy 99.86%</t>
  </si>
  <si>
    <t>[epoch 278][aug 2/2][320/781] loss 0.0074 accuracy 100.00% running avg accuracy 99.87%</t>
  </si>
  <si>
    <t>[epoch 278][aug 2/2][330/781] loss 0.0100 accuracy 100.00% running avg accuracy 99.89%</t>
  </si>
  <si>
    <t>[epoch 278][aug 2/2][340/781] loss 0.0086 accuracy 100.00% running avg accuracy 99.90%</t>
  </si>
  <si>
    <t>[epoch 278][aug 2/2][350/781] loss 0.0051 accuracy 100.00% running avg accuracy 99.91%</t>
  </si>
  <si>
    <t>[epoch 278][aug 2/2][360/781] loss 0.0085 accuracy 100.00% running avg accuracy 99.92%</t>
  </si>
  <si>
    <t>[epoch 278][aug 2/2][370/781] loss 0.0114 accuracy 100.00% running avg accuracy 99.92%</t>
  </si>
  <si>
    <t>[epoch 278][aug 2/2][380/781] loss 0.0060 accuracy 100.00% running avg accuracy 99.93%</t>
  </si>
  <si>
    <t>[epoch 278][aug 2/2][390/781] loss 0.0065 accuracy 100.00% running avg accuracy 99.94%</t>
  </si>
  <si>
    <t>[epoch 278][aug 2/2][400/781] loss 0.0073 accuracy 100.00% running avg accuracy 99.95%</t>
  </si>
  <si>
    <t>[epoch 278][aug 2/2][410/781] loss 0.0084 accuracy 100.00% running avg accuracy 99.95%</t>
  </si>
  <si>
    <t>[epoch 278][aug 2/2][420/781] loss 0.0080 accuracy 100.00% running avg accuracy 99.96%</t>
  </si>
  <si>
    <t>[epoch 278][aug 2/2][430/781] loss 0.0091 accuracy 100.00% running avg accuracy 99.96%</t>
  </si>
  <si>
    <t>[epoch 278][aug 2/2][440/781] loss 0.0092 accuracy 100.00% running avg accuracy 99.96%</t>
  </si>
  <si>
    <t>[epoch 278][aug 2/2][450/781] loss 0.0057 accuracy 100.00% running avg accuracy 99.97%</t>
  </si>
  <si>
    <t>[epoch 278][aug 2/2][460/781] loss 0.0063 accuracy 100.00% running avg accuracy 99.97%</t>
  </si>
  <si>
    <t>[epoch 278][aug 2/2][470/781] loss 0.0073 accuracy 100.00% running avg accuracy 99.97%</t>
  </si>
  <si>
    <t>[epoch 278][aug 2/2][480/781] loss 0.0040 accuracy 100.00% running avg accuracy 99.98%</t>
  </si>
  <si>
    <t>[epoch 278][aug 2/2][490/781] loss 0.0067 accuracy 100.00% running avg accuracy 99.98%</t>
  </si>
  <si>
    <t>[epoch 278][aug 2/2][500/781] loss 0.0084 accuracy 100.00% running avg accuracy 99.98%</t>
  </si>
  <si>
    <t>[epoch 278][aug 2/2][510/781] loss 0.0066 accuracy 100.00% running avg accuracy 99.98%</t>
  </si>
  <si>
    <t>[epoch 278][aug 2/2][520/781] loss 0.0068 accuracy 100.00% running avg accuracy 99.98%</t>
  </si>
  <si>
    <t>[epoch 278][aug 2/2][530/781] loss 0.0054 accuracy 100.00% running avg accuracy 99.99%</t>
  </si>
  <si>
    <t>[epoch 278][aug 2/2][540/781] loss 0.0068 accuracy 100.00% running avg accuracy 99.99%</t>
  </si>
  <si>
    <t>[epoch 278][aug 2/2][550/781] loss 0.0071 accuracy 100.00% running avg accuracy 99.99%</t>
  </si>
  <si>
    <t>[epoch 278][aug 2/2][560/781] loss 0.0070 accuracy 100.00% running avg accuracy 99.99%</t>
  </si>
  <si>
    <t>[epoch 278][aug 2/2][570/781] loss 0.0234 accuracy 100.00% running avg accuracy 99.99%</t>
  </si>
  <si>
    <t>[epoch 278][aug 2/2][580/781] loss 0.0047 accuracy 100.00% running avg accuracy 99.99%</t>
  </si>
  <si>
    <t>[epoch 278][aug 2/2][590/781] loss 0.0088 accuracy 100.00% running avg accuracy 99.99%</t>
  </si>
  <si>
    <t>[epoch 278][aug 2/2][600/781] loss 0.0057 accuracy 100.00% running avg accuracy 99.99%</t>
  </si>
  <si>
    <t>[epoch 278][aug 2/2][610/781] loss 0.0128 accuracy 100.00% running avg accuracy 99.99%</t>
  </si>
  <si>
    <t>[epoch 278][aug 2/2][620/781] loss 0.0061 accuracy 100.00% running avg accuracy 99.99%</t>
  </si>
  <si>
    <t>[epoch 278][aug 2/2][630/781] loss 0.0051 accuracy 100.00% running avg accuracy 100.00%</t>
  </si>
  <si>
    <t>[epoch 278][aug 2/2][640/781] loss 0.0103 accuracy 100.00% running avg accuracy 100.00%</t>
  </si>
  <si>
    <t>[epoch 278][aug 2/2][650/781] loss 0.0049 accuracy 100.00% running avg accuracy 100.00%</t>
  </si>
  <si>
    <t>[epoch 278][aug 2/2][660/781] loss 0.0105 accuracy 100.00% running avg accuracy 100.00%</t>
  </si>
  <si>
    <t>[epoch 278][aug 2/2][670/781] loss 0.0103 accuracy 100.00% running avg accuracy 100.00%</t>
  </si>
  <si>
    <t>[epoch 278][aug 2/2][680/781] loss 0.0068 accuracy 100.00% running avg accuracy 100.00%</t>
  </si>
  <si>
    <t>[epoch 278][aug 2/2][690/781] loss 0.0062 accuracy 100.00% running avg accuracy 100.00%</t>
  </si>
  <si>
    <t>[epoch 278][aug 2/2][700/781] loss 0.0070 accuracy 100.00% running avg accuracy 100.00%</t>
  </si>
  <si>
    <t>[epoch 278][aug 2/2][710/781] loss 0.0106 accuracy 100.00% running avg accuracy 100.00%</t>
  </si>
  <si>
    <t>[epoch 278][aug 2/2][720/781] loss 0.0058 accuracy 100.00% running avg accuracy 100.00%</t>
  </si>
  <si>
    <t>[epoch 278][aug 2/2][730/781] loss 0.0131 accuracy 100.00% running avg accuracy 100.00%</t>
  </si>
  <si>
    <t>[epoch 278][aug 2/2][740/781] loss 0.0076 accuracy 100.00% running avg accuracy 100.00%</t>
  </si>
  <si>
    <t>[epoch 278][aug 2/2][750/781] loss 0.0101 accuracy 100.00% running avg accuracy 100.00%</t>
  </si>
  <si>
    <t>[epoch 278][aug 2/2][760/781] loss 0.0075 accuracy 100.00% running avg accuracy 100.00%</t>
  </si>
  <si>
    <t>[epoch 278][aug 2/2][770/781] loss 0.0057 accuracy 100.00% running avg accuracy 100.00%</t>
  </si>
  <si>
    <t>[epoch 278][aug 2/2][780/781] loss 0.0091 accuracy 100.00% running avg accuracy 100.00%</t>
  </si>
  <si>
    <t>[epoch 278] accuracy on test data: 79.58%</t>
  </si>
  <si>
    <t>epoch 279 learning rate 0.000049</t>
  </si>
  <si>
    <t>[epoch 279][aug 0/2][0/781] loss 0.0075 accuracy 100.00% running avg accuracy 100.00%</t>
  </si>
  <si>
    <t>[epoch 279][aug 0/2][10/781] loss 0.0092 accuracy 100.00% running avg accuracy 100.00%</t>
  </si>
  <si>
    <t>[epoch 279][aug 0/2][20/781] loss 0.0068 accuracy 100.00% running avg accuracy 100.00%</t>
  </si>
  <si>
    <t>[epoch 279][aug 0/2][30/781] loss 0.0053 accuracy 100.00% running avg accuracy 100.00%</t>
  </si>
  <si>
    <t>[epoch 279][aug 0/2][40/781] loss 0.0080 accuracy 100.00% running avg accuracy 100.00%</t>
  </si>
  <si>
    <t>[epoch 279][aug 0/2][50/781] loss 0.0088 accuracy 100.00% running avg accuracy 100.00%</t>
  </si>
  <si>
    <t>[epoch 279][aug 0/2][60/781] loss 0.0073 accuracy 100.00% running avg accuracy 100.00%</t>
  </si>
  <si>
    <t>[epoch 279][aug 0/2][70/781] loss 0.0080 accuracy 100.00% running avg accuracy 100.00%</t>
  </si>
  <si>
    <t>[epoch 279][aug 0/2][80/781] loss 0.0047 accuracy 100.00% running avg accuracy 100.00%</t>
  </si>
  <si>
    <t>[epoch 279][aug 0/2][90/781] loss 0.0054 accuracy 100.00% running avg accuracy 100.00%</t>
  </si>
  <si>
    <t>[epoch 279][aug 0/2][100/781] loss 0.0090 accuracy 100.00% running avg accuracy 100.00%</t>
  </si>
  <si>
    <t>[epoch 279][aug 0/2][110/781] loss 0.0053 accuracy 100.00% running avg accuracy 100.00%</t>
  </si>
  <si>
    <t>[epoch 279][aug 0/2][120/781] loss 0.0063 accuracy 100.00% running avg accuracy 100.00%</t>
  </si>
  <si>
    <t>[epoch 279][aug 0/2][130/781] loss 0.0072 accuracy 100.00% running avg accuracy 100.00%</t>
  </si>
  <si>
    <t>[epoch 279][aug 0/2][140/781] loss 0.0065 accuracy 100.00% running avg accuracy 100.00%</t>
  </si>
  <si>
    <t>[epoch 279][aug 0/2][150/781] loss 0.0091 accuracy 100.00% running avg accuracy 100.00%</t>
  </si>
  <si>
    <t>[epoch 279][aug 0/2][160/781] loss 0.0055 accuracy 100.00% running avg accuracy 100.00%</t>
  </si>
  <si>
    <t>[epoch 279][aug 0/2][170/781] loss 0.0107 accuracy 100.00% running avg accuracy 100.00%</t>
  </si>
  <si>
    <t>[epoch 279][aug 0/2][180/781] loss 0.0064 accuracy 100.00% running avg accuracy 100.00%</t>
  </si>
  <si>
    <t>[epoch 279][aug 0/2][190/781] loss 0.0103 accuracy 100.00% running avg accuracy 100.00%</t>
  </si>
  <si>
    <t>[epoch 279][aug 0/2][200/781] loss 0.0082 accuracy 100.00% running avg accuracy 100.00%</t>
  </si>
  <si>
    <t>[epoch 279][aug 0/2][210/781] loss 0.0062 accuracy 100.00% running avg accuracy 100.00%</t>
  </si>
  <si>
    <t>[epoch 279][aug 0/2][220/781] loss 0.0081 accuracy 100.00% running avg accuracy 100.00%</t>
  </si>
  <si>
    <t>[epoch 279][aug 0/2][230/781] loss 0.0042 accuracy 100.00% running avg accuracy 100.00%</t>
  </si>
  <si>
    <t>[epoch 279][aug 0/2][240/781] loss 0.0076 accuracy 100.00% running avg accuracy 100.00%</t>
  </si>
  <si>
    <t>[epoch 279][aug 0/2][250/781] loss 0.0086 accuracy 100.00% running avg accuracy 100.00%</t>
  </si>
  <si>
    <t>[epoch 279][aug 0/2][260/781] loss 0.0052 accuracy 100.00% running avg accuracy 100.00%</t>
  </si>
  <si>
    <t>[epoch 279][aug 0/2][270/781] loss 0.0049 accuracy 100.00% running avg accuracy 100.00%</t>
  </si>
  <si>
    <t>[epoch 279][aug 0/2][280/781] loss 0.0142 accuracy 100.00% running avg accuracy 100.00%</t>
  </si>
  <si>
    <t>[epoch 279][aug 0/2][290/781] loss 0.0081 accuracy 100.00% running avg accuracy 100.00%</t>
  </si>
  <si>
    <t>[epoch 279][aug 0/2][300/781] loss 0.0060 accuracy 100.00% running avg accuracy 100.00%</t>
  </si>
  <si>
    <t>[epoch 279][aug 0/2][310/781] loss 0.0053 accuracy 100.00% running avg accuracy 100.00%</t>
  </si>
  <si>
    <t>[epoch 279][aug 0/2][320/781] loss 0.0050 accuracy 100.00% running avg accuracy 100.00%</t>
  </si>
  <si>
    <t>[epoch 279][aug 0/2][330/781] loss 0.0059 accuracy 100.00% running avg accuracy 100.00%</t>
  </si>
  <si>
    <t>[epoch 279][aug 0/2][340/781] loss 0.0071 accuracy 100.00% running avg accuracy 100.00%</t>
  </si>
  <si>
    <t>[epoch 279][aug 0/2][350/781] loss 0.0088 accuracy 100.00% running avg accuracy 100.00%</t>
  </si>
  <si>
    <t>[epoch 279][aug 0/2][360/781] loss 0.0071 accuracy 100.00% running avg accuracy 100.00%</t>
  </si>
  <si>
    <t>[epoch 279][aug 0/2][370/781] loss 0.0069 accuracy 100.00% running avg accuracy 100.00%</t>
  </si>
  <si>
    <t>[epoch 279][aug 0/2][380/781] loss 0.0043 accuracy 100.00% running avg accuracy 100.00%</t>
  </si>
  <si>
    <t>[epoch 279][aug 0/2][390/781] loss 0.0057 accuracy 100.00% running avg accuracy 100.00%</t>
  </si>
  <si>
    <t>[epoch 279][aug 0/2][400/781] loss 0.0055 accuracy 100.00% running avg accuracy 100.00%</t>
  </si>
  <si>
    <t>[epoch 279][aug 0/2][410/781] loss 0.0071 accuracy 100.00% running avg accuracy 100.00%</t>
  </si>
  <si>
    <t>[epoch 279][aug 0/2][420/781] loss 0.0073 accuracy 100.00% running avg accuracy 100.00%</t>
  </si>
  <si>
    <t>[epoch 279][aug 0/2][430/781] loss 0.0088 accuracy 100.00% running avg accuracy 100.00%</t>
  </si>
  <si>
    <t>[epoch 279][aug 0/2][440/781] loss 0.0049 accuracy 100.00% running avg accuracy 100.00%</t>
  </si>
  <si>
    <t>[epoch 279][aug 0/2][450/781] loss 0.0060 accuracy 100.00% running avg accuracy 100.00%</t>
  </si>
  <si>
    <t>[epoch 279][aug 0/2][460/781] loss 0.0115 accuracy 100.00% running avg accuracy 100.00%</t>
  </si>
  <si>
    <t>[epoch 279][aug 0/2][470/781] loss 0.0061 accuracy 100.00% running avg accuracy 100.00%</t>
  </si>
  <si>
    <t>[epoch 279][aug 0/2][480/781] loss 0.0073 accuracy 100.00% running avg accuracy 100.00%</t>
  </si>
  <si>
    <t>[epoch 279][aug 0/2][490/781] loss 0.0059 accuracy 100.00% running avg accuracy 100.00%</t>
  </si>
  <si>
    <t>[epoch 279][aug 0/2][500/781] loss 0.0058 accuracy 100.00% running avg accuracy 100.00%</t>
  </si>
  <si>
    <t>[epoch 279][aug 0/2][510/781] loss 0.0056 accuracy 100.00% running avg accuracy 100.00%</t>
  </si>
  <si>
    <t>[epoch 279][aug 0/2][520/781] loss 0.0056 accuracy 100.00% running avg accuracy 100.00%</t>
  </si>
  <si>
    <t>[epoch 279][aug 0/2][530/781] loss 0.0056 accuracy 100.00% running avg accuracy 100.00%</t>
  </si>
  <si>
    <t>[epoch 279][aug 0/2][540/781] loss 0.0070 accuracy 100.00% running avg accuracy 100.00%</t>
  </si>
  <si>
    <t>[epoch 279][aug 0/2][550/781] loss 0.0068 accuracy 100.00% running avg accuracy 100.00%</t>
  </si>
  <si>
    <t>[epoch 279][aug 0/2][560/781] loss 0.0206 accuracy 98.44% running avg accuracy 99.84%</t>
  </si>
  <si>
    <t>[epoch 279][aug 0/2][570/781] loss 0.0072 accuracy 100.00% running avg accuracy 99.86%</t>
  </si>
  <si>
    <t>[epoch 279][aug 0/2][580/781] loss 0.0067 accuracy 100.00% running avg accuracy 99.87%</t>
  </si>
  <si>
    <t>[epoch 279][aug 0/2][590/781] loss 0.0068 accuracy 100.00% running avg accuracy 99.89%</t>
  </si>
  <si>
    <t>[epoch 279][aug 0/2][600/781] loss 0.0066 accuracy 100.00% running avg accuracy 99.90%</t>
  </si>
  <si>
    <t>[epoch 279][aug 0/2][610/781] loss 0.0059 accuracy 100.00% running avg accuracy 99.91%</t>
  </si>
  <si>
    <t>[epoch 279][aug 0/2][620/781] loss 0.0089 accuracy 100.00% running avg accuracy 99.92%</t>
  </si>
  <si>
    <t>[epoch 279][aug 0/2][630/781] loss 0.0065 accuracy 100.00% running avg accuracy 99.93%</t>
  </si>
  <si>
    <t>[epoch 279][aug 0/2][640/781] loss 0.0075 accuracy 100.00% running avg accuracy 99.93%</t>
  </si>
  <si>
    <t>[epoch 279][aug 0/2][650/781] loss 0.0069 accuracy 100.00% running avg accuracy 99.94%</t>
  </si>
  <si>
    <t>[epoch 279][aug 0/2][660/781] loss 0.0148 accuracy 98.44% running avg accuracy 99.79%</t>
  </si>
  <si>
    <t>[epoch 279][aug 0/2][670/781] loss 0.0069 accuracy 100.00% running avg accuracy 99.81%</t>
  </si>
  <si>
    <t>[epoch 279][aug 0/2][680/781] loss 0.0070 accuracy 100.00% running avg accuracy 99.83%</t>
  </si>
  <si>
    <t>[epoch 279][aug 0/2][690/781] loss 0.0080 accuracy 100.00% running avg accuracy 99.85%</t>
  </si>
  <si>
    <t>[epoch 279][aug 0/2][700/781] loss 0.0095 accuracy 100.00% running avg accuracy 99.86%</t>
  </si>
  <si>
    <t>[epoch 279][aug 0/2][710/781] loss 0.0071 accuracy 100.00% running avg accuracy 99.88%</t>
  </si>
  <si>
    <t>[epoch 279][aug 0/2][720/781] loss 0.0095 accuracy 100.00% running avg accuracy 99.89%</t>
  </si>
  <si>
    <t>[epoch 279][aug 0/2][730/781] loss 0.0057 accuracy 100.00% running avg accuracy 99.90%</t>
  </si>
  <si>
    <t>[epoch 279][aug 0/2][740/781] loss 0.0070 accuracy 100.00% running avg accuracy 99.91%</t>
  </si>
  <si>
    <t>[epoch 279][aug 0/2][750/781] loss 0.0070 accuracy 100.00% running avg accuracy 99.92%</t>
  </si>
  <si>
    <t>[epoch 279][aug 0/2][760/781] loss 0.0085 accuracy 100.00% running avg accuracy 99.93%</t>
  </si>
  <si>
    <t>[epoch 279][aug 0/2][770/781] loss 0.0087 accuracy 100.00% running avg accuracy 99.93%</t>
  </si>
  <si>
    <t>[epoch 279][aug 0/2][780/781] loss 0.0095 accuracy 100.00% running avg accuracy 99.94%</t>
  </si>
  <si>
    <t>[epoch 279][aug 1/2][0/781] loss 0.0067 accuracy 100.00% running avg accuracy 99.95%</t>
  </si>
  <si>
    <t>[epoch 279][aug 1/2][10/781] loss 0.0079 accuracy 100.00% running avg accuracy 99.95%</t>
  </si>
  <si>
    <t>[epoch 279][aug 1/2][20/781] loss 0.0080 accuracy 100.00% running avg accuracy 99.96%</t>
  </si>
  <si>
    <t>[epoch 279][aug 1/2][30/781] loss 0.0083 accuracy 100.00% running avg accuracy 99.96%</t>
  </si>
  <si>
    <t>[epoch 279][aug 1/2][40/781] loss 0.0071 accuracy 100.00% running avg accuracy 99.96%</t>
  </si>
  <si>
    <t>[epoch 279][aug 1/2][50/781] loss 0.0061 accuracy 100.00% running avg accuracy 99.97%</t>
  </si>
  <si>
    <t>[epoch 279][aug 1/2][60/781] loss 0.0074 accuracy 100.00% running avg accuracy 99.97%</t>
  </si>
  <si>
    <t>[epoch 279][aug 1/2][70/781] loss 0.0136 accuracy 100.00% running avg accuracy 99.97%</t>
  </si>
  <si>
    <t>[epoch 279][aug 1/2][80/781] loss 0.0094 accuracy 100.00% running avg accuracy 99.98%</t>
  </si>
  <si>
    <t>[epoch 279][aug 1/2][90/781] loss 0.0089 accuracy 100.00% running avg accuracy 99.98%</t>
  </si>
  <si>
    <t>[epoch 279][aug 1/2][100/781] loss 0.0099 accuracy 100.00% running avg accuracy 99.98%</t>
  </si>
  <si>
    <t>[epoch 279][aug 1/2][110/781] loss 0.0057 accuracy 100.00% running avg accuracy 99.98%</t>
  </si>
  <si>
    <t>[epoch 279][aug 1/2][120/781] loss 0.0055 accuracy 100.00% running avg accuracy 99.98%</t>
  </si>
  <si>
    <t>[epoch 279][aug 1/2][130/781] loss 0.0050 accuracy 100.00% running avg accuracy 99.99%</t>
  </si>
  <si>
    <t>[epoch 279][aug 1/2][140/781] loss 0.0065 accuracy 100.00% running avg accuracy 99.99%</t>
  </si>
  <si>
    <t>[epoch 279][aug 1/2][150/781] loss 0.0063 accuracy 100.00% running avg accuracy 99.99%</t>
  </si>
  <si>
    <t>[epoch 279][aug 1/2][160/781] loss 0.0089 accuracy 100.00% running avg accuracy 99.99%</t>
  </si>
  <si>
    <t>[epoch 279][aug 1/2][170/781] loss 0.0066 accuracy 100.00% running avg accuracy 99.99%</t>
  </si>
  <si>
    <t>[epoch 279][aug 1/2][180/781] loss 0.0057 accuracy 100.00% running avg accuracy 99.99%</t>
  </si>
  <si>
    <t>[epoch 279][aug 1/2][190/781] loss 0.0061 accuracy 100.00% running avg accuracy 99.99%</t>
  </si>
  <si>
    <t>[epoch 279][aug 1/2][200/781] loss 0.0191 accuracy 98.44% running avg accuracy 99.84%</t>
  </si>
  <si>
    <t>[epoch 279][aug 1/2][210/781] loss 0.0065 accuracy 100.00% running avg accuracy 99.85%</t>
  </si>
  <si>
    <t>[epoch 279][aug 1/2][220/781] loss 0.0074 accuracy 100.00% running avg accuracy 99.87%</t>
  </si>
  <si>
    <t>[epoch 279][aug 1/2][230/781] loss 0.0076 accuracy 100.00% running avg accuracy 99.88%</t>
  </si>
  <si>
    <t>[epoch 279][aug 1/2][240/781] loss 0.0069 accuracy 100.00% running avg accuracy 99.89%</t>
  </si>
  <si>
    <t>[epoch 279][aug 1/2][250/781] loss 0.0052 accuracy 100.00% running avg accuracy 99.90%</t>
  </si>
  <si>
    <t>[epoch 279][aug 1/2][260/781] loss 0.0055 accuracy 100.00% running avg accuracy 99.91%</t>
  </si>
  <si>
    <t>[epoch 279][aug 1/2][270/781] loss 0.0087 accuracy 100.00% running avg accuracy 99.92%</t>
  </si>
  <si>
    <t>[epoch 279][aug 1/2][280/781] loss 0.0058 accuracy 100.00% running avg accuracy 99.93%</t>
  </si>
  <si>
    <t>[epoch 279][aug 1/2][290/781] loss 0.0093 accuracy 100.00% running avg accuracy 99.94%</t>
  </si>
  <si>
    <t>[epoch 279][aug 1/2][300/781] loss 0.0092 accuracy 100.00% running avg accuracy 99.94%</t>
  </si>
  <si>
    <t>[epoch 279][aug 1/2][310/781] loss 0.0058 accuracy 100.00% running avg accuracy 99.95%</t>
  </si>
  <si>
    <t>[epoch 279][aug 1/2][320/781] loss 0.0064 accuracy 100.00% running avg accuracy 99.95%</t>
  </si>
  <si>
    <t>[epoch 279][aug 1/2][330/781] loss 0.0083 accuracy 100.00% running avg accuracy 99.96%</t>
  </si>
  <si>
    <t>[epoch 279][aug 1/2][340/781] loss 0.0051 accuracy 100.00% running avg accuracy 99.96%</t>
  </si>
  <si>
    <t>[epoch 279][aug 1/2][350/781] loss 0.0098 accuracy 100.00% running avg accuracy 99.97%</t>
  </si>
  <si>
    <t>[epoch 279][aug 1/2][360/781] loss 0.0070 accuracy 100.00% running avg accuracy 99.97%</t>
  </si>
  <si>
    <t>[epoch 279][aug 1/2][370/781] loss 0.0065 accuracy 100.00% running avg accuracy 99.97%</t>
  </si>
  <si>
    <t>[epoch 279][aug 1/2][380/781] loss 0.0049 accuracy 100.00% running avg accuracy 99.98%</t>
  </si>
  <si>
    <t>[epoch 279][aug 1/2][390/781] loss 0.0073 accuracy 100.00% running avg accuracy 99.98%</t>
  </si>
  <si>
    <t>[epoch 279][aug 1/2][400/781] loss 0.0079 accuracy 100.00% running avg accuracy 99.98%</t>
  </si>
  <si>
    <t>[epoch 279][aug 1/2][410/781] loss 0.0117 accuracy 100.00% running avg accuracy 99.98%</t>
  </si>
  <si>
    <t>[epoch 279][aug 1/2][420/781] loss 0.0061 accuracy 100.00% running avg accuracy 99.98%</t>
  </si>
  <si>
    <t>[epoch 279][aug 1/2][430/781] loss 0.0054 accuracy 100.00% running avg accuracy 99.99%</t>
  </si>
  <si>
    <t>[epoch 279][aug 1/2][440/781] loss 0.0110 accuracy 100.00% running avg accuracy 99.99%</t>
  </si>
  <si>
    <t>[epoch 279][aug 1/2][450/781] loss 0.0077 accuracy 100.00% running avg accuracy 99.99%</t>
  </si>
  <si>
    <t>[epoch 279][aug 1/2][460/781] loss 0.0065 accuracy 100.00% running avg accuracy 99.99%</t>
  </si>
  <si>
    <t>[epoch 279][aug 1/2][470/781] loss 0.0052 accuracy 100.00% running avg accuracy 99.99%</t>
  </si>
  <si>
    <t>[epoch 279][aug 1/2][480/781] loss 0.0048 accuracy 100.00% running avg accuracy 99.99%</t>
  </si>
  <si>
    <t>[epoch 279][aug 1/2][490/781] loss 0.0056 accuracy 100.00% running avg accuracy 99.99%</t>
  </si>
  <si>
    <t>[epoch 279][aug 1/2][500/781] loss 0.0068 accuracy 100.00% running avg accuracy 99.99%</t>
  </si>
  <si>
    <t>[epoch 279][aug 1/2][510/781] loss 0.0169 accuracy 100.00% running avg accuracy 99.99%</t>
  </si>
  <si>
    <t>[epoch 279][aug 1/2][520/781] loss 0.0050 accuracy 100.00% running avg accuracy 99.99%</t>
  </si>
  <si>
    <t>[epoch 279][aug 1/2][530/781] loss 0.0095 accuracy 100.00% running avg accuracy 99.99%</t>
  </si>
  <si>
    <t>[epoch 279][aug 1/2][540/781] loss 0.0091 accuracy 100.00% running avg accuracy 100.00%</t>
  </si>
  <si>
    <t>[epoch 279][aug 1/2][550/781] loss 0.0043 accuracy 100.00% running avg accuracy 100.00%</t>
  </si>
  <si>
    <t>[epoch 279][aug 1/2][560/781] loss 0.0063 accuracy 100.00% running avg accuracy 100.00%</t>
  </si>
  <si>
    <t>[epoch 279][aug 1/2][570/781] loss 0.0075 accuracy 100.00% running avg accuracy 100.00%</t>
  </si>
  <si>
    <t>[epoch 279][aug 1/2][580/781] loss 0.0040 accuracy 100.00% running avg accuracy 100.00%</t>
  </si>
  <si>
    <t>[epoch 279][aug 1/2][590/781] loss 0.0054 accuracy 100.00% running avg accuracy 100.00%</t>
  </si>
  <si>
    <t>[epoch 279][aug 1/2][600/781] loss 0.0068 accuracy 100.00% running avg accuracy 100.00%</t>
  </si>
  <si>
    <t>[epoch 279][aug 1/2][610/781] loss 0.0068 accuracy 100.00% running avg accuracy 100.00%</t>
  </si>
  <si>
    <t>[epoch 279][aug 1/2][620/781] loss 0.0168 accuracy 100.00% running avg accuracy 100.00%</t>
  </si>
  <si>
    <t>[epoch 279][aug 1/2][630/781] loss 0.0086 accuracy 100.00% running avg accuracy 100.00%</t>
  </si>
  <si>
    <t>[epoch 279][aug 1/2][640/781] loss 0.0056 accuracy 100.00% running avg accuracy 100.00%</t>
  </si>
  <si>
    <t>[epoch 279][aug 1/2][650/781] loss 0.0061 accuracy 100.00% running avg accuracy 100.00%</t>
  </si>
  <si>
    <t>[epoch 279][aug 1/2][660/781] loss 0.0067 accuracy 100.00% running avg accuracy 100.00%</t>
  </si>
  <si>
    <t>[epoch 279][aug 1/2][670/781] loss 0.0052 accuracy 100.00% running avg accuracy 100.00%</t>
  </si>
  <si>
    <t>[epoch 279][aug 1/2][680/781] loss 0.0093 accuracy 100.00% running avg accuracy 100.00%</t>
  </si>
  <si>
    <t>[epoch 279][aug 1/2][690/781] loss 0.0069 accuracy 100.00% running avg accuracy 100.00%</t>
  </si>
  <si>
    <t>[epoch 279][aug 1/2][700/781] loss 0.0064 accuracy 100.00% running avg accuracy 100.00%</t>
  </si>
  <si>
    <t>[epoch 279][aug 1/2][710/781] loss 0.0098 accuracy 100.00% running avg accuracy 100.00%</t>
  </si>
  <si>
    <t>[epoch 279][aug 1/2][720/781] loss 0.0051 accuracy 100.00% running avg accuracy 100.00%</t>
  </si>
  <si>
    <t>[epoch 279][aug 1/2][730/781] loss 0.0046 accuracy 100.00% running avg accuracy 100.00%</t>
  </si>
  <si>
    <t>[epoch 279][aug 1/2][740/781] loss 0.0053 accuracy 100.00% running avg accuracy 100.00%</t>
  </si>
  <si>
    <t>[epoch 279][aug 1/2][750/781] loss 0.0052 accuracy 100.00% running avg accuracy 100.00%</t>
  </si>
  <si>
    <t>[epoch 279][aug 1/2][760/781] loss 0.0054 accuracy 100.00% running avg accuracy 100.00%</t>
  </si>
  <si>
    <t>[epoch 279][aug 1/2][770/781] loss 0.0073 accuracy 100.00% running avg accuracy 100.00%</t>
  </si>
  <si>
    <t>[epoch 279][aug 1/2][780/781] loss 0.0056 accuracy 100.00% running avg accuracy 100.00%</t>
  </si>
  <si>
    <t>[epoch 279][aug 2/2][0/781] loss 0.0056 accuracy 100.00% running avg accuracy 100.00%</t>
  </si>
  <si>
    <t>[epoch 279][aug 2/2][10/781] loss 0.0074 accuracy 100.00% running avg accuracy 100.00%</t>
  </si>
  <si>
    <t>[epoch 279][aug 2/2][20/781] loss 0.0077 accuracy 100.00% running avg accuracy 100.00%</t>
  </si>
  <si>
    <t>[epoch 279][aug 2/2][30/781] loss 0.0093 accuracy 100.00% running avg accuracy 100.00%</t>
  </si>
  <si>
    <t>[epoch 279][aug 2/2][40/781] loss 0.0060 accuracy 100.00% running avg accuracy 100.00%</t>
  </si>
  <si>
    <t>[epoch 279][aug 2/2][50/781] loss 0.0066 accuracy 100.00% running avg accuracy 100.00%</t>
  </si>
  <si>
    <t>[epoch 279][aug 2/2][60/781] loss 0.0076 accuracy 100.00% running avg accuracy 100.00%</t>
  </si>
  <si>
    <t>[epoch 279][aug 2/2][70/781] loss 0.0083 accuracy 100.00% running avg accuracy 100.00%</t>
  </si>
  <si>
    <t>[epoch 279][aug 2/2][80/781] loss 0.0106 accuracy 100.00% running avg accuracy 100.00%</t>
  </si>
  <si>
    <t>[epoch 279][aug 2/2][90/781] loss 0.0077 accuracy 100.00% running avg accuracy 100.00%</t>
  </si>
  <si>
    <t>[epoch 279][aug 2/2][100/781] loss 0.0101 accuracy 100.00% running avg accuracy 100.00%</t>
  </si>
  <si>
    <t>[epoch 279][aug 2/2][110/781] loss 0.0099 accuracy 100.00% running avg accuracy 100.00%</t>
  </si>
  <si>
    <t>[epoch 279][aug 2/2][120/781] loss 0.0086 accuracy 100.00% running avg accuracy 100.00%</t>
  </si>
  <si>
    <t>[epoch 279][aug 2/2][130/781] loss 0.0063 accuracy 100.00% running avg accuracy 100.00%</t>
  </si>
  <si>
    <t>[epoch 279][aug 2/2][140/781] loss 0.0107 accuracy 100.00% running avg accuracy 100.00%</t>
  </si>
  <si>
    <t>[epoch 279][aug 2/2][150/781] loss 0.0076 accuracy 100.00% running avg accuracy 100.00%</t>
  </si>
  <si>
    <t>[epoch 279][aug 2/2][160/781] loss 0.0060 accuracy 100.00% running avg accuracy 100.00%</t>
  </si>
  <si>
    <t>[epoch 279][aug 2/2][170/781] loss 0.0062 accuracy 100.00% running avg accuracy 100.00%</t>
  </si>
  <si>
    <t>[epoch 279][aug 2/2][180/781] loss 0.0047 accuracy 100.00% running avg accuracy 100.00%</t>
  </si>
  <si>
    <t>[epoch 279][aug 2/2][190/781] loss 0.0081 accuracy 100.00% running avg accuracy 100.00%</t>
  </si>
  <si>
    <t>[epoch 279][aug 2/2][200/781] loss 0.0180 accuracy 98.44% running avg accuracy 99.84%</t>
  </si>
  <si>
    <t>[epoch 279][aug 2/2][210/781] loss 0.0075 accuracy 100.00% running avg accuracy 99.86%</t>
  </si>
  <si>
    <t>[epoch 279][aug 2/2][220/781] loss 0.0081 accuracy 100.00% running avg accuracy 99.87%</t>
  </si>
  <si>
    <t>[epoch 279][aug 2/2][230/781] loss 0.0088 accuracy 100.00% running avg accuracy 99.89%</t>
  </si>
  <si>
    <t>[epoch 279][aug 2/2][240/781] loss 0.0065 accuracy 100.00% running avg accuracy 99.90%</t>
  </si>
  <si>
    <t>[epoch 279][aug 2/2][250/781] loss 0.0057 accuracy 100.00% running avg accuracy 99.91%</t>
  </si>
  <si>
    <t>[epoch 279][aug 2/2][260/781] loss 0.0128 accuracy 100.00% running avg accuracy 99.92%</t>
  </si>
  <si>
    <t>[epoch 279][aug 2/2][270/781] loss 0.0103 accuracy 100.00% running avg accuracy 99.93%</t>
  </si>
  <si>
    <t>[epoch 279][aug 2/2][280/781] loss 0.0081 accuracy 100.00% running avg accuracy 99.93%</t>
  </si>
  <si>
    <t>[epoch 279][aug 2/2][290/781] loss 0.0116 accuracy 100.00% running avg accuracy 99.94%</t>
  </si>
  <si>
    <t>[epoch 279][aug 2/2][300/781] loss 0.0142 accuracy 100.00% running avg accuracy 99.95%</t>
  </si>
  <si>
    <t>[epoch 279][aug 2/2][310/781] loss 0.0071 accuracy 100.00% running avg accuracy 99.95%</t>
  </si>
  <si>
    <t>[epoch 279][aug 2/2][320/781] loss 0.0068 accuracy 100.00% running avg accuracy 99.96%</t>
  </si>
  <si>
    <t>[epoch 279][aug 2/2][330/781] loss 0.0065 accuracy 100.00% running avg accuracy 99.96%</t>
  </si>
  <si>
    <t>[epoch 279][aug 2/2][340/781] loss 0.0069 accuracy 100.00% running avg accuracy 99.96%</t>
  </si>
  <si>
    <t>[epoch 279][aug 2/2][350/781] loss 0.0056 accuracy 100.00% running avg accuracy 99.97%</t>
  </si>
  <si>
    <t>[epoch 279][aug 2/2][360/781] loss 0.0052 accuracy 100.00% running avg accuracy 99.97%</t>
  </si>
  <si>
    <t>[epoch 279][aug 2/2][370/781] loss 0.0070 accuracy 100.00% running avg accuracy 99.97%</t>
  </si>
  <si>
    <t>[epoch 279][aug 2/2][380/781] loss 0.0051 accuracy 100.00% running avg accuracy 99.98%</t>
  </si>
  <si>
    <t>[epoch 279][aug 2/2][390/781] loss 0.0064 accuracy 100.00% running avg accuracy 99.98%</t>
  </si>
  <si>
    <t>[epoch 279][aug 2/2][400/781] loss 0.0094 accuracy 100.00% running avg accuracy 99.98%</t>
  </si>
  <si>
    <t>[epoch 279][aug 2/2][410/781] loss 0.0051 accuracy 100.00% running avg accuracy 99.98%</t>
  </si>
  <si>
    <t>[epoch 279][aug 2/2][420/781] loss 0.0071 accuracy 100.00% running avg accuracy 99.98%</t>
  </si>
  <si>
    <t>[epoch 279][aug 2/2][430/781] loss 0.0060 accuracy 100.00% running avg accuracy 99.99%</t>
  </si>
  <si>
    <t>[epoch 279][aug 2/2][440/781] loss 0.0061 accuracy 100.00% running avg accuracy 99.99%</t>
  </si>
  <si>
    <t>[epoch 279][aug 2/2][450/781] loss 0.0048 accuracy 100.00% running avg accuracy 99.99%</t>
  </si>
  <si>
    <t>[epoch 279][aug 2/2][460/781] loss 0.0047 accuracy 100.00% running avg accuracy 99.99%</t>
  </si>
  <si>
    <t>[epoch 279][aug 2/2][470/781] loss 0.0061 accuracy 100.00% running avg accuracy 99.99%</t>
  </si>
  <si>
    <t>[epoch 279][aug 2/2][480/781] loss 0.0071 accuracy 100.00% running avg accuracy 99.99%</t>
  </si>
  <si>
    <t>[epoch 279][aug 2/2][490/781] loss 0.0080 accuracy 100.00% running avg accuracy 99.99%</t>
  </si>
  <si>
    <t>[epoch 279][aug 2/2][500/781] loss 0.0046 accuracy 100.00% running avg accuracy 99.99%</t>
  </si>
  <si>
    <t>[epoch 279][aug 2/2][510/781] loss 0.0096 accuracy 100.00% running avg accuracy 99.99%</t>
  </si>
  <si>
    <t>[epoch 279][aug 2/2][520/781] loss 0.0144 accuracy 100.00% running avg accuracy 99.99%</t>
  </si>
  <si>
    <t>[epoch 279][aug 2/2][530/781] loss 0.0057 accuracy 100.00% running avg accuracy 100.00%</t>
  </si>
  <si>
    <t>[epoch 279][aug 2/2][540/781] loss 0.0087 accuracy 100.00% running avg accuracy 100.00%</t>
  </si>
  <si>
    <t>[epoch 279][aug 2/2][550/781] loss 0.0070 accuracy 100.00% running avg accuracy 100.00%</t>
  </si>
  <si>
    <t>[epoch 279][aug 2/2][560/781] loss 0.0114 accuracy 100.00% running avg accuracy 100.00%</t>
  </si>
  <si>
    <t>[epoch 279][aug 2/2][570/781] loss 0.0064 accuracy 100.00% running avg accuracy 100.00%</t>
  </si>
  <si>
    <t>[epoch 279][aug 2/2][580/781] loss 0.0098 accuracy 100.00% running avg accuracy 100.00%</t>
  </si>
  <si>
    <t>[epoch 279][aug 2/2][590/781] loss 0.0069 accuracy 100.00% running avg accuracy 100.00%</t>
  </si>
  <si>
    <t>[epoch 279][aug 2/2][600/781] loss 0.0085 accuracy 100.00% running avg accuracy 100.00%</t>
  </si>
  <si>
    <t>[epoch 279][aug 2/2][610/781] loss 0.0053 accuracy 100.00% running avg accuracy 100.00%</t>
  </si>
  <si>
    <t>[epoch 279][aug 2/2][620/781] loss 0.0070 accuracy 100.00% running avg accuracy 100.00%</t>
  </si>
  <si>
    <t>[epoch 279][aug 2/2][630/781] loss 0.0098 accuracy 100.00% running avg accuracy 100.00%</t>
  </si>
  <si>
    <t>[epoch 279][aug 2/2][640/781] loss 0.0083 accuracy 100.00% running avg accuracy 100.00%</t>
  </si>
  <si>
    <t>[epoch 279][aug 2/2][650/781] loss 0.0070 accuracy 100.00% running avg accuracy 100.00%</t>
  </si>
  <si>
    <t>[epoch 279][aug 2/2][660/781] loss 0.0086 accuracy 100.00% running avg accuracy 100.00%</t>
  </si>
  <si>
    <t>[epoch 279][aug 2/2][670/781] loss 0.0104 accuracy 100.00% running avg accuracy 100.00%</t>
  </si>
  <si>
    <t>[epoch 279][aug 2/2][680/781] loss 0.0074 accuracy 100.00% running avg accuracy 100.00%</t>
  </si>
  <si>
    <t>[epoch 279][aug 2/2][690/781] loss 0.0072 accuracy 100.00% running avg accuracy 100.00%</t>
  </si>
  <si>
    <t>[epoch 279][aug 2/2][700/781] loss 0.0086 accuracy 100.00% running avg accuracy 100.00%</t>
  </si>
  <si>
    <t>[epoch 279][aug 2/2][710/781] loss 0.0060 accuracy 100.00% running avg accuracy 100.00%</t>
  </si>
  <si>
    <t>[epoch 279][aug 2/2][720/781] loss 0.0047 accuracy 100.00% running avg accuracy 100.00%</t>
  </si>
  <si>
    <t>[epoch 279][aug 2/2][730/781] loss 0.0071 accuracy 100.00% running avg accuracy 100.00%</t>
  </si>
  <si>
    <t>[epoch 279][aug 2/2][740/781] loss 0.0054 accuracy 100.00% running avg accuracy 100.00%</t>
  </si>
  <si>
    <t>[epoch 279][aug 2/2][750/781] loss 0.0082 accuracy 100.00% running avg accuracy 100.00%</t>
  </si>
  <si>
    <t>[epoch 279][aug 2/2][760/781] loss 0.0057 accuracy 100.00% running avg accuracy 100.00%</t>
  </si>
  <si>
    <t>[epoch 279][aug 2/2][770/781] loss 0.0074 accuracy 100.00% running avg accuracy 100.00%</t>
  </si>
  <si>
    <t>[epoch 279][aug 2/2][780/781] loss 0.0062 accuracy 100.00% running avg accuracy 100.00%</t>
  </si>
  <si>
    <t>[epoch 279] accuracy on test data: 79.57%</t>
  </si>
  <si>
    <t>epoch 280 learning rate 0.000049</t>
  </si>
  <si>
    <t>[epoch 280][aug 0/2][0/781] loss 0.0051 accuracy 100.00% running avg accuracy 100.00%</t>
  </si>
  <si>
    <t>[epoch 280][aug 0/2][10/781] loss 0.0066 accuracy 100.00% running avg accuracy 100.00%</t>
  </si>
  <si>
    <t>[epoch 280][aug 0/2][20/781] loss 0.0068 accuracy 100.00% running avg accuracy 100.00%</t>
  </si>
  <si>
    <t>[epoch 280][aug 0/2][30/781] loss 0.0055 accuracy 100.00% running avg accuracy 100.00%</t>
  </si>
  <si>
    <t>[epoch 280][aug 0/2][40/781] loss 0.0057 accuracy 100.00% running avg accuracy 100.00%</t>
  </si>
  <si>
    <t>[epoch 280][aug 0/2][50/781] loss 0.0068 accuracy 100.00% running avg accuracy 100.00%</t>
  </si>
  <si>
    <t>[epoch 280][aug 0/2][60/781] loss 0.0066 accuracy 100.00% running avg accuracy 100.00%</t>
  </si>
  <si>
    <t>[epoch 280][aug 0/2][70/781] loss 0.0075 accuracy 100.00% running avg accuracy 100.00%</t>
  </si>
  <si>
    <t>[epoch 280][aug 0/2][80/781] loss 0.0095 accuracy 100.00% running avg accuracy 100.00%</t>
  </si>
  <si>
    <t>[epoch 280][aug 0/2][90/781] loss 0.0064 accuracy 100.00% running avg accuracy 100.00%</t>
  </si>
  <si>
    <t>[epoch 280][aug 0/2][100/781] loss 0.0144 accuracy 100.00% running avg accuracy 100.00%</t>
  </si>
  <si>
    <t>[epoch 280][aug 0/2][110/781] loss 0.0082 accuracy 100.00% running avg accuracy 100.00%</t>
  </si>
  <si>
    <t>[epoch 280][aug 0/2][120/781] loss 0.0073 accuracy 100.00% running avg accuracy 100.00%</t>
  </si>
  <si>
    <t>[epoch 280][aug 0/2][130/781] loss 0.0066 accuracy 100.00% running avg accuracy 100.00%</t>
  </si>
  <si>
    <t>[epoch 280][aug 0/2][140/781] loss 0.0057 accuracy 100.00% running avg accuracy 100.00%</t>
  </si>
  <si>
    <t>[epoch 280][aug 0/2][150/781] loss 0.0067 accuracy 100.00% running avg accuracy 100.00%</t>
  </si>
  <si>
    <t>[epoch 280][aug 0/2][160/781] loss 0.0080 accuracy 100.00% running avg accuracy 100.00%</t>
  </si>
  <si>
    <t>[epoch 280][aug 0/2][170/781] loss 0.0063 accuracy 100.00% running avg accuracy 100.00%</t>
  </si>
  <si>
    <t>[epoch 280][aug 0/2][180/781] loss 0.0072 accuracy 100.00% running avg accuracy 100.00%</t>
  </si>
  <si>
    <t>[epoch 280][aug 0/2][190/781] loss 0.0061 accuracy 100.00% running avg accuracy 100.00%</t>
  </si>
  <si>
    <t>[epoch 280][aug 0/2][200/781] loss 0.0079 accuracy 100.00% running avg accuracy 100.00%</t>
  </si>
  <si>
    <t>[epoch 280][aug 0/2][210/781] loss 0.0083 accuracy 100.00% running avg accuracy 100.00%</t>
  </si>
  <si>
    <t>[epoch 280][aug 0/2][220/781] loss 0.0336 accuracy 98.44% running avg accuracy 99.84%</t>
  </si>
  <si>
    <t>[epoch 280][aug 0/2][230/781] loss 0.0104 accuracy 100.00% running avg accuracy 99.86%</t>
  </si>
  <si>
    <t>[epoch 280][aug 0/2][240/781] loss 0.0075 accuracy 100.00% running avg accuracy 99.87%</t>
  </si>
  <si>
    <t>[epoch 280][aug 0/2][250/781] loss 0.0104 accuracy 100.00% running avg accuracy 99.89%</t>
  </si>
  <si>
    <t>[epoch 280][aug 0/2][260/781] loss 0.0114 accuracy 100.00% running avg accuracy 99.90%</t>
  </si>
  <si>
    <t>[epoch 280][aug 0/2][270/781] loss 0.0077 accuracy 100.00% running avg accuracy 99.91%</t>
  </si>
  <si>
    <t>[epoch 280][aug 0/2][280/781] loss 0.0080 accuracy 100.00% running avg accuracy 99.92%</t>
  </si>
  <si>
    <t>[epoch 280][aug 0/2][290/781] loss 0.0109 accuracy 100.00% running avg accuracy 99.93%</t>
  </si>
  <si>
    <t>[epoch 280][aug 0/2][300/781] loss 0.0049 accuracy 100.00% running avg accuracy 99.93%</t>
  </si>
  <si>
    <t>[epoch 280][aug 0/2][310/781] loss 0.0058 accuracy 100.00% running avg accuracy 99.94%</t>
  </si>
  <si>
    <t>[epoch 280][aug 0/2][320/781] loss 0.0053 accuracy 100.00% running avg accuracy 99.95%</t>
  </si>
  <si>
    <t>[epoch 280][aug 0/2][330/781] loss 0.0055 accuracy 100.00% running avg accuracy 99.95%</t>
  </si>
  <si>
    <t>[epoch 280][aug 0/2][340/781] loss 0.0061 accuracy 100.00% running avg accuracy 99.96%</t>
  </si>
  <si>
    <t>[epoch 280][aug 0/2][350/781] loss 0.0096 accuracy 100.00% running avg accuracy 99.96%</t>
  </si>
  <si>
    <t>[epoch 280][aug 0/2][360/781] loss 0.0072 accuracy 100.00% running avg accuracy 99.96%</t>
  </si>
  <si>
    <t>[epoch 280][aug 0/2][370/781] loss 0.0053 accuracy 100.00% running avg accuracy 99.97%</t>
  </si>
  <si>
    <t>[epoch 280][aug 0/2][380/781] loss 0.0070 accuracy 100.00% running avg accuracy 99.97%</t>
  </si>
  <si>
    <t>[epoch 280][aug 0/2][390/781] loss 0.0076 accuracy 100.00% running avg accuracy 99.97%</t>
  </si>
  <si>
    <t>[epoch 280][aug 0/2][400/781] loss 0.0082 accuracy 100.00% running avg accuracy 99.98%</t>
  </si>
  <si>
    <t>[epoch 280][aug 0/2][410/781] loss 0.0054 accuracy 100.00% running avg accuracy 99.98%</t>
  </si>
  <si>
    <t>[epoch 280][aug 0/2][420/781] loss 0.0074 accuracy 100.00% running avg accuracy 99.98%</t>
  </si>
  <si>
    <t>[epoch 280][aug 0/2][430/781] loss 0.0108 accuracy 100.00% running avg accuracy 99.98%</t>
  </si>
  <si>
    <t>[epoch 280][aug 0/2][440/781] loss 0.0265 accuracy 98.44% running avg accuracy 99.83%</t>
  </si>
  <si>
    <t>[epoch 280][aug 0/2][450/781] loss 0.0079 accuracy 100.00% running avg accuracy 99.85%</t>
  </si>
  <si>
    <t>[epoch 280][aug 0/2][460/781] loss 0.0049 accuracy 100.00% running avg accuracy 99.86%</t>
  </si>
  <si>
    <t>[epoch 280][aug 0/2][470/781] loss 0.0085 accuracy 100.00% running avg accuracy 99.87%</t>
  </si>
  <si>
    <t>[epoch 280][aug 0/2][480/781] loss 0.0078 accuracy 100.00% running avg accuracy 99.89%</t>
  </si>
  <si>
    <t>[epoch 280][aug 0/2][490/781] loss 0.0146 accuracy 100.00% running avg accuracy 99.90%</t>
  </si>
  <si>
    <t>[epoch 280][aug 0/2][500/781] loss 0.0053 accuracy 100.00% running avg accuracy 99.91%</t>
  </si>
  <si>
    <t>[epoch 280][aug 0/2][510/781] loss 0.0067 accuracy 100.00% running avg accuracy 99.92%</t>
  </si>
  <si>
    <t>[epoch 280][aug 0/2][520/781] loss 0.0080 accuracy 100.00% running avg accuracy 99.93%</t>
  </si>
  <si>
    <t>[epoch 280][aug 0/2][530/781] loss 0.0089 accuracy 100.00% running avg accuracy 99.93%</t>
  </si>
  <si>
    <t>[epoch 280][aug 0/2][540/781] loss 0.0058 accuracy 100.00% running avg accuracy 99.94%</t>
  </si>
  <si>
    <t>[epoch 280][aug 0/2][550/781] loss 0.0075 accuracy 100.00% running avg accuracy 99.95%</t>
  </si>
  <si>
    <t>[epoch 280][aug 0/2][560/781] loss 0.0059 accuracy 100.00% running avg accuracy 99.95%</t>
  </si>
  <si>
    <t>[epoch 280][aug 0/2][570/781] loss 0.0091 accuracy 100.00% running avg accuracy 99.96%</t>
  </si>
  <si>
    <t>[epoch 280][aug 0/2][580/781] loss 0.0070 accuracy 100.00% running avg accuracy 99.96%</t>
  </si>
  <si>
    <t>[epoch 280][aug 0/2][590/781] loss 0.0053 accuracy 100.00% running avg accuracy 99.96%</t>
  </si>
  <si>
    <t>[epoch 280][aug 0/2][600/781] loss 0.0072 accuracy 100.00% running avg accuracy 99.97%</t>
  </si>
  <si>
    <t>[epoch 280][aug 0/2][610/781] loss 0.0112 accuracy 100.00% running avg accuracy 99.97%</t>
  </si>
  <si>
    <t>[epoch 280][aug 0/2][620/781] loss 0.0094 accuracy 100.00% running avg accuracy 99.97%</t>
  </si>
  <si>
    <t>[epoch 280][aug 0/2][630/781] loss 0.0074 accuracy 100.00% running avg accuracy 99.98%</t>
  </si>
  <si>
    <t>[epoch 280][aug 0/2][640/781] loss 0.0052 accuracy 100.00% running avg accuracy 99.98%</t>
  </si>
  <si>
    <t>[epoch 280][aug 0/2][650/781] loss 0.0056 accuracy 100.00% running avg accuracy 99.98%</t>
  </si>
  <si>
    <t>[epoch 280][aug 0/2][660/781] loss 0.0076 accuracy 100.00% running avg accuracy 99.98%</t>
  </si>
  <si>
    <t>[epoch 280][aug 0/2][670/781] loss 0.0053 accuracy 100.00% running avg accuracy 99.98%</t>
  </si>
  <si>
    <t>[epoch 280][aug 0/2][680/781] loss 0.0061 accuracy 100.00% running avg accuracy 99.99%</t>
  </si>
  <si>
    <t>[epoch 280][aug 0/2][690/781] loss 0.0049 accuracy 100.00% running avg accuracy 99.99%</t>
  </si>
  <si>
    <t>[epoch 280][aug 0/2][700/781] loss 0.0052 accuracy 100.00% running avg accuracy 99.99%</t>
  </si>
  <si>
    <t>[epoch 280][aug 0/2][710/781] loss 0.0119 accuracy 100.00% running avg accuracy 99.99%</t>
  </si>
  <si>
    <t>[epoch 280][aug 0/2][720/781] loss 0.0064 accuracy 100.00% running avg accuracy 99.99%</t>
  </si>
  <si>
    <t>[epoch 280][aug 0/2][730/781] loss 0.0057 accuracy 100.00% running avg accuracy 99.99%</t>
  </si>
  <si>
    <t>[epoch 280][aug 0/2][740/781] loss 0.0091 accuracy 100.00% running avg accuracy 99.99%</t>
  </si>
  <si>
    <t>[epoch 280][aug 0/2][750/781] loss 0.0068 accuracy 100.00% running avg accuracy 99.99%</t>
  </si>
  <si>
    <t>[epoch 280][aug 0/2][760/781] loss 0.0068 accuracy 100.00% running avg accuracy 99.99%</t>
  </si>
  <si>
    <t>[epoch 280][aug 0/2][770/781] loss 0.0220 accuracy 100.00% running avg accuracy 99.99%</t>
  </si>
  <si>
    <t>[epoch 280][aug 0/2][780/781] loss 0.0041 accuracy 100.00% running avg accuracy 100.00%</t>
  </si>
  <si>
    <t>[epoch 280][aug 1/2][0/781] loss 0.0058 accuracy 100.00% running avg accuracy 100.00%</t>
  </si>
  <si>
    <t>[epoch 280][aug 1/2][10/781] loss 0.0057 accuracy 100.00% running avg accuracy 100.00%</t>
  </si>
  <si>
    <t>[epoch 280][aug 1/2][20/781] loss 0.0063 accuracy 100.00% running avg accuracy 100.00%</t>
  </si>
  <si>
    <t>[epoch 280][aug 1/2][30/781] loss 0.0088 accuracy 100.00% running avg accuracy 100.00%</t>
  </si>
  <si>
    <t>[epoch 280][aug 1/2][40/781] loss 0.0071 accuracy 100.00% running avg accuracy 100.00%</t>
  </si>
  <si>
    <t>[epoch 280][aug 1/2][50/781] loss 0.0060 accuracy 100.00% running avg accuracy 100.00%</t>
  </si>
  <si>
    <t>[epoch 280][aug 1/2][60/781] loss 0.0077 accuracy 100.00% running avg accuracy 100.00%</t>
  </si>
  <si>
    <t>[epoch 280][aug 1/2][70/781] loss 0.0067 accuracy 100.00% running avg accuracy 100.00%</t>
  </si>
  <si>
    <t>[epoch 280][aug 1/2][80/781] loss 0.0060 accuracy 100.00% running avg accuracy 100.00%</t>
  </si>
  <si>
    <t>[epoch 280][aug 1/2][90/781] loss 0.0065 accuracy 100.00% running avg accuracy 100.00%</t>
  </si>
  <si>
    <t>[epoch 280][aug 1/2][100/781] loss 0.0074 accuracy 100.00% running avg accuracy 100.00%</t>
  </si>
  <si>
    <t>[epoch 280][aug 1/2][110/781] loss 0.0065 accuracy 100.00% running avg accuracy 100.00%</t>
  </si>
  <si>
    <t>[epoch 280][aug 1/2][120/781] loss 0.0069 accuracy 100.00% running avg accuracy 100.00%</t>
  </si>
  <si>
    <t>[epoch 280][aug 1/2][130/781] loss 0.0065 accuracy 100.00% running avg accuracy 100.00%</t>
  </si>
  <si>
    <t>[epoch 280][aug 1/2][140/781] loss 0.0064 accuracy 100.00% running avg accuracy 100.00%</t>
  </si>
  <si>
    <t>[epoch 280][aug 1/2][150/781] loss 0.0053 accuracy 100.00% running avg accuracy 100.00%</t>
  </si>
  <si>
    <t>[epoch 280][aug 1/2][160/781] loss 0.0103 accuracy 100.00% running avg accuracy 100.00%</t>
  </si>
  <si>
    <t>[epoch 280][aug 1/2][170/781] loss 0.0074 accuracy 100.00% running avg accuracy 100.00%</t>
  </si>
  <si>
    <t>[epoch 280][aug 1/2][180/781] loss 0.0060 accuracy 100.00% running avg accuracy 100.00%</t>
  </si>
  <si>
    <t>[epoch 280][aug 1/2][190/781] loss 0.0059 accuracy 100.00% running avg accuracy 100.00%</t>
  </si>
  <si>
    <t>[epoch 280][aug 1/2][200/781] loss 0.0092 accuracy 100.00% running avg accuracy 100.00%</t>
  </si>
  <si>
    <t>[epoch 280][aug 1/2][210/781] loss 0.0074 accuracy 100.00% running avg accuracy 100.00%</t>
  </si>
  <si>
    <t>[epoch 280][aug 1/2][220/781] loss 0.0036 accuracy 100.00% running avg accuracy 100.00%</t>
  </si>
  <si>
    <t>[epoch 280][aug 1/2][230/781] loss 0.0089 accuracy 100.00% running avg accuracy 100.00%</t>
  </si>
  <si>
    <t>[epoch 280][aug 1/2][240/781] loss 0.0054 accuracy 100.00% running avg accuracy 100.00%</t>
  </si>
  <si>
    <t>[epoch 280][aug 1/2][250/781] loss 0.0072 accuracy 100.00% running avg accuracy 100.00%</t>
  </si>
  <si>
    <t>[epoch 280][aug 1/2][260/781] loss 0.0075 accuracy 100.00% running avg accuracy 100.00%</t>
  </si>
  <si>
    <t>[epoch 280][aug 1/2][270/781] loss 0.0076 accuracy 100.00% running avg accuracy 100.00%</t>
  </si>
  <si>
    <t>[epoch 280][aug 1/2][280/781] loss 0.0064 accuracy 100.00% running avg accuracy 100.00%</t>
  </si>
  <si>
    <t>[epoch 280][aug 1/2][290/781] loss 0.0118 accuracy 100.00% running avg accuracy 100.00%</t>
  </si>
  <si>
    <t>[epoch 280][aug 1/2][300/781] loss 0.0050 accuracy 100.00% running avg accuracy 100.00%</t>
  </si>
  <si>
    <t>[epoch 280][aug 1/2][310/781] loss 0.0080 accuracy 100.00% running avg accuracy 100.00%</t>
  </si>
  <si>
    <t>[epoch 280][aug 1/2][320/781] loss 0.0071 accuracy 100.00% running avg accuracy 100.00%</t>
  </si>
  <si>
    <t>[epoch 280][aug 1/2][330/781] loss 0.0106 accuracy 100.00% running avg accuracy 100.00%</t>
  </si>
  <si>
    <t>[epoch 280][aug 1/2][340/781] loss 0.0056 accuracy 100.00% running avg accuracy 100.00%</t>
  </si>
  <si>
    <t>[epoch 280][aug 1/2][350/781] loss 0.0091 accuracy 100.00% running avg accuracy 100.00%</t>
  </si>
  <si>
    <t>[epoch 280][aug 1/2][360/781] loss 0.0056 accuracy 100.00% running avg accuracy 100.00%</t>
  </si>
  <si>
    <t>[epoch 280][aug 1/2][370/781] loss 0.0110 accuracy 100.00% running avg accuracy 100.00%</t>
  </si>
  <si>
    <t>[epoch 280][aug 1/2][380/781] loss 0.0073 accuracy 100.00% running avg accuracy 100.00%</t>
  </si>
  <si>
    <t>[epoch 280][aug 1/2][390/781] loss 0.0073 accuracy 100.00% running avg accuracy 100.00%</t>
  </si>
  <si>
    <t>[epoch 280][aug 1/2][400/781] loss 0.0159 accuracy 100.00% running avg accuracy 100.00%</t>
  </si>
  <si>
    <t>[epoch 280][aug 1/2][410/781] loss 0.0093 accuracy 100.00% running avg accuracy 100.00%</t>
  </si>
  <si>
    <t>[epoch 280][aug 1/2][420/781] loss 0.0044 accuracy 100.00% running avg accuracy 100.00%</t>
  </si>
  <si>
    <t>[epoch 280][aug 1/2][430/781] loss 0.0061 accuracy 100.00% running avg accuracy 100.00%</t>
  </si>
  <si>
    <t>[epoch 280][aug 1/2][440/781] loss 0.0085 accuracy 100.00% running avg accuracy 100.00%</t>
  </si>
  <si>
    <t>[epoch 280][aug 1/2][450/781] loss 0.0065 accuracy 100.00% running avg accuracy 100.00%</t>
  </si>
  <si>
    <t>[epoch 280][aug 1/2][460/781] loss 0.0089 accuracy 100.00% running avg accuracy 100.00%</t>
  </si>
  <si>
    <t>[epoch 280][aug 1/2][470/781] loss 0.0103 accuracy 100.00% running avg accuracy 100.00%</t>
  </si>
  <si>
    <t>[epoch 280][aug 1/2][480/781] loss 0.0091 accuracy 100.00% running avg accuracy 100.00%</t>
  </si>
  <si>
    <t>[epoch 280][aug 1/2][490/781] loss 0.0088 accuracy 100.00% running avg accuracy 100.00%</t>
  </si>
  <si>
    <t>[epoch 280][aug 1/2][500/781] loss 0.0068 accuracy 100.00% running avg accuracy 100.00%</t>
  </si>
  <si>
    <t>[epoch 280][aug 1/2][510/781] loss 0.0095 accuracy 100.00% running avg accuracy 100.00%</t>
  </si>
  <si>
    <t>[epoch 280][aug 1/2][520/781] loss 0.0072 accuracy 100.00% running avg accuracy 100.00%</t>
  </si>
  <si>
    <t>[epoch 280][aug 1/2][530/781] loss 0.0059 accuracy 100.00% running avg accuracy 100.00%</t>
  </si>
  <si>
    <t>[epoch 280][aug 1/2][540/781] loss 0.0085 accuracy 100.00% running avg accuracy 100.00%</t>
  </si>
  <si>
    <t>[epoch 280][aug 1/2][550/781] loss 0.0058 accuracy 100.00% running avg accuracy 100.00%</t>
  </si>
  <si>
    <t>[epoch 280][aug 1/2][560/781] loss 0.0072 accuracy 100.00% running avg accuracy 100.00%</t>
  </si>
  <si>
    <t>[epoch 280][aug 1/2][570/781] loss 0.0055 accuracy 100.00% running avg accuracy 100.00%</t>
  </si>
  <si>
    <t>[epoch 280][aug 1/2][580/781] loss 0.0073 accuracy 100.00% running avg accuracy 100.00%</t>
  </si>
  <si>
    <t>[epoch 280][aug 1/2][590/781] loss 0.0055 accuracy 100.00% running avg accuracy 100.00%</t>
  </si>
  <si>
    <t>[epoch 280][aug 1/2][600/781] loss 0.0054 accuracy 100.00% running avg accuracy 100.00%</t>
  </si>
  <si>
    <t>[epoch 280][aug 1/2][610/781] loss 0.0065 accuracy 100.00% running avg accuracy 100.00%</t>
  </si>
  <si>
    <t>[epoch 280][aug 1/2][620/781] loss 0.0112 accuracy 100.00% running avg accuracy 100.00%</t>
  </si>
  <si>
    <t>[epoch 280][aug 1/2][630/781] loss 0.0073 accuracy 100.00% running avg accuracy 100.00%</t>
  </si>
  <si>
    <t>[epoch 280][aug 1/2][640/781] loss 0.0078 accuracy 100.00% running avg accuracy 100.00%</t>
  </si>
  <si>
    <t>[epoch 280][aug 1/2][650/781] loss 0.0083 accuracy 100.00% running avg accuracy 100.00%</t>
  </si>
  <si>
    <t>[epoch 280][aug 1/2][660/781] loss 0.0070 accuracy 100.00% running avg accuracy 100.00%</t>
  </si>
  <si>
    <t>[epoch 280][aug 1/2][670/781] loss 0.0071 accuracy 100.00% running avg accuracy 100.00%</t>
  </si>
  <si>
    <t>[epoch 280][aug 1/2][680/781] loss 0.0076 accuracy 100.00% running avg accuracy 100.00%</t>
  </si>
  <si>
    <t>[epoch 280][aug 1/2][690/781] loss 0.0116 accuracy 100.00% running avg accuracy 100.00%</t>
  </si>
  <si>
    <t>[epoch 280][aug 1/2][700/781] loss 0.0069 accuracy 100.00% running avg accuracy 100.00%</t>
  </si>
  <si>
    <t>[epoch 280][aug 1/2][710/781] loss 0.0070 accuracy 100.00% running avg accuracy 100.00%</t>
  </si>
  <si>
    <t>[epoch 280][aug 1/2][720/781] loss 0.0058 accuracy 100.00% running avg accuracy 100.00%</t>
  </si>
  <si>
    <t>[epoch 280][aug 1/2][730/781] loss 0.0088 accuracy 100.00% running avg accuracy 100.00%</t>
  </si>
  <si>
    <t>[epoch 280][aug 1/2][740/781] loss 0.0081 accuracy 100.00% running avg accuracy 100.00%</t>
  </si>
  <si>
    <t>[epoch 280][aug 1/2][750/781] loss 0.0091 accuracy 100.00% running avg accuracy 100.00%</t>
  </si>
  <si>
    <t>[epoch 280][aug 1/2][760/781] loss 0.0080 accuracy 100.00% running avg accuracy 100.00%</t>
  </si>
  <si>
    <t>[epoch 280][aug 1/2][770/781] loss 0.0082 accuracy 100.00% running avg accuracy 100.00%</t>
  </si>
  <si>
    <t>[epoch 280][aug 1/2][780/781] loss 0.0072 accuracy 100.00% running avg accuracy 100.00%</t>
  </si>
  <si>
    <t>[epoch 280][aug 2/2][0/781] loss 0.0104 accuracy 100.00% running avg accuracy 100.00%</t>
  </si>
  <si>
    <t>[epoch 280][aug 2/2][10/781] loss 0.0061 accuracy 100.00% running avg accuracy 100.00%</t>
  </si>
  <si>
    <t>[epoch 280][aug 2/2][20/781] loss 0.0150 accuracy 100.00% running avg accuracy 100.00%</t>
  </si>
  <si>
    <t>[epoch 280][aug 2/2][30/781] loss 0.0087 accuracy 100.00% running avg accuracy 100.00%</t>
  </si>
  <si>
    <t>[epoch 280][aug 2/2][40/781] loss 0.0069 accuracy 100.00% running avg accuracy 100.00%</t>
  </si>
  <si>
    <t>[epoch 280][aug 2/2][50/781] loss 0.0068 accuracy 100.00% running avg accuracy 100.00%</t>
  </si>
  <si>
    <t>[epoch 280][aug 2/2][60/781] loss 0.0120 accuracy 100.00% running avg accuracy 100.00%</t>
  </si>
  <si>
    <t>[epoch 280][aug 2/2][70/781] loss 0.0072 accuracy 100.00% running avg accuracy 100.00%</t>
  </si>
  <si>
    <t>[epoch 280][aug 2/2][80/781] loss 0.0094 accuracy 100.00% running avg accuracy 100.00%</t>
  </si>
  <si>
    <t>[epoch 280][aug 2/2][90/781] loss 0.0068 accuracy 100.00% running avg accuracy 100.00%</t>
  </si>
  <si>
    <t>[epoch 280][aug 2/2][100/781] loss 0.0057 accuracy 100.00% running avg accuracy 100.00%</t>
  </si>
  <si>
    <t>[epoch 280][aug 2/2][110/781] loss 0.0082 accuracy 100.00% running avg accuracy 100.00%</t>
  </si>
  <si>
    <t>[epoch 280][aug 2/2][120/781] loss 0.0063 accuracy 100.00% running avg accuracy 100.00%</t>
  </si>
  <si>
    <t>[epoch 280][aug 2/2][130/781] loss 0.0087 accuracy 100.00% running avg accuracy 100.00%</t>
  </si>
  <si>
    <t>[epoch 280][aug 2/2][140/781] loss 0.0057 accuracy 100.00% running avg accuracy 100.00%</t>
  </si>
  <si>
    <t>[epoch 280][aug 2/2][150/781] loss 0.0069 accuracy 100.00% running avg accuracy 100.00%</t>
  </si>
  <si>
    <t>[epoch 280][aug 2/2][160/781] loss 0.0055 accuracy 100.00% running avg accuracy 100.00%</t>
  </si>
  <si>
    <t>[epoch 280][aug 2/2][170/781] loss 0.0057 accuracy 100.00% running avg accuracy 100.00%</t>
  </si>
  <si>
    <t>[epoch 280][aug 2/2][180/781] loss 0.0204 accuracy 98.44% running avg accuracy 99.84%</t>
  </si>
  <si>
    <t>[epoch 280][aug 2/2][190/781] loss 0.0063 accuracy 100.00% running avg accuracy 99.86%</t>
  </si>
  <si>
    <t>[epoch 280][aug 2/2][200/781] loss 0.0079 accuracy 100.00% running avg accuracy 99.87%</t>
  </si>
  <si>
    <t>[epoch 280][aug 2/2][210/781] loss 0.0071 accuracy 100.00% running avg accuracy 99.89%</t>
  </si>
  <si>
    <t>[epoch 280][aug 2/2][220/781] loss 0.0068 accuracy 100.00% running avg accuracy 99.90%</t>
  </si>
  <si>
    <t>[epoch 280][aug 2/2][230/781] loss 0.0066 accuracy 100.00% running avg accuracy 99.91%</t>
  </si>
  <si>
    <t>[epoch 280][aug 2/2][240/781] loss 0.0061 accuracy 100.00% running avg accuracy 99.92%</t>
  </si>
  <si>
    <t>[epoch 280][aug 2/2][250/781] loss 0.0078 accuracy 100.00% running avg accuracy 99.93%</t>
  </si>
  <si>
    <t>[epoch 280][aug 2/2][260/781] loss 0.0070 accuracy 100.00% running avg accuracy 99.93%</t>
  </si>
  <si>
    <t>[epoch 280][aug 2/2][270/781] loss 0.0056 accuracy 100.00% running avg accuracy 99.94%</t>
  </si>
  <si>
    <t>[epoch 280][aug 2/2][280/781] loss 0.0092 accuracy 100.00% running avg accuracy 99.95%</t>
  </si>
  <si>
    <t>[epoch 280][aug 2/2][290/781] loss 0.0051 accuracy 100.00% running avg accuracy 99.95%</t>
  </si>
  <si>
    <t>[epoch 280][aug 2/2][300/781] loss 0.0064 accuracy 100.00% running avg accuracy 99.96%</t>
  </si>
  <si>
    <t>[epoch 280][aug 2/2][310/781] loss 0.0053 accuracy 100.00% running avg accuracy 99.96%</t>
  </si>
  <si>
    <t>[epoch 280][aug 2/2][320/781] loss 0.0075 accuracy 100.00% running avg accuracy 99.96%</t>
  </si>
  <si>
    <t>[epoch 280][aug 2/2][330/781] loss 0.0048 accuracy 100.00% running avg accuracy 99.97%</t>
  </si>
  <si>
    <t>[epoch 280][aug 2/2][340/781] loss 0.0064 accuracy 100.00% running avg accuracy 99.97%</t>
  </si>
  <si>
    <t>[epoch 280][aug 2/2][350/781] loss 0.0062 accuracy 100.00% running avg accuracy 99.97%</t>
  </si>
  <si>
    <t>[epoch 280][aug 2/2][360/781] loss 0.0072 accuracy 100.00% running avg accuracy 99.98%</t>
  </si>
  <si>
    <t>[epoch 280][aug 2/2][370/781] loss 0.0088 accuracy 100.00% running avg accuracy 99.98%</t>
  </si>
  <si>
    <t>[epoch 280][aug 2/2][380/781] loss 0.0079 accuracy 100.00% running avg accuracy 99.98%</t>
  </si>
  <si>
    <t>[epoch 280][aug 2/2][390/781] loss 0.0058 accuracy 100.00% running avg accuracy 99.98%</t>
  </si>
  <si>
    <t>[epoch 280][aug 2/2][400/781] loss 0.0073 accuracy 100.00% running avg accuracy 99.98%</t>
  </si>
  <si>
    <t>[epoch 280][aug 2/2][410/781] loss 0.0107 accuracy 100.00% running avg accuracy 99.99%</t>
  </si>
  <si>
    <t>[epoch 280][aug 2/2][420/781] loss 0.0062 accuracy 100.00% running avg accuracy 99.99%</t>
  </si>
  <si>
    <t>[epoch 280][aug 2/2][430/781] loss 0.0085 accuracy 100.00% running avg accuracy 99.99%</t>
  </si>
  <si>
    <t>[epoch 280][aug 2/2][440/781] loss 0.0057 accuracy 100.00% running avg accuracy 99.99%</t>
  </si>
  <si>
    <t>[epoch 280][aug 2/2][450/781] loss 0.0054 accuracy 100.00% running avg accuracy 99.99%</t>
  </si>
  <si>
    <t>[epoch 280][aug 2/2][460/781] loss 0.0132 accuracy 100.00% running avg accuracy 99.99%</t>
  </si>
  <si>
    <t>[epoch 280][aug 2/2][470/781] loss 0.0062 accuracy 100.00% running avg accuracy 99.99%</t>
  </si>
  <si>
    <t>[epoch 280][aug 2/2][480/781] loss 0.0058 accuracy 100.00% running avg accuracy 99.99%</t>
  </si>
  <si>
    <t>[epoch 280][aug 2/2][490/781] loss 0.0056 accuracy 100.00% running avg accuracy 99.99%</t>
  </si>
  <si>
    <t>[epoch 280][aug 2/2][500/781] loss 0.0073 accuracy 100.00% running avg accuracy 99.99%</t>
  </si>
  <si>
    <t>[epoch 280][aug 2/2][510/781] loss 0.0055 accuracy 100.00% running avg accuracy 100.00%</t>
  </si>
  <si>
    <t>[epoch 280][aug 2/2][520/781] loss 0.0123 accuracy 100.00% running avg accuracy 100.00%</t>
  </si>
  <si>
    <t>[epoch 280][aug 2/2][530/781] loss 0.0062 accuracy 100.00% running avg accuracy 100.00%</t>
  </si>
  <si>
    <t>[epoch 280][aug 2/2][540/781] loss 0.0073 accuracy 100.00% running avg accuracy 100.00%</t>
  </si>
  <si>
    <t>[epoch 280][aug 2/2][550/781] loss 0.0088 accuracy 100.00% running avg accuracy 100.00%</t>
  </si>
  <si>
    <t>[epoch 280][aug 2/2][560/781] loss 0.0074 accuracy 100.00% running avg accuracy 100.00%</t>
  </si>
  <si>
    <t>[epoch 280][aug 2/2][570/781] loss 0.0088 accuracy 100.00% running avg accuracy 100.00%</t>
  </si>
  <si>
    <t>[epoch 280][aug 2/2][580/781] loss 0.0071 accuracy 100.00% running avg accuracy 100.00%</t>
  </si>
  <si>
    <t>[epoch 280][aug 2/2][590/781] loss 0.0055 accuracy 100.00% running avg accuracy 100.00%</t>
  </si>
  <si>
    <t>[epoch 280][aug 2/2][600/781] loss 0.0068 accuracy 100.00% running avg accuracy 100.00%</t>
  </si>
  <si>
    <t>[epoch 280][aug 2/2][610/781] loss 0.0052 accuracy 100.00% running avg accuracy 100.00%</t>
  </si>
  <si>
    <t>[epoch 280][aug 2/2][620/781] loss 0.0055 accuracy 100.00% running avg accuracy 100.00%</t>
  </si>
  <si>
    <t>[epoch 280][aug 2/2][630/781] loss 0.0063 accuracy 100.00% running avg accuracy 100.00%</t>
  </si>
  <si>
    <t>[epoch 280][aug 2/2][640/781] loss 0.0059 accuracy 100.00% running avg accuracy 100.00%</t>
  </si>
  <si>
    <t>[epoch 280][aug 2/2][650/781] loss 0.0048 accuracy 100.00% running avg accuracy 100.00%</t>
  </si>
  <si>
    <t>[epoch 280][aug 2/2][660/781] loss 0.0051 accuracy 100.00% running avg accuracy 100.00%</t>
  </si>
  <si>
    <t>[epoch 280][aug 2/2][670/781] loss 0.0071 accuracy 100.00% running avg accuracy 100.00%</t>
  </si>
  <si>
    <t>[epoch 280][aug 2/2][680/781] loss 0.0094 accuracy 100.00% running avg accuracy 100.00%</t>
  </si>
  <si>
    <t>[epoch 280][aug 2/2][690/781] loss 0.0054 accuracy 100.00% running avg accuracy 100.00%</t>
  </si>
  <si>
    <t>[epoch 280][aug 2/2][700/781] loss 0.0112 accuracy 100.00% running avg accuracy 100.00%</t>
  </si>
  <si>
    <t>[epoch 280][aug 2/2][710/781] loss 0.0056 accuracy 100.00% running avg accuracy 100.00%</t>
  </si>
  <si>
    <t>[epoch 280][aug 2/2][720/781] loss 0.0052 accuracy 100.00% running avg accuracy 100.00%</t>
  </si>
  <si>
    <t>[epoch 280][aug 2/2][730/781] loss 0.0075 accuracy 100.00% running avg accuracy 100.00%</t>
  </si>
  <si>
    <t>[epoch 280][aug 2/2][740/781] loss 0.0074 accuracy 100.00% running avg accuracy 100.00%</t>
  </si>
  <si>
    <t>[epoch 280][aug 2/2][750/781] loss 0.0084 accuracy 100.00% running avg accuracy 100.00%</t>
  </si>
  <si>
    <t>[epoch 280][aug 2/2][760/781] loss 0.0062 accuracy 100.00% running avg accuracy 100.00%</t>
  </si>
  <si>
    <t>[epoch 280][aug 2/2][770/781] loss 0.0055 accuracy 100.00% running avg accuracy 100.00%</t>
  </si>
  <si>
    <t>[epoch 280][aug 2/2][780/781] loss 0.0057 accuracy 100.00% running avg accuracy 100.00%</t>
  </si>
  <si>
    <t>[epoch 280] accuracy on test data: 79.48%</t>
  </si>
  <si>
    <t>epoch 281 learning rate 0.000049</t>
  </si>
  <si>
    <t>[epoch 281][aug 0/2][0/781] loss 0.0076 accuracy 100.00% running avg accuracy 100.00%</t>
  </si>
  <si>
    <t>[epoch 281][aug 0/2][10/781] loss 0.0085 accuracy 100.00% running avg accuracy 100.00%</t>
  </si>
  <si>
    <t>[epoch 281][aug 0/2][20/781] loss 0.0090 accuracy 100.00% running avg accuracy 100.00%</t>
  </si>
  <si>
    <t>[epoch 281][aug 0/2][30/781] loss 0.0062 accuracy 100.00% running avg accuracy 100.00%</t>
  </si>
  <si>
    <t>[epoch 281][aug 0/2][40/781] loss 0.0072 accuracy 100.00% running avg accuracy 100.00%</t>
  </si>
  <si>
    <t>[epoch 281][aug 0/2][50/781] loss 0.0061 accuracy 100.00% running avg accuracy 100.00%</t>
  </si>
  <si>
    <t>[epoch 281][aug 0/2][60/781] loss 0.0078 accuracy 100.00% running avg accuracy 100.00%</t>
  </si>
  <si>
    <t>[epoch 281][aug 0/2][70/781] loss 0.0074 accuracy 100.00% running avg accuracy 100.00%</t>
  </si>
  <si>
    <t>[epoch 281][aug 0/2][80/781] loss 0.0066 accuracy 100.00% running avg accuracy 100.00%</t>
  </si>
  <si>
    <t>[epoch 281][aug 0/2][90/781] loss 0.0060 accuracy 100.00% running avg accuracy 100.00%</t>
  </si>
  <si>
    <t>[epoch 281][aug 0/2][100/781] loss 0.0064 accuracy 100.00% running avg accuracy 100.00%</t>
  </si>
  <si>
    <t>[epoch 281][aug 0/2][110/781] loss 0.0082 accuracy 100.00% running avg accuracy 100.00%</t>
  </si>
  <si>
    <t>[epoch 281][aug 0/2][120/781] loss 0.0085 accuracy 100.00% running avg accuracy 100.00%</t>
  </si>
  <si>
    <t>[epoch 281][aug 0/2][130/781] loss 0.0092 accuracy 100.00% running avg accuracy 100.00%</t>
  </si>
  <si>
    <t>[epoch 281][aug 0/2][140/781] loss 0.0051 accuracy 100.00% running avg accuracy 100.00%</t>
  </si>
  <si>
    <t>[epoch 281][aug 0/2][150/781] loss 0.0293 accuracy 100.00% running avg accuracy 100.00%</t>
  </si>
  <si>
    <t>[epoch 281][aug 0/2][160/781] loss 0.0061 accuracy 100.00% running avg accuracy 100.00%</t>
  </si>
  <si>
    <t>[epoch 281][aug 0/2][170/781] loss 0.0062 accuracy 100.00% running avg accuracy 100.00%</t>
  </si>
  <si>
    <t>[epoch 281][aug 0/2][180/781] loss 0.0063 accuracy 100.00% running avg accuracy 100.00%</t>
  </si>
  <si>
    <t>[epoch 281][aug 0/2][190/781] loss 0.0059 accuracy 100.00% running avg accuracy 100.00%</t>
  </si>
  <si>
    <t>[epoch 281][aug 0/2][200/781] loss 0.0158 accuracy 100.00% running avg accuracy 100.00%</t>
  </si>
  <si>
    <t>[epoch 281][aug 0/2][210/781] loss 0.0083 accuracy 100.00% running avg accuracy 100.00%</t>
  </si>
  <si>
    <t>[epoch 281][aug 0/2][220/781] loss 0.0080 accuracy 100.00% running avg accuracy 100.00%</t>
  </si>
  <si>
    <t>[epoch 281][aug 0/2][230/781] loss 0.0062 accuracy 100.00% running avg accuracy 100.00%</t>
  </si>
  <si>
    <t>[epoch 281][aug 0/2][240/781] loss 0.0100 accuracy 100.00% running avg accuracy 100.00%</t>
  </si>
  <si>
    <t>[epoch 281][aug 0/2][250/781] loss 0.0058 accuracy 100.00% running avg accuracy 100.00%</t>
  </si>
  <si>
    <t>[epoch 281][aug 0/2][260/781] loss 0.0052 accuracy 100.00% running avg accuracy 100.00%</t>
  </si>
  <si>
    <t>[epoch 281][aug 0/2][270/781] loss 0.0052 accuracy 100.00% running avg accuracy 100.00%</t>
  </si>
  <si>
    <t>[epoch 281][aug 0/2][280/781] loss 0.0088 accuracy 100.00% running avg accuracy 100.00%</t>
  </si>
  <si>
    <t>[epoch 281][aug 0/2][290/781] loss 0.0078 accuracy 100.00% running avg accuracy 100.00%</t>
  </si>
  <si>
    <t>[epoch 281][aug 0/2][300/781] loss 0.0066 accuracy 100.00% running avg accuracy 100.00%</t>
  </si>
  <si>
    <t>[epoch 281][aug 0/2][310/781] loss 0.0057 accuracy 100.00% running avg accuracy 100.00%</t>
  </si>
  <si>
    <t>[epoch 281][aug 0/2][320/781] loss 0.0058 accuracy 100.00% running avg accuracy 100.00%</t>
  </si>
  <si>
    <t>[epoch 281][aug 0/2][330/781] loss 0.0053 accuracy 100.00% running avg accuracy 100.00%</t>
  </si>
  <si>
    <t>[epoch 281][aug 0/2][340/781] loss 0.0072 accuracy 100.00% running avg accuracy 100.00%</t>
  </si>
  <si>
    <t>[epoch 281][aug 0/2][350/781] loss 0.0098 accuracy 100.00% running avg accuracy 100.00%</t>
  </si>
  <si>
    <t>[epoch 281][aug 0/2][360/781] loss 0.0101 accuracy 100.00% running avg accuracy 100.00%</t>
  </si>
  <si>
    <t>[epoch 281][aug 0/2][370/781] loss 0.0067 accuracy 100.00% running avg accuracy 100.00%</t>
  </si>
  <si>
    <t>[epoch 281][aug 0/2][380/781] loss 0.0074 accuracy 100.00% running avg accuracy 100.00%</t>
  </si>
  <si>
    <t>[epoch 281][aug 0/2][390/781] loss 0.0070 accuracy 100.00% running avg accuracy 100.00%</t>
  </si>
  <si>
    <t>[epoch 281][aug 0/2][400/781] loss 0.0090 accuracy 100.00% running avg accuracy 100.00%</t>
  </si>
  <si>
    <t>[epoch 281][aug 0/2][410/781] loss 0.0109 accuracy 100.00% running avg accuracy 100.00%</t>
  </si>
  <si>
    <t>[epoch 281][aug 0/2][420/781] loss 0.0063 accuracy 100.00% running avg accuracy 100.00%</t>
  </si>
  <si>
    <t>[epoch 281][aug 0/2][430/781] loss 0.0063 accuracy 100.00% running avg accuracy 100.00%</t>
  </si>
  <si>
    <t>[epoch 281][aug 0/2][440/781] loss 0.0090 accuracy 100.00% running avg accuracy 100.00%</t>
  </si>
  <si>
    <t>[epoch 281][aug 0/2][450/781] loss 0.0064 accuracy 100.00% running avg accuracy 100.00%</t>
  </si>
  <si>
    <t>[epoch 281][aug 0/2][460/781] loss 0.0048 accuracy 100.00% running avg accuracy 100.00%</t>
  </si>
  <si>
    <t>[epoch 281][aug 0/2][470/781] loss 0.0060 accuracy 100.00% running avg accuracy 100.00%</t>
  </si>
  <si>
    <t>[epoch 281][aug 0/2][480/781] loss 0.0070 accuracy 100.00% running avg accuracy 100.00%</t>
  </si>
  <si>
    <t>[epoch 281][aug 0/2][490/781] loss 0.0050 accuracy 100.00% running avg accuracy 100.00%</t>
  </si>
  <si>
    <t>[epoch 281][aug 0/2][500/781] loss 0.0071 accuracy 100.00% running avg accuracy 100.00%</t>
  </si>
  <si>
    <t>[epoch 281][aug 0/2][510/781] loss 0.0083 accuracy 100.00% running avg accuracy 100.00%</t>
  </si>
  <si>
    <t>[epoch 281][aug 0/2][520/781] loss 0.0090 accuracy 100.00% running avg accuracy 100.00%</t>
  </si>
  <si>
    <t>[epoch 281][aug 0/2][530/781] loss 0.0099 accuracy 100.00% running avg accuracy 100.00%</t>
  </si>
  <si>
    <t>[epoch 281][aug 0/2][540/781] loss 0.0073 accuracy 100.00% running avg accuracy 100.00%</t>
  </si>
  <si>
    <t>[epoch 281][aug 0/2][550/781] loss 0.0063 accuracy 100.00% running avg accuracy 100.00%</t>
  </si>
  <si>
    <t>[epoch 281][aug 0/2][560/781] loss 0.0074 accuracy 100.00% running avg accuracy 100.00%</t>
  </si>
  <si>
    <t>[epoch 281][aug 0/2][570/781] loss 0.0058 accuracy 100.00% running avg accuracy 100.00%</t>
  </si>
  <si>
    <t>[epoch 281][aug 0/2][580/781] loss 0.0066 accuracy 100.00% running avg accuracy 100.00%</t>
  </si>
  <si>
    <t>[epoch 281][aug 0/2][590/781] loss 0.0060 accuracy 100.00% running avg accuracy 100.00%</t>
  </si>
  <si>
    <t>[epoch 281][aug 0/2][600/781] loss 0.0058 accuracy 100.00% running avg accuracy 100.00%</t>
  </si>
  <si>
    <t>[epoch 281][aug 0/2][610/781] loss 0.0072 accuracy 100.00% running avg accuracy 100.00%</t>
  </si>
  <si>
    <t>[epoch 281][aug 0/2][620/781] loss 0.0052 accuracy 100.00% running avg accuracy 100.00%</t>
  </si>
  <si>
    <t>[epoch 281][aug 0/2][630/781] loss 0.0070 accuracy 100.00% running avg accuracy 100.00%</t>
  </si>
  <si>
    <t>[epoch 281][aug 0/2][640/781] loss 0.0074 accuracy 100.00% running avg accuracy 100.00%</t>
  </si>
  <si>
    <t>[epoch 281][aug 0/2][650/781] loss 0.0061 accuracy 100.00% running avg accuracy 100.00%</t>
  </si>
  <si>
    <t>[epoch 281][aug 0/2][660/781] loss 0.0090 accuracy 100.00% running avg accuracy 100.00%</t>
  </si>
  <si>
    <t>[epoch 281][aug 0/2][670/781] loss 0.0089 accuracy 100.00% running avg accuracy 100.00%</t>
  </si>
  <si>
    <t>[epoch 281][aug 0/2][680/781] loss 0.0056 accuracy 100.00% running avg accuracy 100.00%</t>
  </si>
  <si>
    <t>[epoch 281][aug 0/2][690/781] loss 0.0064 accuracy 100.00% running avg accuracy 100.00%</t>
  </si>
  <si>
    <t>[epoch 281][aug 0/2][700/781] loss 0.0067 accuracy 100.00% running avg accuracy 100.00%</t>
  </si>
  <si>
    <t>[epoch 281][aug 0/2][710/781] loss 0.0112 accuracy 100.00% running avg accuracy 100.00%</t>
  </si>
  <si>
    <t>[epoch 281][aug 0/2][720/781] loss 0.0069 accuracy 100.00% running avg accuracy 100.00%</t>
  </si>
  <si>
    <t>[epoch 281][aug 0/2][730/781] loss 0.0073 accuracy 100.00% running avg accuracy 100.00%</t>
  </si>
  <si>
    <t>[epoch 281][aug 0/2][740/781] loss 0.0070 accuracy 100.00% running avg accuracy 100.00%</t>
  </si>
  <si>
    <t>[epoch 281][aug 0/2][750/781] loss 0.0043 accuracy 100.00% running avg accuracy 100.00%</t>
  </si>
  <si>
    <t>[epoch 281][aug 0/2][760/781] loss 0.0055 accuracy 100.00% running avg accuracy 100.00%</t>
  </si>
  <si>
    <t>[epoch 281][aug 0/2][770/781] loss 0.0080 accuracy 100.00% running avg accuracy 100.00%</t>
  </si>
  <si>
    <t>[epoch 281][aug 0/2][780/781] loss 0.0074 accuracy 100.00% running avg accuracy 100.00%</t>
  </si>
  <si>
    <t>[epoch 281][aug 1/2][0/781] loss 0.0062 accuracy 100.00% running avg accuracy 100.00%</t>
  </si>
  <si>
    <t>[epoch 281][aug 1/2][10/781] loss 0.0064 accuracy 100.00% running avg accuracy 100.00%</t>
  </si>
  <si>
    <t>[epoch 281][aug 1/2][20/781] loss 0.0066 accuracy 100.00% running avg accuracy 100.00%</t>
  </si>
  <si>
    <t>[epoch 281][aug 1/2][30/781] loss 0.0072 accuracy 100.00% running avg accuracy 100.00%</t>
  </si>
  <si>
    <t>[epoch 281][aug 1/2][40/781] loss 0.0061 accuracy 100.00% running avg accuracy 100.00%</t>
  </si>
  <si>
    <t>[epoch 281][aug 1/2][50/781] loss 0.0071 accuracy 100.00% running avg accuracy 100.00%</t>
  </si>
  <si>
    <t>[epoch 281][aug 1/2][60/781] loss 0.0069 accuracy 100.00% running avg accuracy 100.00%</t>
  </si>
  <si>
    <t>[epoch 281][aug 1/2][70/781] loss 0.0075 accuracy 100.00% running avg accuracy 100.00%</t>
  </si>
  <si>
    <t>[epoch 281][aug 1/2][80/781] loss 0.0055 accuracy 100.00% running avg accuracy 100.00%</t>
  </si>
  <si>
    <t>[epoch 281][aug 1/2][90/781] loss 0.0059 accuracy 100.00% running avg accuracy 100.00%</t>
  </si>
  <si>
    <t>[epoch 281][aug 1/2][100/781] loss 0.0071 accuracy 100.00% running avg accuracy 100.00%</t>
  </si>
  <si>
    <t>[epoch 281][aug 1/2][110/781] loss 0.0079 accuracy 100.00% running avg accuracy 100.00%</t>
  </si>
  <si>
    <t>[epoch 281][aug 1/2][120/781] loss 0.0055 accuracy 100.00% running avg accuracy 100.00%</t>
  </si>
  <si>
    <t>[epoch 281][aug 1/2][130/781] loss 0.0140 accuracy 100.00% running avg accuracy 100.00%</t>
  </si>
  <si>
    <t>[epoch 281][aug 1/2][140/781] loss 0.0077 accuracy 100.00% running avg accuracy 100.00%</t>
  </si>
  <si>
    <t>[epoch 281][aug 1/2][150/781] loss 0.0079 accuracy 100.00% running avg accuracy 100.00%</t>
  </si>
  <si>
    <t>[epoch 281][aug 1/2][160/781] loss 0.0074 accuracy 100.00% running avg accuracy 100.00%</t>
  </si>
  <si>
    <t>[epoch 281][aug 1/2][170/781] loss 0.0042 accuracy 100.00% running avg accuracy 100.00%</t>
  </si>
  <si>
    <t>[epoch 281][aug 1/2][180/781] loss 0.0080 accuracy 100.00% running avg accuracy 100.00%</t>
  </si>
  <si>
    <t>[epoch 281][aug 1/2][190/781] loss 0.0053 accuracy 100.00% running avg accuracy 100.00%</t>
  </si>
  <si>
    <t>[epoch 281][aug 1/2][200/781] loss 0.0067 accuracy 100.00% running avg accuracy 100.00%</t>
  </si>
  <si>
    <t>[epoch 281][aug 1/2][210/781] loss 0.0049 accuracy 100.00% running avg accuracy 100.00%</t>
  </si>
  <si>
    <t>[epoch 281][aug 1/2][220/781] loss 0.0057 accuracy 100.00% running avg accuracy 100.00%</t>
  </si>
  <si>
    <t>[epoch 281][aug 1/2][230/781] loss 0.0055 accuracy 100.00% running avg accuracy 100.00%</t>
  </si>
  <si>
    <t>[epoch 281][aug 1/2][240/781] loss 0.0070 accuracy 100.00% running avg accuracy 100.00%</t>
  </si>
  <si>
    <t>[epoch 281][aug 1/2][250/781] loss 0.0061 accuracy 100.00% running avg accuracy 100.00%</t>
  </si>
  <si>
    <t>[epoch 281][aug 1/2][260/781] loss 0.0061 accuracy 100.00% running avg accuracy 100.00%</t>
  </si>
  <si>
    <t>[epoch 281][aug 1/2][270/781] loss 0.0064 accuracy 100.00% running avg accuracy 100.00%</t>
  </si>
  <si>
    <t>[epoch 281][aug 1/2][280/781] loss 0.0072 accuracy 100.00% running avg accuracy 100.00%</t>
  </si>
  <si>
    <t>[epoch 281][aug 1/2][290/781] loss 0.0057 accuracy 100.00% running avg accuracy 100.00%</t>
  </si>
  <si>
    <t>[epoch 281][aug 1/2][300/781] loss 0.0112 accuracy 100.00% running avg accuracy 100.00%</t>
  </si>
  <si>
    <t>[epoch 281][aug 1/2][310/781] loss 0.0052 accuracy 100.00% running avg accuracy 100.00%</t>
  </si>
  <si>
    <t>[epoch 281][aug 1/2][320/781] loss 0.0118 accuracy 100.00% running avg accuracy 100.00%</t>
  </si>
  <si>
    <t>[epoch 281][aug 1/2][330/781] loss 0.0063 accuracy 100.00% running avg accuracy 100.00%</t>
  </si>
  <si>
    <t>[epoch 281][aug 1/2][340/781] loss 0.0054 accuracy 100.00% running avg accuracy 100.00%</t>
  </si>
  <si>
    <t>[epoch 281][aug 1/2][350/781] loss 0.0070 accuracy 100.00% running avg accuracy 100.00%</t>
  </si>
  <si>
    <t>[epoch 281][aug 1/2][360/781] loss 0.0060 accuracy 100.00% running avg accuracy 100.00%</t>
  </si>
  <si>
    <t>[epoch 281][aug 1/2][370/781] loss 0.0045 accuracy 100.00% running avg accuracy 100.00%</t>
  </si>
  <si>
    <t>[epoch 281][aug 1/2][380/781] loss 0.0061 accuracy 100.00% running avg accuracy 100.00%</t>
  </si>
  <si>
    <t>[epoch 281][aug 1/2][390/781] loss 0.0070 accuracy 100.00% running avg accuracy 100.00%</t>
  </si>
  <si>
    <t>[epoch 281][aug 1/2][400/781] loss 0.0069 accuracy 100.00% running avg accuracy 100.00%</t>
  </si>
  <si>
    <t>[epoch 281][aug 1/2][410/781] loss 0.0056 accuracy 100.00% running avg accuracy 100.00%</t>
  </si>
  <si>
    <t>[epoch 281][aug 1/2][420/781] loss 0.0192 accuracy 100.00% running avg accuracy 100.00%</t>
  </si>
  <si>
    <t>[epoch 281][aug 1/2][430/781] loss 0.0065 accuracy 100.00% running avg accuracy 100.00%</t>
  </si>
  <si>
    <t>[epoch 281][aug 1/2][440/781] loss 0.0074 accuracy 100.00% running avg accuracy 100.00%</t>
  </si>
  <si>
    <t>[epoch 281][aug 1/2][450/781] loss 0.0100 accuracy 100.00% running avg accuracy 100.00%</t>
  </si>
  <si>
    <t>[epoch 281][aug 1/2][460/781] loss 0.0064 accuracy 100.00% running avg accuracy 100.00%</t>
  </si>
  <si>
    <t>[epoch 281][aug 1/2][470/781] loss 0.0115 accuracy 100.00% running avg accuracy 100.00%</t>
  </si>
  <si>
    <t>[epoch 281][aug 1/2][480/781] loss 0.0053 accuracy 100.00% running avg accuracy 100.00%</t>
  </si>
  <si>
    <t>[epoch 281][aug 1/2][490/781] loss 0.0092 accuracy 100.00% running avg accuracy 100.00%</t>
  </si>
  <si>
    <t>[epoch 281][aug 1/2][500/781] loss 0.0059 accuracy 100.00% running avg accuracy 100.00%</t>
  </si>
  <si>
    <t>[epoch 281][aug 1/2][510/781] loss 0.0117 accuracy 100.00% running avg accuracy 100.00%</t>
  </si>
  <si>
    <t>[epoch 281][aug 1/2][520/781] loss 0.0063 accuracy 100.00% running avg accuracy 100.00%</t>
  </si>
  <si>
    <t>[epoch 281][aug 1/2][530/781] loss 0.0063 accuracy 100.00% running avg accuracy 100.00%</t>
  </si>
  <si>
    <t>[epoch 281][aug 1/2][540/781] loss 0.0072 accuracy 100.00% running avg accuracy 100.00%</t>
  </si>
  <si>
    <t>[epoch 281][aug 1/2][550/781] loss 0.0075 accuracy 100.00% running avg accuracy 100.00%</t>
  </si>
  <si>
    <t>[epoch 281][aug 1/2][560/781] loss 0.0049 accuracy 100.00% running avg accuracy 100.00%</t>
  </si>
  <si>
    <t>[epoch 281][aug 1/2][570/781] loss 0.0059 accuracy 100.00% running avg accuracy 100.00%</t>
  </si>
  <si>
    <t>[epoch 281][aug 1/2][580/781] loss 0.0080 accuracy 100.00% running avg accuracy 100.00%</t>
  </si>
  <si>
    <t>[epoch 281][aug 1/2][590/781] loss 0.0076 accuracy 100.00% running avg accuracy 100.00%</t>
  </si>
  <si>
    <t>[epoch 281][aug 1/2][600/781] loss 0.0062 accuracy 100.00% running avg accuracy 100.00%</t>
  </si>
  <si>
    <t>[epoch 281][aug 1/2][610/781] loss 0.0075 accuracy 100.00% running avg accuracy 100.00%</t>
  </si>
  <si>
    <t>[epoch 281][aug 1/2][620/781] loss 0.0064 accuracy 100.00% running avg accuracy 100.00%</t>
  </si>
  <si>
    <t>[epoch 281][aug 1/2][630/781] loss 0.0048 accuracy 100.00% running avg accuracy 100.00%</t>
  </si>
  <si>
    <t>[epoch 281][aug 1/2][640/781] loss 0.0052 accuracy 100.00% running avg accuracy 100.00%</t>
  </si>
  <si>
    <t>[epoch 281][aug 1/2][650/781] loss 0.0068 accuracy 100.00% running avg accuracy 100.00%</t>
  </si>
  <si>
    <t>[epoch 281][aug 1/2][660/781] loss 0.0083 accuracy 100.00% running avg accuracy 100.00%</t>
  </si>
  <si>
    <t>[epoch 281][aug 1/2][670/781] loss 0.0072 accuracy 100.00% running avg accuracy 100.00%</t>
  </si>
  <si>
    <t>[epoch 281][aug 1/2][680/781] loss 0.0078 accuracy 100.00% running avg accuracy 100.00%</t>
  </si>
  <si>
    <t>[epoch 281][aug 1/2][690/781] loss 0.0066 accuracy 100.00% running avg accuracy 100.00%</t>
  </si>
  <si>
    <t>[epoch 281][aug 1/2][700/781] loss 0.0086 accuracy 100.00% running avg accuracy 100.00%</t>
  </si>
  <si>
    <t>[epoch 281][aug 1/2][710/781] loss 0.0082 accuracy 100.00% running avg accuracy 100.00%</t>
  </si>
  <si>
    <t>[epoch 281][aug 1/2][720/781] loss 0.0088 accuracy 100.00% running avg accuracy 100.00%</t>
  </si>
  <si>
    <t>[epoch 281][aug 1/2][730/781] loss 0.0084 accuracy 100.00% running avg accuracy 100.00%</t>
  </si>
  <si>
    <t>[epoch 281][aug 1/2][740/781] loss 0.0081 accuracy 100.00% running avg accuracy 100.00%</t>
  </si>
  <si>
    <t>[epoch 281][aug 1/2][750/781] loss 0.0055 accuracy 100.00% running avg accuracy 100.00%</t>
  </si>
  <si>
    <t>[epoch 281][aug 1/2][760/781] loss 0.0069 accuracy 100.00% running avg accuracy 100.00%</t>
  </si>
  <si>
    <t>[epoch 281][aug 1/2][770/781] loss 0.0102 accuracy 100.00% running avg accuracy 100.00%</t>
  </si>
  <si>
    <t>[epoch 281][aug 1/2][780/781] loss 0.0072 accuracy 100.00% running avg accuracy 100.00%</t>
  </si>
  <si>
    <t>[epoch 281][aug 2/2][0/781] loss 0.0083 accuracy 100.00% running avg accuracy 100.00%</t>
  </si>
  <si>
    <t>[epoch 281][aug 2/2][10/781] loss 0.0043 accuracy 100.00% running avg accuracy 100.00%</t>
  </si>
  <si>
    <t>[epoch 281][aug 2/2][20/781] loss 0.0096 accuracy 100.00% running avg accuracy 100.00%</t>
  </si>
  <si>
    <t>[epoch 281][aug 2/2][30/781] loss 0.0062 accuracy 100.00% running avg accuracy 100.00%</t>
  </si>
  <si>
    <t>[epoch 281][aug 2/2][40/781] loss 0.0070 accuracy 100.00% running avg accuracy 100.00%</t>
  </si>
  <si>
    <t>[epoch 281][aug 2/2][50/781] loss 0.0065 accuracy 100.00% running avg accuracy 100.00%</t>
  </si>
  <si>
    <t>[epoch 281][aug 2/2][60/781] loss 0.0062 accuracy 100.00% running avg accuracy 100.00%</t>
  </si>
  <si>
    <t>[epoch 281][aug 2/2][70/781] loss 0.0086 accuracy 100.00% running avg accuracy 100.00%</t>
  </si>
  <si>
    <t>[epoch 281][aug 2/2][80/781] loss 0.0068 accuracy 100.00% running avg accuracy 100.00%</t>
  </si>
  <si>
    <t>[epoch 281][aug 2/2][90/781] loss 0.0059 accuracy 100.00% running avg accuracy 100.00%</t>
  </si>
  <si>
    <t>[epoch 281][aug 2/2][100/781] loss 0.0072 accuracy 100.00% running avg accuracy 100.00%</t>
  </si>
  <si>
    <t>[epoch 281][aug 2/2][110/781] loss 0.0070 accuracy 100.00% running avg accuracy 100.00%</t>
  </si>
  <si>
    <t>[epoch 281][aug 2/2][120/781] loss 0.0055 accuracy 100.00% running avg accuracy 100.00%</t>
  </si>
  <si>
    <t>[epoch 281][aug 2/2][130/781] loss 0.0076 accuracy 100.00% running avg accuracy 100.00%</t>
  </si>
  <si>
    <t>[epoch 281][aug 2/2][140/781] loss 0.0070 accuracy 100.00% running avg accuracy 100.00%</t>
  </si>
  <si>
    <t>[epoch 281][aug 2/2][150/781] loss 0.0041 accuracy 100.00% running avg accuracy 100.00%</t>
  </si>
  <si>
    <t>[epoch 281][aug 2/2][160/781] loss 0.0051 accuracy 100.00% running avg accuracy 100.00%</t>
  </si>
  <si>
    <t>[epoch 281][aug 2/2][170/781] loss 0.0183 accuracy 100.00% running avg accuracy 100.00%</t>
  </si>
  <si>
    <t>[epoch 281][aug 2/2][180/781] loss 0.0060 accuracy 100.00% running avg accuracy 100.00%</t>
  </si>
  <si>
    <t>[epoch 281][aug 2/2][190/781] loss 0.0065 accuracy 100.00% running avg accuracy 100.00%</t>
  </si>
  <si>
    <t>[epoch 281][aug 2/2][200/781] loss 0.0072 accuracy 100.00% running avg accuracy 100.00%</t>
  </si>
  <si>
    <t>[epoch 281][aug 2/2][210/781] loss 0.0064 accuracy 100.00% running avg accuracy 100.00%</t>
  </si>
  <si>
    <t>[epoch 281][aug 2/2][220/781] loss 0.0078 accuracy 100.00% running avg accuracy 100.00%</t>
  </si>
  <si>
    <t>[epoch 281][aug 2/2][230/781] loss 0.0083 accuracy 100.00% running avg accuracy 100.00%</t>
  </si>
  <si>
    <t>[epoch 281][aug 2/2][240/781] loss 0.0060 accuracy 100.00% running avg accuracy 100.00%</t>
  </si>
  <si>
    <t>[epoch 281][aug 2/2][250/781] loss 0.0107 accuracy 100.00% running avg accuracy 100.00%</t>
  </si>
  <si>
    <t>[epoch 281][aug 2/2][260/781] loss 0.0055 accuracy 100.00% running avg accuracy 100.00%</t>
  </si>
  <si>
    <t>[epoch 281][aug 2/2][270/781] loss 0.0046 accuracy 100.00% running avg accuracy 100.00%</t>
  </si>
  <si>
    <t>[epoch 281][aug 2/2][280/781] loss 0.0065 accuracy 100.00% running avg accuracy 100.00%</t>
  </si>
  <si>
    <t>[epoch 281][aug 2/2][290/781] loss 0.0083 accuracy 100.00% running avg accuracy 100.00%</t>
  </si>
  <si>
    <t>[epoch 281][aug 2/2][300/781] loss 0.0070 accuracy 100.00% running avg accuracy 100.00%</t>
  </si>
  <si>
    <t>[epoch 281][aug 2/2][310/781] loss 0.0049 accuracy 100.00% running avg accuracy 100.00%</t>
  </si>
  <si>
    <t>[epoch 281][aug 2/2][320/781] loss 0.0054 accuracy 100.00% running avg accuracy 100.00%</t>
  </si>
  <si>
    <t>[epoch 281][aug 2/2][330/781] loss 0.0064 accuracy 100.00% running avg accuracy 100.00%</t>
  </si>
  <si>
    <t>[epoch 281][aug 2/2][340/781] loss 0.0045 accuracy 100.00% running avg accuracy 100.00%</t>
  </si>
  <si>
    <t>[epoch 281][aug 2/2][350/781] loss 0.0077 accuracy 100.00% running avg accuracy 100.00%</t>
  </si>
  <si>
    <t>[epoch 281][aug 2/2][360/781] loss 0.0092 accuracy 100.00% running avg accuracy 100.00%</t>
  </si>
  <si>
    <t>[epoch 281][aug 2/2][370/781] loss 0.0070 accuracy 100.00% running avg accuracy 100.00%</t>
  </si>
  <si>
    <t>[epoch 281][aug 2/2][380/781] loss 0.0085 accuracy 100.00% running avg accuracy 100.00%</t>
  </si>
  <si>
    <t>[epoch 281][aug 2/2][390/781] loss 0.0051 accuracy 100.00% running avg accuracy 100.00%</t>
  </si>
  <si>
    <t>[epoch 281][aug 2/2][400/781] loss 0.0058 accuracy 100.00% running avg accuracy 100.00%</t>
  </si>
  <si>
    <t>[epoch 281][aug 2/2][410/781] loss 0.0072 accuracy 100.00% running avg accuracy 100.00%</t>
  </si>
  <si>
    <t>[epoch 281][aug 2/2][420/781] loss 0.0053 accuracy 100.00% running avg accuracy 100.00%</t>
  </si>
  <si>
    <t>[epoch 281][aug 2/2][430/781] loss 0.0088 accuracy 100.00% running avg accuracy 100.00%</t>
  </si>
  <si>
    <t>[epoch 281][aug 2/2][440/781] loss 0.0074 accuracy 100.00% running avg accuracy 100.00%</t>
  </si>
  <si>
    <t>[epoch 281][aug 2/2][450/781] loss 0.0063 accuracy 100.00% running avg accuracy 100.00%</t>
  </si>
  <si>
    <t>[epoch 281][aug 2/2][460/781] loss 0.0075 accuracy 100.00% running avg accuracy 100.00%</t>
  </si>
  <si>
    <t>[epoch 281][aug 2/2][470/781] loss 0.0076 accuracy 100.00% running avg accuracy 100.00%</t>
  </si>
  <si>
    <t>[epoch 281][aug 2/2][480/781] loss 0.0069 accuracy 100.00% running avg accuracy 100.00%</t>
  </si>
  <si>
    <t>[epoch 281][aug 2/2][490/781] loss 0.0085 accuracy 100.00% running avg accuracy 100.00%</t>
  </si>
  <si>
    <t>[epoch 281][aug 2/2][500/781] loss 0.0070 accuracy 100.00% running avg accuracy 100.00%</t>
  </si>
  <si>
    <t>[epoch 281][aug 2/2][510/781] loss 0.0086 accuracy 100.00% running avg accuracy 100.00%</t>
  </si>
  <si>
    <t>[epoch 281][aug 2/2][520/781] loss 0.0087 accuracy 100.00% running avg accuracy 100.00%</t>
  </si>
  <si>
    <t>[epoch 281][aug 2/2][530/781] loss 0.0133 accuracy 100.00% running avg accuracy 100.00%</t>
  </si>
  <si>
    <t>[epoch 281][aug 2/2][540/781] loss 0.0047 accuracy 100.00% running avg accuracy 100.00%</t>
  </si>
  <si>
    <t>[epoch 281][aug 2/2][550/781] loss 0.0086 accuracy 100.00% running avg accuracy 100.00%</t>
  </si>
  <si>
    <t>[epoch 281][aug 2/2][560/781] loss 0.0101 accuracy 100.00% running avg accuracy 100.00%</t>
  </si>
  <si>
    <t>[epoch 281][aug 2/2][570/781] loss 0.0049 accuracy 100.00% running avg accuracy 100.00%</t>
  </si>
  <si>
    <t>[epoch 281][aug 2/2][580/781] loss 0.0169 accuracy 100.00% running avg accuracy 100.00%</t>
  </si>
  <si>
    <t>[epoch 281][aug 2/2][590/781] loss 0.0075 accuracy 100.00% running avg accuracy 100.00%</t>
  </si>
  <si>
    <t>[epoch 281][aug 2/2][600/781] loss 0.0057 accuracy 100.00% running avg accuracy 100.00%</t>
  </si>
  <si>
    <t>[epoch 281][aug 2/2][610/781] loss 0.0084 accuracy 100.00% running avg accuracy 100.00%</t>
  </si>
  <si>
    <t>[epoch 281][aug 2/2][620/781] loss 0.0055 accuracy 100.00% running avg accuracy 100.00%</t>
  </si>
  <si>
    <t>[epoch 281][aug 2/2][630/781] loss 0.0059 accuracy 100.00% running avg accuracy 100.00%</t>
  </si>
  <si>
    <t>[epoch 281][aug 2/2][640/781] loss 0.0087 accuracy 100.00% running avg accuracy 100.00%</t>
  </si>
  <si>
    <t>[epoch 281][aug 2/2][650/781] loss 0.0055 accuracy 100.00% running avg accuracy 100.00%</t>
  </si>
  <si>
    <t>[epoch 281][aug 2/2][660/781] loss 0.0153 accuracy 100.00% running avg accuracy 100.00%</t>
  </si>
  <si>
    <t>[epoch 281][aug 2/2][670/781] loss 0.0105 accuracy 100.00% running avg accuracy 100.00%</t>
  </si>
  <si>
    <t>[epoch 281][aug 2/2][680/781] loss 0.0071 accuracy 100.00% running avg accuracy 100.00%</t>
  </si>
  <si>
    <t>[epoch 281][aug 2/2][690/781] loss 0.0058 accuracy 100.00% running avg accuracy 100.00%</t>
  </si>
  <si>
    <t>[epoch 281][aug 2/2][700/781] loss 0.0089 accuracy 100.00% running avg accuracy 100.00%</t>
  </si>
  <si>
    <t>[epoch 281][aug 2/2][710/781] loss 0.0084 accuracy 100.00% running avg accuracy 100.00%</t>
  </si>
  <si>
    <t>[epoch 281][aug 2/2][720/781] loss 0.0063 accuracy 100.00% running avg accuracy 100.00%</t>
  </si>
  <si>
    <t>[epoch 281][aug 2/2][730/781] loss 0.0037 accuracy 100.00% running avg accuracy 100.00%</t>
  </si>
  <si>
    <t>[epoch 281][aug 2/2][740/781] loss 0.0051 accuracy 100.00% running avg accuracy 100.00%</t>
  </si>
  <si>
    <t>[epoch 281][aug 2/2][750/781] loss 0.0126 accuracy 100.00% running avg accuracy 100.00%</t>
  </si>
  <si>
    <t>[epoch 281][aug 2/2][760/781] loss 0.0080 accuracy 100.00% running avg accuracy 100.00%</t>
  </si>
  <si>
    <t>[epoch 281][aug 2/2][770/781] loss 0.0065 accuracy 100.00% running avg accuracy 100.00%</t>
  </si>
  <si>
    <t>[epoch 281][aug 2/2][780/781] loss 0.0068 accuracy 100.00% running avg accuracy 100.00%</t>
  </si>
  <si>
    <t>[epoch 281] accuracy on test data: 79.67%</t>
  </si>
  <si>
    <t>epoch 282 learning rate 0.000049</t>
  </si>
  <si>
    <t>[epoch 282][aug 0/2][0/781] loss 0.0065 accuracy 100.00% running avg accuracy 100.00%</t>
  </si>
  <si>
    <t>[epoch 282][aug 0/2][10/781] loss 0.0072 accuracy 100.00% running avg accuracy 100.00%</t>
  </si>
  <si>
    <t>[epoch 282][aug 0/2][20/781] loss 0.0085 accuracy 100.00% running avg accuracy 100.00%</t>
  </si>
  <si>
    <t>[epoch 282][aug 0/2][30/781] loss 0.0089 accuracy 100.00% running avg accuracy 100.00%</t>
  </si>
  <si>
    <t>[epoch 282][aug 0/2][40/781] loss 0.0076 accuracy 100.00% running avg accuracy 100.00%</t>
  </si>
  <si>
    <t>[epoch 282][aug 0/2][50/781] loss 0.0050 accuracy 100.00% running avg accuracy 100.00%</t>
  </si>
  <si>
    <t>[epoch 282][aug 0/2][60/781] loss 0.0073 accuracy 100.00% running avg accuracy 100.00%</t>
  </si>
  <si>
    <t>[epoch 282][aug 0/2][70/781] loss 0.0061 accuracy 100.00% running avg accuracy 100.00%</t>
  </si>
  <si>
    <t>[epoch 282][aug 0/2][80/781] loss 0.0087 accuracy 100.00% running avg accuracy 100.00%</t>
  </si>
  <si>
    <t>[epoch 282][aug 0/2][90/781] loss 0.0057 accuracy 100.00% running avg accuracy 100.00%</t>
  </si>
  <si>
    <t>[epoch 282][aug 0/2][100/781] loss 0.0199 accuracy 100.00% running avg accuracy 100.00%</t>
  </si>
  <si>
    <t>[epoch 282][aug 0/2][110/781] loss 0.0057 accuracy 100.00% running avg accuracy 100.00%</t>
  </si>
  <si>
    <t>[epoch 282][aug 0/2][120/781] loss 0.0078 accuracy 100.00% running avg accuracy 100.00%</t>
  </si>
  <si>
    <t>[epoch 282][aug 0/2][130/781] loss 0.0052 accuracy 100.00% running avg accuracy 100.00%</t>
  </si>
  <si>
    <t>[epoch 282][aug 0/2][140/781] loss 0.0060 accuracy 100.00% running avg accuracy 100.00%</t>
  </si>
  <si>
    <t>[epoch 282][aug 0/2][150/781] loss 0.0054 accuracy 100.00% running avg accuracy 100.00%</t>
  </si>
  <si>
    <t>[epoch 282][aug 0/2][160/781] loss 0.0089 accuracy 100.00% running avg accuracy 100.00%</t>
  </si>
  <si>
    <t>[epoch 282][aug 0/2][170/781] loss 0.0071 accuracy 100.00% running avg accuracy 100.00%</t>
  </si>
  <si>
    <t>[epoch 282][aug 0/2][180/781] loss 0.0051 accuracy 100.00% running avg accuracy 100.00%</t>
  </si>
  <si>
    <t>[epoch 282][aug 0/2][190/781] loss 0.0091 accuracy 100.00% running avg accuracy 100.00%</t>
  </si>
  <si>
    <t>[epoch 282][aug 0/2][200/781] loss 0.0054 accuracy 100.00% running avg accuracy 100.00%</t>
  </si>
  <si>
    <t>[epoch 282][aug 0/2][210/781] loss 0.0051 accuracy 100.00% running avg accuracy 100.00%</t>
  </si>
  <si>
    <t>[epoch 282][aug 0/2][220/781] loss 0.0078 accuracy 100.00% running avg accuracy 100.00%</t>
  </si>
  <si>
    <t>[epoch 282][aug 0/2][230/781] loss 0.0117 accuracy 100.00% running avg accuracy 100.00%</t>
  </si>
  <si>
    <t>[epoch 282][aug 0/2][240/781] loss 0.0061 accuracy 100.00% running avg accuracy 100.00%</t>
  </si>
  <si>
    <t>[epoch 282][aug 0/2][250/781] loss 0.0066 accuracy 100.00% running avg accuracy 100.00%</t>
  </si>
  <si>
    <t>[epoch 282][aug 0/2][260/781] loss 0.0046 accuracy 100.00% running avg accuracy 100.00%</t>
  </si>
  <si>
    <t>[epoch 282][aug 0/2][270/781] loss 0.0070 accuracy 100.00% running avg accuracy 100.00%</t>
  </si>
  <si>
    <t>[epoch 282][aug 0/2][280/781] loss 0.0070 accuracy 100.00% running avg accuracy 100.00%</t>
  </si>
  <si>
    <t>[epoch 282][aug 0/2][290/781] loss 0.0048 accuracy 100.00% running avg accuracy 100.00%</t>
  </si>
  <si>
    <t>[epoch 282][aug 0/2][300/781] loss 0.0069 accuracy 100.00% running avg accuracy 100.00%</t>
  </si>
  <si>
    <t>[epoch 282][aug 0/2][310/781] loss 0.0060 accuracy 100.00% running avg accuracy 100.00%</t>
  </si>
  <si>
    <t>[epoch 282][aug 0/2][320/781] loss 0.0063 accuracy 100.00% running avg accuracy 100.00%</t>
  </si>
  <si>
    <t>[epoch 282][aug 0/2][330/781] loss 0.0051 accuracy 100.00% running avg accuracy 100.00%</t>
  </si>
  <si>
    <t>[epoch 282][aug 0/2][340/781] loss 0.0068 accuracy 100.00% running avg accuracy 100.00%</t>
  </si>
  <si>
    <t>[epoch 282][aug 0/2][350/781] loss 0.0066 accuracy 100.00% running avg accuracy 100.00%</t>
  </si>
  <si>
    <t>[epoch 282][aug 0/2][360/781] loss 0.0074 accuracy 100.00% running avg accuracy 100.00%</t>
  </si>
  <si>
    <t>[epoch 282][aug 0/2][370/781] loss 0.0052 accuracy 100.00% running avg accuracy 100.00%</t>
  </si>
  <si>
    <t>[epoch 282][aug 0/2][380/781] loss 0.0080 accuracy 100.00% running avg accuracy 100.00%</t>
  </si>
  <si>
    <t>[epoch 282][aug 0/2][390/781] loss 0.0088 accuracy 100.00% running avg accuracy 100.00%</t>
  </si>
  <si>
    <t>[epoch 282][aug 0/2][400/781] loss 0.0076 accuracy 100.00% running avg accuracy 100.00%</t>
  </si>
  <si>
    <t>[epoch 282][aug 0/2][410/781] loss 0.0053 accuracy 100.00% running avg accuracy 100.00%</t>
  </si>
  <si>
    <t>[epoch 282][aug 0/2][420/781] loss 0.0079 accuracy 100.00% running avg accuracy 100.00%</t>
  </si>
  <si>
    <t>[epoch 282][aug 0/2][430/781] loss 0.0089 accuracy 100.00% running avg accuracy 100.00%</t>
  </si>
  <si>
    <t>[epoch 282][aug 0/2][440/781] loss 0.0062 accuracy 100.00% running avg accuracy 100.00%</t>
  </si>
  <si>
    <t>[epoch 282][aug 0/2][450/781] loss 0.0066 accuracy 100.00% running avg accuracy 100.00%</t>
  </si>
  <si>
    <t>[epoch 282][aug 0/2][460/781] loss 0.0048 accuracy 100.00% running avg accuracy 100.00%</t>
  </si>
  <si>
    <t>[epoch 282][aug 0/2][470/781] loss 0.0071 accuracy 100.00% running avg accuracy 100.00%</t>
  </si>
  <si>
    <t>[epoch 282][aug 0/2][480/781] loss 0.0093 accuracy 100.00% running avg accuracy 100.00%</t>
  </si>
  <si>
    <t>[epoch 282][aug 0/2][490/781] loss 0.0094 accuracy 100.00% running avg accuracy 100.00%</t>
  </si>
  <si>
    <t>[epoch 282][aug 0/2][500/781] loss 0.0048 accuracy 100.00% running avg accuracy 100.00%</t>
  </si>
  <si>
    <t>[epoch 282][aug 0/2][510/781] loss 0.0075 accuracy 100.00% running avg accuracy 100.00%</t>
  </si>
  <si>
    <t>[epoch 282][aug 0/2][520/781] loss 0.0051 accuracy 100.00% running avg accuracy 100.00%</t>
  </si>
  <si>
    <t>[epoch 282][aug 0/2][530/781] loss 0.0064 accuracy 100.00% running avg accuracy 100.00%</t>
  </si>
  <si>
    <t>[epoch 282][aug 0/2][540/781] loss 0.0093 accuracy 100.00% running avg accuracy 100.00%</t>
  </si>
  <si>
    <t>[epoch 282][aug 0/2][550/781] loss 0.0084 accuracy 100.00% running avg accuracy 100.00%</t>
  </si>
  <si>
    <t>[epoch 282][aug 0/2][560/781] loss 0.0071 accuracy 100.00% running avg accuracy 100.00%</t>
  </si>
  <si>
    <t>[epoch 282][aug 0/2][570/781] loss 0.0069 accuracy 100.00% running avg accuracy 100.00%</t>
  </si>
  <si>
    <t>[epoch 282][aug 0/2][580/781] loss 0.0072 accuracy 100.00% running avg accuracy 100.00%</t>
  </si>
  <si>
    <t>[epoch 282][aug 0/2][590/781] loss 0.0083 accuracy 100.00% running avg accuracy 100.00%</t>
  </si>
  <si>
    <t>[epoch 282][aug 0/2][600/781] loss 0.0077 accuracy 100.00% running avg accuracy 100.00%</t>
  </si>
  <si>
    <t>[epoch 282][aug 0/2][610/781] loss 0.0059 accuracy 100.00% running avg accuracy 100.00%</t>
  </si>
  <si>
    <t>[epoch 282][aug 0/2][620/781] loss 0.0064 accuracy 100.00% running avg accuracy 100.00%</t>
  </si>
  <si>
    <t>[epoch 282][aug 0/2][630/781] loss 0.0108 accuracy 100.00% running avg accuracy 100.00%</t>
  </si>
  <si>
    <t>[epoch 282][aug 0/2][640/781] loss 0.0298 accuracy 98.44% running avg accuracy 99.84%</t>
  </si>
  <si>
    <t>[epoch 282][aug 0/2][650/781] loss 0.0083 accuracy 100.00% running avg accuracy 99.86%</t>
  </si>
  <si>
    <t>[epoch 282][aug 0/2][660/781] loss 0.0043 accuracy 100.00% running avg accuracy 99.87%</t>
  </si>
  <si>
    <t>[epoch 282][aug 0/2][670/781] loss 0.0073 accuracy 100.00% running avg accuracy 99.89%</t>
  </si>
  <si>
    <t>[epoch 282][aug 0/2][680/781] loss 0.0076 accuracy 100.00% running avg accuracy 99.90%</t>
  </si>
  <si>
    <t>[epoch 282][aug 0/2][690/781] loss 0.0053 accuracy 100.00% running avg accuracy 99.91%</t>
  </si>
  <si>
    <t>[epoch 282][aug 0/2][700/781] loss 0.0068 accuracy 100.00% running avg accuracy 99.92%</t>
  </si>
  <si>
    <t>[epoch 282][aug 0/2][710/781] loss 0.0052 accuracy 100.00% running avg accuracy 99.93%</t>
  </si>
  <si>
    <t>[epoch 282][aug 0/2][720/781] loss 0.0085 accuracy 100.00% running avg accuracy 99.93%</t>
  </si>
  <si>
    <t>[epoch 282][aug 0/2][730/781] loss 0.0076 accuracy 100.00% running avg accuracy 99.94%</t>
  </si>
  <si>
    <t>[epoch 282][aug 0/2][740/781] loss 0.0096 accuracy 100.00% running avg accuracy 99.95%</t>
  </si>
  <si>
    <t>[epoch 282][aug 0/2][750/781] loss 0.0060 accuracy 100.00% running avg accuracy 99.95%</t>
  </si>
  <si>
    <t>[epoch 282][aug 0/2][760/781] loss 0.0061 accuracy 100.00% running avg accuracy 99.96%</t>
  </si>
  <si>
    <t>[epoch 282][aug 0/2][770/781] loss 0.0090 accuracy 100.00% running avg accuracy 99.96%</t>
  </si>
  <si>
    <t>[epoch 282][aug 0/2][780/781] loss 0.0114 accuracy 100.00% running avg accuracy 99.96%</t>
  </si>
  <si>
    <t>[epoch 282][aug 1/2][0/781] loss 0.0092 accuracy 100.00% running avg accuracy 99.97%</t>
  </si>
  <si>
    <t>[epoch 282][aug 1/2][10/781] loss 0.0080 accuracy 100.00% running avg accuracy 99.97%</t>
  </si>
  <si>
    <t>[epoch 282][aug 1/2][20/781] loss 0.0107 accuracy 100.00% running avg accuracy 99.97%</t>
  </si>
  <si>
    <t>[epoch 282][aug 1/2][30/781] loss 0.0070 accuracy 100.00% running avg accuracy 99.98%</t>
  </si>
  <si>
    <t>[epoch 282][aug 1/2][40/781] loss 0.0130 accuracy 100.00% running avg accuracy 99.98%</t>
  </si>
  <si>
    <t>[epoch 282][aug 1/2][50/781] loss 0.0058 accuracy 100.00% running avg accuracy 99.98%</t>
  </si>
  <si>
    <t>[epoch 282][aug 1/2][60/781] loss 0.0119 accuracy 100.00% running avg accuracy 99.98%</t>
  </si>
  <si>
    <t>[epoch 282][aug 1/2][70/781] loss 0.0066 accuracy 100.00% running avg accuracy 99.98%</t>
  </si>
  <si>
    <t>[epoch 282][aug 1/2][80/781] loss 0.0063 accuracy 100.00% running avg accuracy 99.99%</t>
  </si>
  <si>
    <t>[epoch 282][aug 1/2][90/781] loss 0.0100 accuracy 100.00% running avg accuracy 99.99%</t>
  </si>
  <si>
    <t>[epoch 282][aug 1/2][100/781] loss 0.0045 accuracy 100.00% running avg accuracy 99.99%</t>
  </si>
  <si>
    <t>[epoch 282][aug 1/2][110/781] loss 0.0061 accuracy 100.00% running avg accuracy 99.99%</t>
  </si>
  <si>
    <t>[epoch 282][aug 1/2][120/781] loss 0.0059 accuracy 100.00% running avg accuracy 99.99%</t>
  </si>
  <si>
    <t>[epoch 282][aug 1/2][130/781] loss 0.0093 accuracy 100.00% running avg accuracy 99.99%</t>
  </si>
  <si>
    <t>[epoch 282][aug 1/2][140/781] loss 0.0077 accuracy 100.00% running avg accuracy 99.99%</t>
  </si>
  <si>
    <t>[epoch 282][aug 1/2][150/781] loss 0.0067 accuracy 100.00% running avg accuracy 99.99%</t>
  </si>
  <si>
    <t>[epoch 282][aug 1/2][160/781] loss 0.0063 accuracy 100.00% running avg accuracy 99.99%</t>
  </si>
  <si>
    <t>[epoch 282][aug 1/2][170/781] loss 0.0086 accuracy 100.00% running avg accuracy 99.99%</t>
  </si>
  <si>
    <t>[epoch 282][aug 1/2][180/781] loss 0.0055 accuracy 100.00% running avg accuracy 100.00%</t>
  </si>
  <si>
    <t>[epoch 282][aug 1/2][190/781] loss 0.0072 accuracy 100.00% running avg accuracy 100.00%</t>
  </si>
  <si>
    <t>[epoch 282][aug 1/2][200/781] loss 0.0057 accuracy 100.00% running avg accuracy 100.00%</t>
  </si>
  <si>
    <t>[epoch 282][aug 1/2][210/781] loss 0.0045 accuracy 100.00% running avg accuracy 100.00%</t>
  </si>
  <si>
    <t>[epoch 282][aug 1/2][220/781] loss 0.0068 accuracy 100.00% running avg accuracy 100.00%</t>
  </si>
  <si>
    <t>[epoch 282][aug 1/2][230/781] loss 0.0052 accuracy 100.00% running avg accuracy 100.00%</t>
  </si>
  <si>
    <t>[epoch 282][aug 1/2][240/781] loss 0.0067 accuracy 100.00% running avg accuracy 100.00%</t>
  </si>
  <si>
    <t>[epoch 282][aug 1/2][250/781] loss 0.0089 accuracy 100.00% running avg accuracy 100.00%</t>
  </si>
  <si>
    <t>[epoch 282][aug 1/2][260/781] loss 0.0058 accuracy 100.00% running avg accuracy 100.00%</t>
  </si>
  <si>
    <t>[epoch 282][aug 1/2][270/781] loss 0.0051 accuracy 100.00% running avg accuracy 100.00%</t>
  </si>
  <si>
    <t>[epoch 282][aug 1/2][280/781] loss 0.0093 accuracy 100.00% running avg accuracy 100.00%</t>
  </si>
  <si>
    <t>[epoch 282][aug 1/2][290/781] loss 0.0067 accuracy 100.00% running avg accuracy 100.00%</t>
  </si>
  <si>
    <t>[epoch 282][aug 1/2][300/781] loss 0.0068 accuracy 100.00% running avg accuracy 100.00%</t>
  </si>
  <si>
    <t>[epoch 282][aug 1/2][310/781] loss 0.0074 accuracy 100.00% running avg accuracy 100.00%</t>
  </si>
  <si>
    <t>[epoch 282][aug 1/2][320/781] loss 0.0061 accuracy 100.00% running avg accuracy 100.00%</t>
  </si>
  <si>
    <t>[epoch 282][aug 1/2][330/781] loss 0.0089 accuracy 100.00% running avg accuracy 100.00%</t>
  </si>
  <si>
    <t>[epoch 282][aug 1/2][340/781] loss 0.0083 accuracy 100.00% running avg accuracy 100.00%</t>
  </si>
  <si>
    <t>[epoch 282][aug 1/2][350/781] loss 0.0061 accuracy 100.00% running avg accuracy 100.00%</t>
  </si>
  <si>
    <t>[epoch 282][aug 1/2][360/781] loss 0.0088 accuracy 100.00% running avg accuracy 100.00%</t>
  </si>
  <si>
    <t>[epoch 282][aug 1/2][370/781] loss 0.0065 accuracy 100.00% running avg accuracy 100.00%</t>
  </si>
  <si>
    <t>[epoch 282][aug 1/2][380/781] loss 0.0084 accuracy 100.00% running avg accuracy 100.00%</t>
  </si>
  <si>
    <t>[epoch 282][aug 1/2][390/781] loss 0.0074 accuracy 100.00% running avg accuracy 100.00%</t>
  </si>
  <si>
    <t>[epoch 282][aug 1/2][400/781] loss 0.0078 accuracy 100.00% running avg accuracy 100.00%</t>
  </si>
  <si>
    <t>[epoch 282][aug 1/2][410/781] loss 0.0079 accuracy 100.00% running avg accuracy 100.00%</t>
  </si>
  <si>
    <t>[epoch 282][aug 1/2][420/781] loss 0.0057 accuracy 100.00% running avg accuracy 100.00%</t>
  </si>
  <si>
    <t>[epoch 282][aug 1/2][430/781] loss 0.0068 accuracy 100.00% running avg accuracy 100.00%</t>
  </si>
  <si>
    <t>[epoch 282][aug 1/2][440/781] loss 0.0052 accuracy 100.00% running avg accuracy 100.00%</t>
  </si>
  <si>
    <t>[epoch 282][aug 1/2][450/781] loss 0.0099 accuracy 100.00% running avg accuracy 100.00%</t>
  </si>
  <si>
    <t>[epoch 282][aug 1/2][460/781] loss 0.0092 accuracy 100.00% running avg accuracy 100.00%</t>
  </si>
  <si>
    <t>[epoch 282][aug 1/2][470/781] loss 0.0065 accuracy 100.00% running avg accuracy 100.00%</t>
  </si>
  <si>
    <t>[epoch 282][aug 1/2][480/781] loss 0.0119 accuracy 100.00% running avg accuracy 100.00%</t>
  </si>
  <si>
    <t>[epoch 282][aug 1/2][490/781] loss 0.0112 accuracy 100.00% running avg accuracy 100.00%</t>
  </si>
  <si>
    <t>[epoch 282][aug 1/2][500/781] loss 0.0055 accuracy 100.00% running avg accuracy 100.00%</t>
  </si>
  <si>
    <t>[epoch 282][aug 1/2][510/781] loss 0.0077 accuracy 100.00% running avg accuracy 100.00%</t>
  </si>
  <si>
    <t>[epoch 282][aug 1/2][520/781] loss 0.0091 accuracy 100.00% running avg accuracy 100.00%</t>
  </si>
  <si>
    <t>[epoch 282][aug 1/2][530/781] loss 0.0068 accuracy 100.00% running avg accuracy 100.00%</t>
  </si>
  <si>
    <t>[epoch 282][aug 1/2][540/781] loss 0.0052 accuracy 100.00% running avg accuracy 100.00%</t>
  </si>
  <si>
    <t>[epoch 282][aug 1/2][550/781] loss 0.0085 accuracy 100.00% running avg accuracy 100.00%</t>
  </si>
  <si>
    <t>[epoch 282][aug 1/2][560/781] loss 0.0076 accuracy 100.00% running avg accuracy 100.00%</t>
  </si>
  <si>
    <t>[epoch 282][aug 1/2][570/781] loss 0.0060 accuracy 100.00% running avg accuracy 100.00%</t>
  </si>
  <si>
    <t>[epoch 282][aug 1/2][580/781] loss 0.0060 accuracy 100.00% running avg accuracy 100.00%</t>
  </si>
  <si>
    <t>[epoch 282][aug 1/2][590/781] loss 0.0067 accuracy 100.00% running avg accuracy 100.00%</t>
  </si>
  <si>
    <t>[epoch 282][aug 1/2][600/781] loss 0.0069 accuracy 100.00% running avg accuracy 100.00%</t>
  </si>
  <si>
    <t>[epoch 282][aug 1/2][610/781] loss 0.0075 accuracy 100.00% running avg accuracy 100.00%</t>
  </si>
  <si>
    <t>[epoch 282][aug 1/2][620/781] loss 0.0058 accuracy 100.00% running avg accuracy 100.00%</t>
  </si>
  <si>
    <t>[epoch 282][aug 1/2][630/781] loss 0.0093 accuracy 100.00% running avg accuracy 100.00%</t>
  </si>
  <si>
    <t>[epoch 282][aug 1/2][640/781] loss 0.0048 accuracy 100.00% running avg accuracy 100.00%</t>
  </si>
  <si>
    <t>[epoch 282][aug 1/2][650/781] loss 0.0073 accuracy 100.00% running avg accuracy 100.00%</t>
  </si>
  <si>
    <t>[epoch 282][aug 1/2][660/781] loss 0.0071 accuracy 100.00% running avg accuracy 100.00%</t>
  </si>
  <si>
    <t>[epoch 282][aug 1/2][670/781] loss 0.0123 accuracy 100.00% running avg accuracy 100.00%</t>
  </si>
  <si>
    <t>[epoch 282][aug 1/2][680/781] loss 0.0070 accuracy 100.00% running avg accuracy 100.00%</t>
  </si>
  <si>
    <t>[epoch 282][aug 1/2][690/781] loss 0.0056 accuracy 100.00% running avg accuracy 100.00%</t>
  </si>
  <si>
    <t>[epoch 282][aug 1/2][700/781] loss 0.0070 accuracy 100.00% running avg accuracy 100.00%</t>
  </si>
  <si>
    <t>[epoch 282][aug 1/2][710/781] loss 0.0045 accuracy 100.00% running avg accuracy 100.00%</t>
  </si>
  <si>
    <t>[epoch 282][aug 1/2][720/781] loss 0.0051 accuracy 100.00% running avg accuracy 100.00%</t>
  </si>
  <si>
    <t>[epoch 282][aug 1/2][730/781] loss 0.0062 accuracy 100.00% running avg accuracy 100.00%</t>
  </si>
  <si>
    <t>[epoch 282][aug 1/2][740/781] loss 0.0074 accuracy 100.00% running avg accuracy 100.00%</t>
  </si>
  <si>
    <t>[epoch 282][aug 1/2][750/781] loss 0.0058 accuracy 100.00% running avg accuracy 100.00%</t>
  </si>
  <si>
    <t>[epoch 282][aug 1/2][760/781] loss 0.0063 accuracy 100.00% running avg accuracy 100.00%</t>
  </si>
  <si>
    <t>[epoch 282][aug 1/2][770/781] loss 0.0087 accuracy 100.00% running avg accuracy 100.00%</t>
  </si>
  <si>
    <t>[epoch 282][aug 1/2][780/781] loss 0.0078 accuracy 100.00% running avg accuracy 100.00%</t>
  </si>
  <si>
    <t>[epoch 282][aug 2/2][0/781] loss 0.0070 accuracy 100.00% running avg accuracy 100.00%</t>
  </si>
  <si>
    <t>[epoch 282][aug 2/2][10/781] loss 0.0089 accuracy 100.00% running avg accuracy 100.00%</t>
  </si>
  <si>
    <t>[epoch 282][aug 2/2][20/781] loss 0.0061 accuracy 100.00% running avg accuracy 100.00%</t>
  </si>
  <si>
    <t>[epoch 282][aug 2/2][30/781] loss 0.0057 accuracy 100.00% running avg accuracy 100.00%</t>
  </si>
  <si>
    <t>[epoch 282][aug 2/2][40/781] loss 0.0065 accuracy 100.00% running avg accuracy 100.00%</t>
  </si>
  <si>
    <t>[epoch 282][aug 2/2][50/781] loss 0.0071 accuracy 100.00% running avg accuracy 100.00%</t>
  </si>
  <si>
    <t>[epoch 282][aug 2/2][60/781] loss 0.0053 accuracy 100.00% running avg accuracy 100.00%</t>
  </si>
  <si>
    <t>[epoch 282][aug 2/2][70/781] loss 0.0082 accuracy 100.00% running avg accuracy 100.00%</t>
  </si>
  <si>
    <t>[epoch 282][aug 2/2][80/781] loss 0.0063 accuracy 100.00% running avg accuracy 100.00%</t>
  </si>
  <si>
    <t>[epoch 282][aug 2/2][90/781] loss 0.0071 accuracy 100.00% running avg accuracy 100.00%</t>
  </si>
  <si>
    <t>[epoch 282][aug 2/2][100/781] loss 0.0077 accuracy 100.00% running avg accuracy 100.00%</t>
  </si>
  <si>
    <t>[epoch 282][aug 2/2][110/781] loss 0.0072 accuracy 100.00% running avg accuracy 100.00%</t>
  </si>
  <si>
    <t>[epoch 282][aug 2/2][120/781] loss 0.0100 accuracy 100.00% running avg accuracy 100.00%</t>
  </si>
  <si>
    <t>[epoch 282][aug 2/2][130/781] loss 0.0072 accuracy 100.00% running avg accuracy 100.00%</t>
  </si>
  <si>
    <t>[epoch 282][aug 2/2][140/781] loss 0.0079 accuracy 100.00% running avg accuracy 100.00%</t>
  </si>
  <si>
    <t>[epoch 282][aug 2/2][150/781] loss 0.0069 accuracy 100.00% running avg accuracy 100.00%</t>
  </si>
  <si>
    <t>[epoch 282][aug 2/2][160/781] loss 0.0082 accuracy 100.00% running avg accuracy 100.00%</t>
  </si>
  <si>
    <t>[epoch 282][aug 2/2][170/781] loss 0.0057 accuracy 100.00% running avg accuracy 100.00%</t>
  </si>
  <si>
    <t>[epoch 282][aug 2/2][180/781] loss 0.0041 accuracy 100.00% running avg accuracy 100.00%</t>
  </si>
  <si>
    <t>[epoch 282][aug 2/2][190/781] loss 0.0056 accuracy 100.00% running avg accuracy 100.00%</t>
  </si>
  <si>
    <t>[epoch 282][aug 2/2][200/781] loss 0.0046 accuracy 100.00% running avg accuracy 100.00%</t>
  </si>
  <si>
    <t>[epoch 282][aug 2/2][210/781] loss 0.0061 accuracy 100.00% running avg accuracy 100.00%</t>
  </si>
  <si>
    <t>[epoch 282][aug 2/2][220/781] loss 0.0064 accuracy 100.00% running avg accuracy 100.00%</t>
  </si>
  <si>
    <t>[epoch 282][aug 2/2][230/781] loss 0.0066 accuracy 100.00% running avg accuracy 100.00%</t>
  </si>
  <si>
    <t>[epoch 282][aug 2/2][240/781] loss 0.0073 accuracy 100.00% running avg accuracy 100.00%</t>
  </si>
  <si>
    <t>[epoch 282][aug 2/2][250/781] loss 0.0044 accuracy 100.00% running avg accuracy 100.00%</t>
  </si>
  <si>
    <t>[epoch 282][aug 2/2][260/781] loss 0.0052 accuracy 100.00% running avg accuracy 100.00%</t>
  </si>
  <si>
    <t>[epoch 282][aug 2/2][270/781] loss 0.0082 accuracy 100.00% running avg accuracy 100.00%</t>
  </si>
  <si>
    <t>[epoch 282][aug 2/2][280/781] loss 0.0073 accuracy 100.00% running avg accuracy 100.00%</t>
  </si>
  <si>
    <t>[epoch 282][aug 2/2][290/781] loss 0.0056 accuracy 100.00% running avg accuracy 100.00%</t>
  </si>
  <si>
    <t>[epoch 282][aug 2/2][300/781] loss 0.0059 accuracy 100.00% running avg accuracy 100.00%</t>
  </si>
  <si>
    <t>[epoch 282][aug 2/2][310/781] loss 0.0073 accuracy 100.00% running avg accuracy 100.00%</t>
  </si>
  <si>
    <t>[epoch 282][aug 2/2][320/781] loss 0.0073 accuracy 100.00% running avg accuracy 100.00%</t>
  </si>
  <si>
    <t>[epoch 282][aug 2/2][330/781] loss 0.0060 accuracy 100.00% running avg accuracy 100.00%</t>
  </si>
  <si>
    <t>[epoch 282][aug 2/2][340/781] loss 0.0056 accuracy 100.00% running avg accuracy 100.00%</t>
  </si>
  <si>
    <t>[epoch 282][aug 2/2][350/781] loss 0.0074 accuracy 100.00% running avg accuracy 100.00%</t>
  </si>
  <si>
    <t>[epoch 282][aug 2/2][360/781] loss 0.0088 accuracy 100.00% running avg accuracy 100.00%</t>
  </si>
  <si>
    <t>[epoch 282][aug 2/2][370/781] loss 0.0050 accuracy 100.00% running avg accuracy 100.00%</t>
  </si>
  <si>
    <t>[epoch 282][aug 2/2][380/781] loss 0.0058 accuracy 100.00% running avg accuracy 100.00%</t>
  </si>
  <si>
    <t>[epoch 282][aug 2/2][390/781] loss 0.0100 accuracy 100.00% running avg accuracy 100.00%</t>
  </si>
  <si>
    <t>[epoch 282][aug 2/2][400/781] loss 0.0084 accuracy 100.00% running avg accuracy 100.00%</t>
  </si>
  <si>
    <t>[epoch 282][aug 2/2][410/781] loss 0.0056 accuracy 100.00% running avg accuracy 100.00%</t>
  </si>
  <si>
    <t>[epoch 282][aug 2/2][420/781] loss 0.0071 accuracy 100.00% running avg accuracy 100.00%</t>
  </si>
  <si>
    <t>[epoch 282][aug 2/2][430/781] loss 0.0059 accuracy 100.00% running avg accuracy 100.00%</t>
  </si>
  <si>
    <t>[epoch 282][aug 2/2][440/781] loss 0.0070 accuracy 100.00% running avg accuracy 100.00%</t>
  </si>
  <si>
    <t>[epoch 282][aug 2/2][450/781] loss 0.0062 accuracy 100.00% running avg accuracy 100.00%</t>
  </si>
  <si>
    <t>[epoch 282][aug 2/2][460/781] loss 0.0063 accuracy 100.00% running avg accuracy 100.00%</t>
  </si>
  <si>
    <t>[epoch 282][aug 2/2][470/781] loss 0.0052 accuracy 100.00% running avg accuracy 100.00%</t>
  </si>
  <si>
    <t>[epoch 282][aug 2/2][480/781] loss 0.0053 accuracy 100.00% running avg accuracy 100.00%</t>
  </si>
  <si>
    <t>[epoch 282][aug 2/2][490/781] loss 0.0088 accuracy 100.00% running avg accuracy 100.00%</t>
  </si>
  <si>
    <t>[epoch 282][aug 2/2][500/781] loss 0.0090 accuracy 100.00% running avg accuracy 100.00%</t>
  </si>
  <si>
    <t>[epoch 282][aug 2/2][510/781] loss 0.0240 accuracy 98.44% running avg accuracy 99.84%</t>
  </si>
  <si>
    <t>[epoch 282][aug 2/2][520/781] loss 0.0062 accuracy 100.00% running avg accuracy 99.86%</t>
  </si>
  <si>
    <t>[epoch 282][aug 2/2][530/781] loss 0.0055 accuracy 100.00% running avg accuracy 99.87%</t>
  </si>
  <si>
    <t>[epoch 282][aug 2/2][540/781] loss 0.0101 accuracy 100.00% running avg accuracy 99.89%</t>
  </si>
  <si>
    <t>[epoch 282][aug 2/2][550/781] loss 0.0057 accuracy 100.00% running avg accuracy 99.90%</t>
  </si>
  <si>
    <t>[epoch 282][aug 2/2][560/781] loss 0.0068 accuracy 100.00% running avg accuracy 99.91%</t>
  </si>
  <si>
    <t>[epoch 282][aug 2/2][570/781] loss 0.0073 accuracy 100.00% running avg accuracy 99.92%</t>
  </si>
  <si>
    <t>[epoch 282][aug 2/2][580/781] loss 0.0080 accuracy 100.00% running avg accuracy 99.93%</t>
  </si>
  <si>
    <t>[epoch 282][aug 2/2][590/781] loss 0.0092 accuracy 100.00% running avg accuracy 99.93%</t>
  </si>
  <si>
    <t>[epoch 282][aug 2/2][600/781] loss 0.0062 accuracy 100.00% running avg accuracy 99.94%</t>
  </si>
  <si>
    <t>[epoch 282][aug 2/2][610/781] loss 0.0051 accuracy 100.00% running avg accuracy 99.95%</t>
  </si>
  <si>
    <t>[epoch 282][aug 2/2][620/781] loss 0.0055 accuracy 100.00% running avg accuracy 99.95%</t>
  </si>
  <si>
    <t>[epoch 282][aug 2/2][630/781] loss 0.0073 accuracy 100.00% running avg accuracy 99.96%</t>
  </si>
  <si>
    <t>[epoch 282][aug 2/2][640/781] loss 0.0099 accuracy 100.00% running avg accuracy 99.96%</t>
  </si>
  <si>
    <t>[epoch 282][aug 2/2][650/781] loss 0.0063 accuracy 100.00% running avg accuracy 99.96%</t>
  </si>
  <si>
    <t>[epoch 282][aug 2/2][660/781] loss 0.0083 accuracy 100.00% running avg accuracy 99.97%</t>
  </si>
  <si>
    <t>[epoch 282][aug 2/2][670/781] loss 0.0074 accuracy 100.00% running avg accuracy 99.97%</t>
  </si>
  <si>
    <t>[epoch 282][aug 2/2][680/781] loss 0.0050 accuracy 100.00% running avg accuracy 99.97%</t>
  </si>
  <si>
    <t>[epoch 282][aug 2/2][690/781] loss 0.0066 accuracy 100.00% running avg accuracy 99.98%</t>
  </si>
  <si>
    <t>[epoch 282][aug 2/2][700/781] loss 0.0117 accuracy 100.00% running avg accuracy 99.98%</t>
  </si>
  <si>
    <t>[epoch 282][aug 2/2][710/781] loss 0.0086 accuracy 100.00% running avg accuracy 99.98%</t>
  </si>
  <si>
    <t>[epoch 282][aug 2/2][720/781] loss 0.0088 accuracy 100.00% running avg accuracy 99.98%</t>
  </si>
  <si>
    <t>[epoch 282][aug 2/2][730/781] loss 0.0055 accuracy 100.00% running avg accuracy 99.98%</t>
  </si>
  <si>
    <t>[epoch 282][aug 2/2][740/781] loss 0.0085 accuracy 100.00% running avg accuracy 99.99%</t>
  </si>
  <si>
    <t>[epoch 282][aug 2/2][750/781] loss 0.0058 accuracy 100.00% running avg accuracy 99.99%</t>
  </si>
  <si>
    <t>[epoch 282][aug 2/2][760/781] loss 0.0074 accuracy 100.00% running avg accuracy 99.99%</t>
  </si>
  <si>
    <t>[epoch 282][aug 2/2][770/781] loss 0.0054 accuracy 100.00% running avg accuracy 99.99%</t>
  </si>
  <si>
    <t>[epoch 282][aug 2/2][780/781] loss 0.0055 accuracy 100.00% running avg accuracy 99.99%</t>
  </si>
  <si>
    <t>[epoch 282] accuracy on test data: 79.38%</t>
  </si>
  <si>
    <t>epoch 283 learning rate 0.000049</t>
  </si>
  <si>
    <t>[epoch 283][aug 0/2][0/781] loss 0.0070 accuracy 100.00% running avg accuracy 99.99%</t>
  </si>
  <si>
    <t>[epoch 283][aug 0/2][10/781] loss 0.0080 accuracy 100.00% running avg accuracy 99.99%</t>
  </si>
  <si>
    <t>[epoch 283][aug 0/2][20/781] loss 0.0062 accuracy 100.00% running avg accuracy 99.99%</t>
  </si>
  <si>
    <t>[epoch 283][aug 0/2][30/781] loss 0.0069 accuracy 100.00% running avg accuracy 99.99%</t>
  </si>
  <si>
    <t>[epoch 283][aug 0/2][40/781] loss 0.0070 accuracy 100.00% running avg accuracy 99.99%</t>
  </si>
  <si>
    <t>[epoch 283][aug 0/2][50/781] loss 0.0109 accuracy 100.00% running avg accuracy 100.00%</t>
  </si>
  <si>
    <t>[epoch 283][aug 0/2][60/781] loss 0.0079 accuracy 100.00% running avg accuracy 100.00%</t>
  </si>
  <si>
    <t>[epoch 283][aug 0/2][70/781] loss 0.0073 accuracy 100.00% running avg accuracy 100.00%</t>
  </si>
  <si>
    <t>[epoch 283][aug 0/2][80/781] loss 0.0085 accuracy 100.00% running avg accuracy 100.00%</t>
  </si>
  <si>
    <t>[epoch 283][aug 0/2][90/781] loss 0.0102 accuracy 100.00% running avg accuracy 100.00%</t>
  </si>
  <si>
    <t>[epoch 283][aug 0/2][100/781] loss 0.0054 accuracy 100.00% running avg accuracy 100.00%</t>
  </si>
  <si>
    <t>[epoch 283][aug 0/2][110/781] loss 0.0057 accuracy 100.00% running avg accuracy 100.00%</t>
  </si>
  <si>
    <t>[epoch 283][aug 0/2][120/781] loss 0.0103 accuracy 100.00% running avg accuracy 100.00%</t>
  </si>
  <si>
    <t>[epoch 283][aug 0/2][130/781] loss 0.0087 accuracy 100.00% running avg accuracy 100.00%</t>
  </si>
  <si>
    <t>[epoch 283][aug 0/2][140/781] loss 0.0090 accuracy 100.00% running avg accuracy 100.00%</t>
  </si>
  <si>
    <t>[epoch 283][aug 0/2][150/781] loss 0.0062 accuracy 100.00% running avg accuracy 100.00%</t>
  </si>
  <si>
    <t>[epoch 283][aug 0/2][160/781] loss 0.0105 accuracy 100.00% running avg accuracy 100.00%</t>
  </si>
  <si>
    <t>[epoch 283][aug 0/2][170/781] loss 0.0071 accuracy 100.00% running avg accuracy 100.00%</t>
  </si>
  <si>
    <t>[epoch 283][aug 0/2][180/781] loss 0.0075 accuracy 100.00% running avg accuracy 100.00%</t>
  </si>
  <si>
    <t>[epoch 283][aug 0/2][190/781] loss 0.0058 accuracy 100.00% running avg accuracy 100.00%</t>
  </si>
  <si>
    <t>[epoch 283][aug 0/2][200/781] loss 0.0073 accuracy 100.00% running avg accuracy 100.00%</t>
  </si>
  <si>
    <t>[epoch 283][aug 0/2][210/781] loss 0.0069 accuracy 100.00% running avg accuracy 100.00%</t>
  </si>
  <si>
    <t>[epoch 283][aug 0/2][220/781] loss 0.0072 accuracy 100.00% running avg accuracy 100.00%</t>
  </si>
  <si>
    <t>[epoch 283][aug 0/2][230/781] loss 0.0054 accuracy 100.00% running avg accuracy 100.00%</t>
  </si>
  <si>
    <t>[epoch 283][aug 0/2][240/781] loss 0.0075 accuracy 100.00% running avg accuracy 100.00%</t>
  </si>
  <si>
    <t>[epoch 283][aug 0/2][250/781] loss 0.0058 accuracy 100.00% running avg accuracy 100.00%</t>
  </si>
  <si>
    <t>[epoch 283][aug 0/2][260/781] loss 0.0084 accuracy 100.00% running avg accuracy 100.00%</t>
  </si>
  <si>
    <t>[epoch 283][aug 0/2][270/781] loss 0.0079 accuracy 100.00% running avg accuracy 100.00%</t>
  </si>
  <si>
    <t>[epoch 283][aug 0/2][280/781] loss 0.0159 accuracy 100.00% running avg accuracy 100.00%</t>
  </si>
  <si>
    <t>[epoch 283][aug 0/2][290/781] loss 0.0094 accuracy 100.00% running avg accuracy 100.00%</t>
  </si>
  <si>
    <t>[epoch 283][aug 0/2][300/781] loss 0.0054 accuracy 100.00% running avg accuracy 100.00%</t>
  </si>
  <si>
    <t>[epoch 283][aug 0/2][310/781] loss 0.0051 accuracy 100.00% running avg accuracy 100.00%</t>
  </si>
  <si>
    <t>[epoch 283][aug 0/2][320/781] loss 0.0146 accuracy 100.00% running avg accuracy 100.00%</t>
  </si>
  <si>
    <t>[epoch 283][aug 0/2][330/781] loss 0.0123 accuracy 100.00% running avg accuracy 100.00%</t>
  </si>
  <si>
    <t>[epoch 283][aug 0/2][340/781] loss 0.0063 accuracy 100.00% running avg accuracy 100.00%</t>
  </si>
  <si>
    <t>[epoch 283][aug 0/2][350/781] loss 0.0044 accuracy 100.00% running avg accuracy 100.00%</t>
  </si>
  <si>
    <t>[epoch 283][aug 0/2][360/781] loss 0.0082 accuracy 100.00% running avg accuracy 100.00%</t>
  </si>
  <si>
    <t>[epoch 283][aug 0/2][370/781] loss 0.0060 accuracy 100.00% running avg accuracy 100.00%</t>
  </si>
  <si>
    <t>[epoch 283][aug 0/2][380/781] loss 0.0058 accuracy 100.00% running avg accuracy 100.00%</t>
  </si>
  <si>
    <t>[epoch 283][aug 0/2][390/781] loss 0.0072 accuracy 100.00% running avg accuracy 100.00%</t>
  </si>
  <si>
    <t>[epoch 283][aug 0/2][400/781] loss 0.0064 accuracy 100.00% running avg accuracy 100.00%</t>
  </si>
  <si>
    <t>[epoch 283][aug 0/2][410/781] loss 0.0050 accuracy 100.00% running avg accuracy 100.00%</t>
  </si>
  <si>
    <t>[epoch 283][aug 0/2][420/781] loss 0.0085 accuracy 100.00% running avg accuracy 100.00%</t>
  </si>
  <si>
    <t>[epoch 283][aug 0/2][430/781] loss 0.0073 accuracy 100.00% running avg accuracy 100.00%</t>
  </si>
  <si>
    <t>[epoch 283][aug 0/2][440/781] loss 0.0048 accuracy 100.00% running avg accuracy 100.00%</t>
  </si>
  <si>
    <t>[epoch 283][aug 0/2][450/781] loss 0.0094 accuracy 100.00% running avg accuracy 100.00%</t>
  </si>
  <si>
    <t>[epoch 283][aug 0/2][460/781] loss 0.0060 accuracy 100.00% running avg accuracy 100.00%</t>
  </si>
  <si>
    <t>[epoch 283][aug 0/2][470/781] loss 0.0056 accuracy 100.00% running avg accuracy 100.00%</t>
  </si>
  <si>
    <t>[epoch 283][aug 0/2][480/781] loss 0.0049 accuracy 100.00% running avg accuracy 100.00%</t>
  </si>
  <si>
    <t>[epoch 283][aug 0/2][490/781] loss 0.0065 accuracy 100.00% running avg accuracy 100.00%</t>
  </si>
  <si>
    <t>[epoch 283][aug 0/2][500/781] loss 0.0046 accuracy 100.00% running avg accuracy 100.00%</t>
  </si>
  <si>
    <t>[epoch 283][aug 0/2][510/781] loss 0.0087 accuracy 100.00% running avg accuracy 100.00%</t>
  </si>
  <si>
    <t>[epoch 283][aug 0/2][520/781] loss 0.0055 accuracy 100.00% running avg accuracy 100.00%</t>
  </si>
  <si>
    <t>[epoch 283][aug 0/2][530/781] loss 0.0075 accuracy 100.00% running avg accuracy 100.00%</t>
  </si>
  <si>
    <t>[epoch 283][aug 0/2][540/781] loss 0.0065 accuracy 100.00% running avg accuracy 100.00%</t>
  </si>
  <si>
    <t>[epoch 283][aug 0/2][550/781] loss 0.0055 accuracy 100.00% running avg accuracy 100.00%</t>
  </si>
  <si>
    <t>[epoch 283][aug 0/2][560/781] loss 0.0078 accuracy 100.00% running avg accuracy 100.00%</t>
  </si>
  <si>
    <t>[epoch 283][aug 0/2][570/781] loss 0.0065 accuracy 100.00% running avg accuracy 100.00%</t>
  </si>
  <si>
    <t>[epoch 283][aug 0/2][580/781] loss 0.0052 accuracy 100.00% running avg accuracy 100.00%</t>
  </si>
  <si>
    <t>[epoch 283][aug 0/2][590/781] loss 0.0045 accuracy 100.00% running avg accuracy 100.00%</t>
  </si>
  <si>
    <t>[epoch 283][aug 0/2][600/781] loss 0.0063 accuracy 100.00% running avg accuracy 100.00%</t>
  </si>
  <si>
    <t>[epoch 283][aug 0/2][610/781] loss 0.0049 accuracy 100.00% running avg accuracy 100.00%</t>
  </si>
  <si>
    <t>[epoch 283][aug 0/2][620/781] loss 0.0064 accuracy 100.00% running avg accuracy 100.00%</t>
  </si>
  <si>
    <t>[epoch 283][aug 0/2][630/781] loss 0.0128 accuracy 100.00% running avg accuracy 100.00%</t>
  </si>
  <si>
    <t>[epoch 283][aug 0/2][640/781] loss 0.0071 accuracy 100.00% running avg accuracy 100.00%</t>
  </si>
  <si>
    <t>[epoch 283][aug 0/2][650/781] loss 0.0076 accuracy 100.00% running avg accuracy 100.00%</t>
  </si>
  <si>
    <t>[epoch 283][aug 0/2][660/781] loss 0.0071 accuracy 100.00% running avg accuracy 100.00%</t>
  </si>
  <si>
    <t>[epoch 283][aug 0/2][670/781] loss 0.0057 accuracy 100.00% running avg accuracy 100.00%</t>
  </si>
  <si>
    <t>[epoch 283][aug 0/2][680/781] loss 0.0046 accuracy 100.00% running avg accuracy 100.00%</t>
  </si>
  <si>
    <t>[epoch 283][aug 0/2][690/781] loss 0.0061 accuracy 100.00% running avg accuracy 100.00%</t>
  </si>
  <si>
    <t>[epoch 283][aug 0/2][700/781] loss 0.0077 accuracy 100.00% running avg accuracy 100.00%</t>
  </si>
  <si>
    <t>[epoch 283][aug 0/2][710/781] loss 0.0088 accuracy 100.00% running avg accuracy 100.00%</t>
  </si>
  <si>
    <t>[epoch 283][aug 0/2][720/781] loss 0.0082 accuracy 100.00% running avg accuracy 100.00%</t>
  </si>
  <si>
    <t>[epoch 283][aug 0/2][730/781] loss 0.0061 accuracy 100.00% running avg accuracy 100.00%</t>
  </si>
  <si>
    <t>[epoch 283][aug 0/2][740/781] loss 0.0054 accuracy 100.00% running avg accuracy 100.00%</t>
  </si>
  <si>
    <t>[epoch 283][aug 0/2][750/781] loss 0.0067 accuracy 100.00% running avg accuracy 100.00%</t>
  </si>
  <si>
    <t>[epoch 283][aug 0/2][760/781] loss 0.0084 accuracy 100.00% running avg accuracy 100.00%</t>
  </si>
  <si>
    <t>[epoch 283][aug 0/2][770/781] loss 0.0086 accuracy 100.00% running avg accuracy 100.00%</t>
  </si>
  <si>
    <t>[epoch 283][aug 0/2][780/781] loss 0.0064 accuracy 100.00% running avg accuracy 100.00%</t>
  </si>
  <si>
    <t>[epoch 283][aug 1/2][0/781] loss 0.0223 accuracy 98.44% running avg accuracy 99.84%</t>
  </si>
  <si>
    <t>[epoch 283][aug 1/2][10/781] loss 0.0070 accuracy 100.00% running avg accuracy 99.86%</t>
  </si>
  <si>
    <t>[epoch 283][aug 1/2][20/781] loss 0.0060 accuracy 100.00% running avg accuracy 99.87%</t>
  </si>
  <si>
    <t>[epoch 283][aug 1/2][30/781] loss 0.0073 accuracy 100.00% running avg accuracy 99.89%</t>
  </si>
  <si>
    <t>[epoch 283][aug 1/2][40/781] loss 0.0062 accuracy 100.00% running avg accuracy 99.90%</t>
  </si>
  <si>
    <t>[epoch 283][aug 1/2][50/781] loss 0.0059 accuracy 100.00% running avg accuracy 99.91%</t>
  </si>
  <si>
    <t>[epoch 283][aug 1/2][60/781] loss 0.0093 accuracy 100.00% running avg accuracy 99.92%</t>
  </si>
  <si>
    <t>[epoch 283][aug 1/2][70/781] loss 0.0070 accuracy 100.00% running avg accuracy 99.93%</t>
  </si>
  <si>
    <t>[epoch 283][aug 1/2][80/781] loss 0.0059 accuracy 100.00% running avg accuracy 99.93%</t>
  </si>
  <si>
    <t>[epoch 283][aug 1/2][90/781] loss 0.0049 accuracy 100.00% running avg accuracy 99.94%</t>
  </si>
  <si>
    <t>[epoch 283][aug 1/2][100/781] loss 0.0051 accuracy 100.00% running avg accuracy 99.95%</t>
  </si>
  <si>
    <t>[epoch 283][aug 1/2][110/781] loss 0.0072 accuracy 100.00% running avg accuracy 99.95%</t>
  </si>
  <si>
    <t>[epoch 283][aug 1/2][120/781] loss 0.0080 accuracy 100.00% running avg accuracy 99.96%</t>
  </si>
  <si>
    <t>[epoch 283][aug 1/2][130/781] loss 0.0048 accuracy 100.00% running avg accuracy 99.96%</t>
  </si>
  <si>
    <t>[epoch 283][aug 1/2][140/781] loss 0.0087 accuracy 100.00% running avg accuracy 99.96%</t>
  </si>
  <si>
    <t>[epoch 283][aug 1/2][150/781] loss 0.0064 accuracy 100.00% running avg accuracy 99.97%</t>
  </si>
  <si>
    <t>[epoch 283][aug 1/2][160/781] loss 0.0069 accuracy 100.00% running avg accuracy 99.97%</t>
  </si>
  <si>
    <t>[epoch 283][aug 1/2][170/781] loss 0.0061 accuracy 100.00% running avg accuracy 99.97%</t>
  </si>
  <si>
    <t>[epoch 283][aug 1/2][180/781] loss 0.0049 accuracy 100.00% running avg accuracy 99.98%</t>
  </si>
  <si>
    <t>[epoch 283][aug 1/2][190/781] loss 0.0089 accuracy 100.00% running avg accuracy 99.98%</t>
  </si>
  <si>
    <t>[epoch 283][aug 1/2][200/781] loss 0.0051 accuracy 100.00% running avg accuracy 99.98%</t>
  </si>
  <si>
    <t>[epoch 283][aug 1/2][210/781] loss 0.0099 accuracy 100.00% running avg accuracy 99.98%</t>
  </si>
  <si>
    <t>[epoch 283][aug 1/2][220/781] loss 0.0075 accuracy 100.00% running avg accuracy 99.98%</t>
  </si>
  <si>
    <t>[epoch 283][aug 1/2][230/781] loss 0.0073 accuracy 100.00% running avg accuracy 99.99%</t>
  </si>
  <si>
    <t>[epoch 283][aug 1/2][240/781] loss 0.0114 accuracy 100.00% running avg accuracy 99.99%</t>
  </si>
  <si>
    <t>[epoch 283][aug 1/2][250/781] loss 0.0083 accuracy 100.00% running avg accuracy 99.99%</t>
  </si>
  <si>
    <t>[epoch 283][aug 1/2][260/781] loss 0.0073 accuracy 100.00% running avg accuracy 99.99%</t>
  </si>
  <si>
    <t>[epoch 283][aug 1/2][270/781] loss 0.0081 accuracy 100.00% running avg accuracy 99.99%</t>
  </si>
  <si>
    <t>[epoch 283][aug 1/2][280/781] loss 0.0054 accuracy 100.00% running avg accuracy 99.99%</t>
  </si>
  <si>
    <t>[epoch 283][aug 1/2][290/781] loss 0.0062 accuracy 100.00% running avg accuracy 99.99%</t>
  </si>
  <si>
    <t>[epoch 283][aug 1/2][300/781] loss 0.0073 accuracy 100.00% running avg accuracy 99.99%</t>
  </si>
  <si>
    <t>[epoch 283][aug 1/2][310/781] loss 0.0056 accuracy 100.00% running avg accuracy 99.99%</t>
  </si>
  <si>
    <t>[epoch 283][aug 1/2][320/781] loss 0.0085 accuracy 100.00% running avg accuracy 99.99%</t>
  </si>
  <si>
    <t>[epoch 283][aug 1/2][330/781] loss 0.0106 accuracy 100.00% running avg accuracy 100.00%</t>
  </si>
  <si>
    <t>[epoch 283][aug 1/2][340/781] loss 0.0081 accuracy 100.00% running avg accuracy 100.00%</t>
  </si>
  <si>
    <t>[epoch 283][aug 1/2][350/781] loss 0.0069 accuracy 100.00% running avg accuracy 100.00%</t>
  </si>
  <si>
    <t>[epoch 283][aug 1/2][360/781] loss 0.0088 accuracy 100.00% running avg accuracy 100.00%</t>
  </si>
  <si>
    <t>[epoch 283][aug 1/2][370/781] loss 0.0072 accuracy 100.00% running avg accuracy 100.00%</t>
  </si>
  <si>
    <t>[epoch 283][aug 1/2][380/781] loss 0.0078 accuracy 100.00% running avg accuracy 100.00%</t>
  </si>
  <si>
    <t>[epoch 283][aug 1/2][390/781] loss 0.0065 accuracy 100.00% running avg accuracy 100.00%</t>
  </si>
  <si>
    <t>[epoch 283][aug 1/2][400/781] loss 0.0077 accuracy 100.00% running avg accuracy 100.00%</t>
  </si>
  <si>
    <t>[epoch 283][aug 1/2][410/781] loss 0.0094 accuracy 100.00% running avg accuracy 100.00%</t>
  </si>
  <si>
    <t>[epoch 283][aug 1/2][420/781] loss 0.0053 accuracy 100.00% running avg accuracy 100.00%</t>
  </si>
  <si>
    <t>[epoch 283][aug 1/2][430/781] loss 0.0066 accuracy 100.00% running avg accuracy 100.00%</t>
  </si>
  <si>
    <t>[epoch 283][aug 1/2][440/781] loss 0.0069 accuracy 100.00% running avg accuracy 100.00%</t>
  </si>
  <si>
    <t>[epoch 283][aug 1/2][450/781] loss 0.0053 accuracy 100.00% running avg accuracy 100.00%</t>
  </si>
  <si>
    <t>[epoch 283][aug 1/2][460/781] loss 0.0048 accuracy 100.00% running avg accuracy 100.00%</t>
  </si>
  <si>
    <t>[epoch 283][aug 1/2][470/781] loss 0.0069 accuracy 100.00% running avg accuracy 100.00%</t>
  </si>
  <si>
    <t>[epoch 283][aug 1/2][480/781] loss 0.0054 accuracy 100.00% running avg accuracy 100.00%</t>
  </si>
  <si>
    <t>[epoch 283][aug 1/2][490/781] loss 0.0123 accuracy 100.00% running avg accuracy 100.00%</t>
  </si>
  <si>
    <t>[epoch 283][aug 1/2][500/781] loss 0.0067 accuracy 100.00% running avg accuracy 100.00%</t>
  </si>
  <si>
    <t>[epoch 283][aug 1/2][510/781] loss 0.0089 accuracy 100.00% running avg accuracy 100.00%</t>
  </si>
  <si>
    <t>[epoch 283][aug 1/2][520/781] loss 0.0104 accuracy 100.00% running avg accuracy 100.00%</t>
  </si>
  <si>
    <t>[epoch 283][aug 1/2][530/781] loss 0.0059 accuracy 100.00% running avg accuracy 100.00%</t>
  </si>
  <si>
    <t>[epoch 283][aug 1/2][540/781] loss 0.0068 accuracy 100.00% running avg accuracy 100.00%</t>
  </si>
  <si>
    <t>[epoch 283][aug 1/2][550/781] loss 0.0045 accuracy 100.00% running avg accuracy 100.00%</t>
  </si>
  <si>
    <t>[epoch 283][aug 1/2][560/781] loss 0.0056 accuracy 100.00% running avg accuracy 100.00%</t>
  </si>
  <si>
    <t>[epoch 283][aug 1/2][570/781] loss 0.0057 accuracy 100.00% running avg accuracy 100.00%</t>
  </si>
  <si>
    <t>[epoch 283][aug 1/2][580/781] loss 0.0091 accuracy 100.00% running avg accuracy 100.00%</t>
  </si>
  <si>
    <t>[epoch 283][aug 1/2][590/781] loss 0.0086 accuracy 100.00% running avg accuracy 100.00%</t>
  </si>
  <si>
    <t>[epoch 283][aug 1/2][600/781] loss 0.0116 accuracy 100.00% running avg accuracy 100.00%</t>
  </si>
  <si>
    <t>[epoch 283][aug 1/2][610/781] loss 0.0076 accuracy 100.00% running avg accuracy 100.00%</t>
  </si>
  <si>
    <t>[epoch 283][aug 1/2][620/781] loss 0.0089 accuracy 100.00% running avg accuracy 100.00%</t>
  </si>
  <si>
    <t>[epoch 283][aug 1/2][630/781] loss 0.0095 accuracy 100.00% running avg accuracy 100.00%</t>
  </si>
  <si>
    <t>[epoch 283][aug 1/2][640/781] loss 0.0080 accuracy 100.00% running avg accuracy 100.00%</t>
  </si>
  <si>
    <t>[epoch 283][aug 1/2][650/781] loss 0.0092 accuracy 100.00% running avg accuracy 100.00%</t>
  </si>
  <si>
    <t>[epoch 283][aug 1/2][660/781] loss 0.0066 accuracy 100.00% running avg accuracy 100.00%</t>
  </si>
  <si>
    <t>[epoch 283][aug 1/2][670/781] loss 0.0067 accuracy 100.00% running avg accuracy 100.00%</t>
  </si>
  <si>
    <t>[epoch 283][aug 1/2][680/781] loss 0.0067 accuracy 100.00% running avg accuracy 100.00%</t>
  </si>
  <si>
    <t>[epoch 283][aug 1/2][690/781] loss 0.0073 accuracy 100.00% running avg accuracy 100.00%</t>
  </si>
  <si>
    <t>[epoch 283][aug 1/2][700/781] loss 0.0206 accuracy 100.00% running avg accuracy 100.00%</t>
  </si>
  <si>
    <t>[epoch 283][aug 1/2][710/781] loss 0.0066 accuracy 100.00% running avg accuracy 100.00%</t>
  </si>
  <si>
    <t>[epoch 283][aug 1/2][720/781] loss 0.0091 accuracy 100.00% running avg accuracy 100.00%</t>
  </si>
  <si>
    <t>[epoch 283][aug 1/2][730/781] loss 0.0072 accuracy 100.00% running avg accuracy 100.00%</t>
  </si>
  <si>
    <t>[epoch 283][aug 1/2][740/781] loss 0.0089 accuracy 100.00% running avg accuracy 100.00%</t>
  </si>
  <si>
    <t>[epoch 283][aug 1/2][750/781] loss 0.0081 accuracy 100.00% running avg accuracy 100.00%</t>
  </si>
  <si>
    <t>[epoch 283][aug 1/2][760/781] loss 0.0058 accuracy 100.00% running avg accuracy 100.00%</t>
  </si>
  <si>
    <t>[epoch 283][aug 1/2][770/781] loss 0.0087 accuracy 100.00% running avg accuracy 100.00%</t>
  </si>
  <si>
    <t>[epoch 283][aug 1/2][780/781] loss 0.0072 accuracy 100.00% running avg accuracy 100.00%</t>
  </si>
  <si>
    <t>[epoch 283][aug 2/2][0/781] loss 0.0071 accuracy 100.00% running avg accuracy 100.00%</t>
  </si>
  <si>
    <t>[epoch 283][aug 2/2][10/781] loss 0.0125 accuracy 100.00% running avg accuracy 100.00%</t>
  </si>
  <si>
    <t>[epoch 283][aug 2/2][20/781] loss 0.0062 accuracy 100.00% running avg accuracy 100.00%</t>
  </si>
  <si>
    <t>[epoch 283][aug 2/2][30/781] loss 0.0080 accuracy 100.00% running avg accuracy 100.00%</t>
  </si>
  <si>
    <t>[epoch 283][aug 2/2][40/781] loss 0.0060 accuracy 100.00% running avg accuracy 100.00%</t>
  </si>
  <si>
    <t>[epoch 283][aug 2/2][50/781] loss 0.0057 accuracy 100.00% running avg accuracy 100.00%</t>
  </si>
  <si>
    <t>[epoch 283][aug 2/2][60/781] loss 0.0086 accuracy 100.00% running avg accuracy 100.00%</t>
  </si>
  <si>
    <t>[epoch 283][aug 2/2][70/781] loss 0.0108 accuracy 100.00% running avg accuracy 100.00%</t>
  </si>
  <si>
    <t>[epoch 283][aug 2/2][80/781] loss 0.0060 accuracy 100.00% running avg accuracy 100.00%</t>
  </si>
  <si>
    <t>[epoch 283][aug 2/2][90/781] loss 0.0064 accuracy 100.00% running avg accuracy 100.00%</t>
  </si>
  <si>
    <t>[epoch 283][aug 2/2][100/781] loss 0.0051 accuracy 100.00% running avg accuracy 100.00%</t>
  </si>
  <si>
    <t>[epoch 283][aug 2/2][110/781] loss 0.0082 accuracy 100.00% running avg accuracy 100.00%</t>
  </si>
  <si>
    <t>[epoch 283][aug 2/2][120/781] loss 0.0146 accuracy 100.00% running avg accuracy 100.00%</t>
  </si>
  <si>
    <t>[epoch 283][aug 2/2][130/781] loss 0.0086 accuracy 100.00% running avg accuracy 100.00%</t>
  </si>
  <si>
    <t>[epoch 283][aug 2/2][140/781] loss 0.0108 accuracy 100.00% running avg accuracy 100.00%</t>
  </si>
  <si>
    <t>[epoch 283][aug 2/2][150/781] loss 0.0083 accuracy 100.00% running avg accuracy 100.00%</t>
  </si>
  <si>
    <t>[epoch 283][aug 2/2][160/781] loss 0.0068 accuracy 100.00% running avg accuracy 100.00%</t>
  </si>
  <si>
    <t>[epoch 283][aug 2/2][170/781] loss 0.0058 accuracy 100.00% running avg accuracy 100.00%</t>
  </si>
  <si>
    <t>[epoch 283][aug 2/2][180/781] loss 0.0059 accuracy 100.00% running avg accuracy 100.00%</t>
  </si>
  <si>
    <t>[epoch 283][aug 2/2][190/781] loss 0.0084 accuracy 100.00% running avg accuracy 100.00%</t>
  </si>
  <si>
    <t>[epoch 283][aug 2/2][200/781] loss 0.0050 accuracy 100.00% running avg accuracy 100.00%</t>
  </si>
  <si>
    <t>[epoch 283][aug 2/2][210/781] loss 0.0070 accuracy 100.00% running avg accuracy 100.00%</t>
  </si>
  <si>
    <t>[epoch 283][aug 2/2][220/781] loss 0.0069 accuracy 100.00% running avg accuracy 100.00%</t>
  </si>
  <si>
    <t>[epoch 283][aug 2/2][230/781] loss 0.0060 accuracy 100.00% running avg accuracy 100.00%</t>
  </si>
  <si>
    <t>[epoch 283][aug 2/2][240/781] loss 0.0062 accuracy 100.00% running avg accuracy 100.00%</t>
  </si>
  <si>
    <t>[epoch 283][aug 2/2][250/781] loss 0.0068 accuracy 100.00% running avg accuracy 100.00%</t>
  </si>
  <si>
    <t>[epoch 283][aug 2/2][260/781] loss 0.0077 accuracy 100.00% running avg accuracy 100.00%</t>
  </si>
  <si>
    <t>[epoch 283][aug 2/2][270/781] loss 0.0080 accuracy 100.00% running avg accuracy 100.00%</t>
  </si>
  <si>
    <t>[epoch 283][aug 2/2][280/781] loss 0.0065 accuracy 100.00% running avg accuracy 100.00%</t>
  </si>
  <si>
    <t>[epoch 283][aug 2/2][290/781] loss 0.0060 accuracy 100.00% running avg accuracy 100.00%</t>
  </si>
  <si>
    <t>[epoch 283][aug 2/2][300/781] loss 0.0083 accuracy 100.00% running avg accuracy 100.00%</t>
  </si>
  <si>
    <t>[epoch 283][aug 2/2][310/781] loss 0.0082 accuracy 100.00% running avg accuracy 100.00%</t>
  </si>
  <si>
    <t>[epoch 283][aug 2/2][320/781] loss 0.0092 accuracy 100.00% running avg accuracy 100.00%</t>
  </si>
  <si>
    <t>[epoch 283][aug 2/2][330/781] loss 0.0066 accuracy 100.00% running avg accuracy 100.00%</t>
  </si>
  <si>
    <t>[epoch 283][aug 2/2][340/781] loss 0.0054 accuracy 100.00% running avg accuracy 100.00%</t>
  </si>
  <si>
    <t>[epoch 283][aug 2/2][350/781] loss 0.0055 accuracy 100.00% running avg accuracy 100.00%</t>
  </si>
  <si>
    <t>[epoch 283][aug 2/2][360/781] loss 0.0136 accuracy 100.00% running avg accuracy 100.00%</t>
  </si>
  <si>
    <t>[epoch 283][aug 2/2][370/781] loss 0.0074 accuracy 100.00% running avg accuracy 100.00%</t>
  </si>
  <si>
    <t>[epoch 283][aug 2/2][380/781] loss 0.0054 accuracy 100.00% running avg accuracy 100.00%</t>
  </si>
  <si>
    <t>[epoch 283][aug 2/2][390/781] loss 0.0075 accuracy 100.00% running avg accuracy 100.00%</t>
  </si>
  <si>
    <t>[epoch 283][aug 2/2][400/781] loss 0.0097 accuracy 100.00% running avg accuracy 100.00%</t>
  </si>
  <si>
    <t>[epoch 283][aug 2/2][410/781] loss 0.0090 accuracy 100.00% running avg accuracy 100.00%</t>
  </si>
  <si>
    <t>[epoch 283][aug 2/2][420/781] loss 0.0104 accuracy 100.00% running avg accuracy 100.00%</t>
  </si>
  <si>
    <t>[epoch 283][aug 2/2][430/781] loss 0.0091 accuracy 100.00% running avg accuracy 100.00%</t>
  </si>
  <si>
    <t>[epoch 283][aug 2/2][440/781] loss 0.0046 accuracy 100.00% running avg accuracy 100.00%</t>
  </si>
  <si>
    <t>[epoch 283][aug 2/2][450/781] loss 0.0074 accuracy 100.00% running avg accuracy 100.00%</t>
  </si>
  <si>
    <t>[epoch 283][aug 2/2][460/781] loss 0.0079 accuracy 100.00% running avg accuracy 100.00%</t>
  </si>
  <si>
    <t>[epoch 283][aug 2/2][470/781] loss 0.0102 accuracy 100.00% running avg accuracy 100.00%</t>
  </si>
  <si>
    <t>[epoch 283][aug 2/2][480/781] loss 0.0063 accuracy 100.00% running avg accuracy 100.00%</t>
  </si>
  <si>
    <t>[epoch 283][aug 2/2][490/781] loss 0.0069 accuracy 100.00% running avg accuracy 100.00%</t>
  </si>
  <si>
    <t>[epoch 283][aug 2/2][500/781] loss 0.0058 accuracy 100.00% running avg accuracy 100.00%</t>
  </si>
  <si>
    <t>[epoch 283][aug 2/2][510/781] loss 0.0093 accuracy 100.00% running avg accuracy 100.00%</t>
  </si>
  <si>
    <t>[epoch 283][aug 2/2][520/781] loss 0.0083 accuracy 100.00% running avg accuracy 100.00%</t>
  </si>
  <si>
    <t>[epoch 283][aug 2/2][530/781] loss 0.0088 accuracy 100.00% running avg accuracy 100.00%</t>
  </si>
  <si>
    <t>[epoch 283][aug 2/2][540/781] loss 0.0112 accuracy 100.00% running avg accuracy 100.00%</t>
  </si>
  <si>
    <t>[epoch 283][aug 2/2][550/781] loss 0.0055 accuracy 100.00% running avg accuracy 100.00%</t>
  </si>
  <si>
    <t>[epoch 283][aug 2/2][560/781] loss 0.0056 accuracy 100.00% running avg accuracy 100.00%</t>
  </si>
  <si>
    <t>[epoch 283][aug 2/2][570/781] loss 0.0149 accuracy 100.00% running avg accuracy 100.00%</t>
  </si>
  <si>
    <t>[epoch 283][aug 2/2][580/781] loss 0.0095 accuracy 100.00% running avg accuracy 100.00%</t>
  </si>
  <si>
    <t>[epoch 283][aug 2/2][590/781] loss 0.0062 accuracy 100.00% running avg accuracy 100.00%</t>
  </si>
  <si>
    <t>[epoch 283][aug 2/2][600/781] loss 0.0081 accuracy 100.00% running avg accuracy 100.00%</t>
  </si>
  <si>
    <t>[epoch 283][aug 2/2][610/781] loss 0.0075 accuracy 100.00% running avg accuracy 100.00%</t>
  </si>
  <si>
    <t>[epoch 283][aug 2/2][620/781] loss 0.0066 accuracy 100.00% running avg accuracy 100.00%</t>
  </si>
  <si>
    <t>[epoch 283][aug 2/2][630/781] loss 0.0133 accuracy 100.00% running avg accuracy 100.00%</t>
  </si>
  <si>
    <t>[epoch 283][aug 2/2][640/781] loss 0.0086 accuracy 100.00% running avg accuracy 100.00%</t>
  </si>
  <si>
    <t>[epoch 283][aug 2/2][650/781] loss 0.0363 accuracy 98.44% running avg accuracy 99.84%</t>
  </si>
  <si>
    <t>[epoch 283][aug 2/2][660/781] loss 0.0107 accuracy 100.00% running avg accuracy 99.86%</t>
  </si>
  <si>
    <t>[epoch 283][aug 2/2][670/781] loss 0.0077 accuracy 100.00% running avg accuracy 99.87%</t>
  </si>
  <si>
    <t>[epoch 283][aug 2/2][680/781] loss 0.0053 accuracy 100.00% running avg accuracy 99.89%</t>
  </si>
  <si>
    <t>[epoch 283][aug 2/2][690/781] loss 0.0079 accuracy 100.00% running avg accuracy 99.90%</t>
  </si>
  <si>
    <t>[epoch 283][aug 2/2][700/781] loss 0.0054 accuracy 100.00% running avg accuracy 99.91%</t>
  </si>
  <si>
    <t>[epoch 283][aug 2/2][710/781] loss 0.0085 accuracy 100.00% running avg accuracy 99.92%</t>
  </si>
  <si>
    <t>[epoch 283][aug 2/2][720/781] loss 0.0062 accuracy 100.00% running avg accuracy 99.93%</t>
  </si>
  <si>
    <t>[epoch 283][aug 2/2][730/781] loss 0.0149 accuracy 100.00% running avg accuracy 99.93%</t>
  </si>
  <si>
    <t>[epoch 283][aug 2/2][740/781] loss 0.0059 accuracy 100.00% running avg accuracy 99.94%</t>
  </si>
  <si>
    <t>[epoch 283][aug 2/2][750/781] loss 0.0073 accuracy 100.00% running avg accuracy 99.95%</t>
  </si>
  <si>
    <t>[epoch 283][aug 2/2][760/781] loss 0.0070 accuracy 100.00% running avg accuracy 99.95%</t>
  </si>
  <si>
    <t>[epoch 283][aug 2/2][770/781] loss 0.0089 accuracy 100.00% running avg accuracy 99.96%</t>
  </si>
  <si>
    <t>[epoch 283][aug 2/2][780/781] loss 0.0083 accuracy 100.00% running avg accuracy 99.96%</t>
  </si>
  <si>
    <t>[epoch 283] accuracy on test data: 79.44%</t>
  </si>
  <si>
    <t>epoch 284 learning rate 0.000049</t>
  </si>
  <si>
    <t>[epoch 284][aug 0/2][0/781] loss 0.0077 accuracy 100.00% running avg accuracy 99.96%</t>
  </si>
  <si>
    <t>[epoch 284][aug 0/2][10/781] loss 0.0094 accuracy 100.00% running avg accuracy 99.97%</t>
  </si>
  <si>
    <t>[epoch 284][aug 0/2][20/781] loss 0.0049 accuracy 100.00% running avg accuracy 99.97%</t>
  </si>
  <si>
    <t>[epoch 284][aug 0/2][30/781] loss 0.0067 accuracy 100.00% running avg accuracy 99.97%</t>
  </si>
  <si>
    <t>[epoch 284][aug 0/2][40/781] loss 0.0081 accuracy 100.00% running avg accuracy 99.98%</t>
  </si>
  <si>
    <t>[epoch 284][aug 0/2][50/781] loss 0.0069 accuracy 100.00% running avg accuracy 99.98%</t>
  </si>
  <si>
    <t>[epoch 284][aug 0/2][60/781] loss 0.0059 accuracy 100.00% running avg accuracy 99.98%</t>
  </si>
  <si>
    <t>[epoch 284][aug 0/2][70/781] loss 0.0076 accuracy 100.00% running avg accuracy 99.98%</t>
  </si>
  <si>
    <t>[epoch 284][aug 0/2][80/781] loss 0.0057 accuracy 100.00% running avg accuracy 99.98%</t>
  </si>
  <si>
    <t>[epoch 284][aug 0/2][90/781] loss 0.0077 accuracy 100.00% running avg accuracy 99.99%</t>
  </si>
  <si>
    <t>[epoch 284][aug 0/2][100/781] loss 0.0111 accuracy 100.00% running avg accuracy 99.99%</t>
  </si>
  <si>
    <t>[epoch 284][aug 0/2][110/781] loss 0.0071 accuracy 100.00% running avg accuracy 99.99%</t>
  </si>
  <si>
    <t>[epoch 284][aug 0/2][120/781] loss 0.0049 accuracy 100.00% running avg accuracy 99.99%</t>
  </si>
  <si>
    <t>[epoch 284][aug 0/2][130/781] loss 0.0062 accuracy 100.00% running avg accuracy 99.99%</t>
  </si>
  <si>
    <t>[epoch 284][aug 0/2][140/781] loss 0.0076 accuracy 100.00% running avg accuracy 99.99%</t>
  </si>
  <si>
    <t>[epoch 284][aug 0/2][150/781] loss 0.0056 accuracy 100.00% running avg accuracy 99.99%</t>
  </si>
  <si>
    <t>[epoch 284][aug 0/2][160/781] loss 0.0065 accuracy 100.00% running avg accuracy 99.99%</t>
  </si>
  <si>
    <t>[epoch 284][aug 0/2][170/781] loss 0.0087 accuracy 100.00% running avg accuracy 99.99%</t>
  </si>
  <si>
    <t>[epoch 284][aug 0/2][180/781] loss 0.0063 accuracy 100.00% running avg accuracy 99.99%</t>
  </si>
  <si>
    <t>[epoch 284][aug 0/2][190/781] loss 0.0112 accuracy 100.00% running avg accuracy 100.00%</t>
  </si>
  <si>
    <t>[epoch 284][aug 0/2][200/781] loss 0.0074 accuracy 100.00% running avg accuracy 100.00%</t>
  </si>
  <si>
    <t>[epoch 284][aug 0/2][210/781] loss 0.0062 accuracy 100.00% running avg accuracy 100.00%</t>
  </si>
  <si>
    <t>[epoch 284][aug 0/2][220/781] loss 0.0086 accuracy 100.00% running avg accuracy 100.00%</t>
  </si>
  <si>
    <t>[epoch 284][aug 0/2][230/781] loss 0.0066 accuracy 100.00% running avg accuracy 100.00%</t>
  </si>
  <si>
    <t>[epoch 284][aug 0/2][240/781] loss 0.0082 accuracy 100.00% running avg accuracy 100.00%</t>
  </si>
  <si>
    <t>[epoch 284][aug 0/2][250/781] loss 0.0062 accuracy 100.00% running avg accuracy 100.00%</t>
  </si>
  <si>
    <t>[epoch 284][aug 0/2][260/781] loss 0.0184 accuracy 100.00% running avg accuracy 100.00%</t>
  </si>
  <si>
    <t>[epoch 284][aug 0/2][270/781] loss 0.0061 accuracy 100.00% running avg accuracy 100.00%</t>
  </si>
  <si>
    <t>[epoch 284][aug 0/2][280/781] loss 0.0083 accuracy 100.00% running avg accuracy 100.00%</t>
  </si>
  <si>
    <t>[epoch 284][aug 0/2][290/781] loss 0.0095 accuracy 100.00% running avg accuracy 100.00%</t>
  </si>
  <si>
    <t>[epoch 284][aug 0/2][300/781] loss 0.0079 accuracy 100.00% running avg accuracy 100.00%</t>
  </si>
  <si>
    <t>[epoch 284][aug 0/2][310/781] loss 0.0069 accuracy 100.00% running avg accuracy 100.00%</t>
  </si>
  <si>
    <t>[epoch 284][aug 0/2][320/781] loss 0.0046 accuracy 100.00% running avg accuracy 100.00%</t>
  </si>
  <si>
    <t>[epoch 284][aug 0/2][330/781] loss 0.0078 accuracy 100.00% running avg accuracy 100.00%</t>
  </si>
  <si>
    <t>[epoch 284][aug 0/2][340/781] loss 0.0071 accuracy 100.00% running avg accuracy 100.00%</t>
  </si>
  <si>
    <t>[epoch 284][aug 0/2][350/781] loss 0.0105 accuracy 100.00% running avg accuracy 100.00%</t>
  </si>
  <si>
    <t>[epoch 284][aug 0/2][360/781] loss 0.0078 accuracy 100.00% running avg accuracy 100.00%</t>
  </si>
  <si>
    <t>[epoch 284][aug 0/2][370/781] loss 0.0099 accuracy 100.00% running avg accuracy 100.00%</t>
  </si>
  <si>
    <t>[epoch 284][aug 0/2][380/781] loss 0.0066 accuracy 100.00% running avg accuracy 100.00%</t>
  </si>
  <si>
    <t>[epoch 284][aug 0/2][390/781] loss 0.0154 accuracy 100.00% running avg accuracy 100.00%</t>
  </si>
  <si>
    <t>[epoch 284][aug 0/2][400/781] loss 0.0061 accuracy 100.00% running avg accuracy 100.00%</t>
  </si>
  <si>
    <t>[epoch 284][aug 0/2][410/781] loss 0.0061 accuracy 100.00% running avg accuracy 100.00%</t>
  </si>
  <si>
    <t>[epoch 284][aug 0/2][420/781] loss 0.0060 accuracy 100.00% running avg accuracy 100.00%</t>
  </si>
  <si>
    <t>[epoch 284][aug 0/2][430/781] loss 0.0097 accuracy 100.00% running avg accuracy 100.00%</t>
  </si>
  <si>
    <t>[epoch 284][aug 0/2][440/781] loss 0.0078 accuracy 100.00% running avg accuracy 100.00%</t>
  </si>
  <si>
    <t>[epoch 284][aug 0/2][450/781] loss 0.0060 accuracy 100.00% running avg accuracy 100.00%</t>
  </si>
  <si>
    <t>[epoch 284][aug 0/2][460/781] loss 0.0134 accuracy 100.00% running avg accuracy 100.00%</t>
  </si>
  <si>
    <t>[epoch 284][aug 0/2][470/781] loss 0.0078 accuracy 100.00% running avg accuracy 100.00%</t>
  </si>
  <si>
    <t>[epoch 284][aug 0/2][480/781] loss 0.0084 accuracy 100.00% running avg accuracy 100.00%</t>
  </si>
  <si>
    <t>[epoch 284][aug 0/2][490/781] loss 0.0101 accuracy 100.00% running avg accuracy 100.00%</t>
  </si>
  <si>
    <t>[epoch 284][aug 0/2][500/781] loss 0.0112 accuracy 100.00% running avg accuracy 100.00%</t>
  </si>
  <si>
    <t>[epoch 284][aug 0/2][510/781] loss 0.0072 accuracy 100.00% running avg accuracy 100.00%</t>
  </si>
  <si>
    <t>[epoch 284][aug 0/2][520/781] loss 0.0061 accuracy 100.00% running avg accuracy 100.00%</t>
  </si>
  <si>
    <t>[epoch 284][aug 0/2][530/781] loss 0.0050 accuracy 100.00% running avg accuracy 100.00%</t>
  </si>
  <si>
    <t>[epoch 284][aug 0/2][540/781] loss 0.0077 accuracy 100.00% running avg accuracy 100.00%</t>
  </si>
  <si>
    <t>[epoch 284][aug 0/2][550/781] loss 0.0052 accuracy 100.00% running avg accuracy 100.00%</t>
  </si>
  <si>
    <t>[epoch 284][aug 0/2][560/781] loss 0.0106 accuracy 100.00% running avg accuracy 100.00%</t>
  </si>
  <si>
    <t>[epoch 284][aug 0/2][570/781] loss 0.0061 accuracy 100.00% running avg accuracy 100.00%</t>
  </si>
  <si>
    <t>[epoch 284][aug 0/2][580/781] loss 0.0081 accuracy 100.00% running avg accuracy 100.00%</t>
  </si>
  <si>
    <t>[epoch 284][aug 0/2][590/781] loss 0.0078 accuracy 100.00% running avg accuracy 100.00%</t>
  </si>
  <si>
    <t>[epoch 284][aug 0/2][600/781] loss 0.0077 accuracy 100.00% running avg accuracy 100.00%</t>
  </si>
  <si>
    <t>[epoch 284][aug 0/2][610/781] loss 0.0076 accuracy 100.00% running avg accuracy 100.00%</t>
  </si>
  <si>
    <t>[epoch 284][aug 0/2][620/781] loss 0.0072 accuracy 100.00% running avg accuracy 100.00%</t>
  </si>
  <si>
    <t>[epoch 284][aug 0/2][630/781] loss 0.0066 accuracy 100.00% running avg accuracy 100.00%</t>
  </si>
  <si>
    <t>[epoch 284][aug 0/2][640/781] loss 0.0051 accuracy 100.00% running avg accuracy 100.00%</t>
  </si>
  <si>
    <t>[epoch 284][aug 0/2][650/781] loss 0.0076 accuracy 100.00% running avg accuracy 100.00%</t>
  </si>
  <si>
    <t>[epoch 284][aug 0/2][660/781] loss 0.0095 accuracy 100.00% running avg accuracy 100.00%</t>
  </si>
  <si>
    <t>[epoch 284][aug 0/2][670/781] loss 0.0058 accuracy 100.00% running avg accuracy 100.00%</t>
  </si>
  <si>
    <t>[epoch 284][aug 0/2][680/781] loss 0.0248 accuracy 98.44% running avg accuracy 99.84%</t>
  </si>
  <si>
    <t>[epoch 284][aug 0/2][690/781] loss 0.0073 accuracy 100.00% running avg accuracy 99.86%</t>
  </si>
  <si>
    <t>[epoch 284][aug 0/2][700/781] loss 0.0045 accuracy 100.00% running avg accuracy 99.87%</t>
  </si>
  <si>
    <t>[epoch 284][aug 0/2][710/781] loss 0.0049 accuracy 100.00% running avg accuracy 99.89%</t>
  </si>
  <si>
    <t>[epoch 284][aug 0/2][720/781] loss 0.0057 accuracy 100.00% running avg accuracy 99.90%</t>
  </si>
  <si>
    <t>[epoch 284][aug 0/2][730/781] loss 0.0068 accuracy 100.00% running avg accuracy 99.91%</t>
  </si>
  <si>
    <t>[epoch 284][aug 0/2][740/781] loss 0.0092 accuracy 100.00% running avg accuracy 99.92%</t>
  </si>
  <si>
    <t>[epoch 284][aug 0/2][750/781] loss 0.0063 accuracy 100.00% running avg accuracy 99.93%</t>
  </si>
  <si>
    <t>[epoch 284][aug 0/2][760/781] loss 0.0096 accuracy 100.00% running avg accuracy 99.93%</t>
  </si>
  <si>
    <t>[epoch 284][aug 0/2][770/781] loss 0.0053 accuracy 100.00% running avg accuracy 99.94%</t>
  </si>
  <si>
    <t>[epoch 284][aug 0/2][780/781] loss 0.0058 accuracy 100.00% running avg accuracy 99.95%</t>
  </si>
  <si>
    <t>[epoch 284][aug 1/2][0/781] loss 0.0047 accuracy 100.00% running avg accuracy 99.95%</t>
  </si>
  <si>
    <t>[epoch 284][aug 1/2][10/781] loss 0.0069 accuracy 100.00% running avg accuracy 99.96%</t>
  </si>
  <si>
    <t>[epoch 284][aug 1/2][20/781] loss 0.0057 accuracy 100.00% running avg accuracy 99.96%</t>
  </si>
  <si>
    <t>[epoch 284][aug 1/2][30/781] loss 0.0060 accuracy 100.00% running avg accuracy 99.96%</t>
  </si>
  <si>
    <t>[epoch 284][aug 1/2][40/781] loss 0.0073 accuracy 100.00% running avg accuracy 99.97%</t>
  </si>
  <si>
    <t>[epoch 284][aug 1/2][50/781] loss 0.0077 accuracy 100.00% running avg accuracy 99.97%</t>
  </si>
  <si>
    <t>[epoch 284][aug 1/2][60/781] loss 0.0058 accuracy 100.00% running avg accuracy 99.97%</t>
  </si>
  <si>
    <t>[epoch 284][aug 1/2][70/781] loss 0.0085 accuracy 100.00% running avg accuracy 99.98%</t>
  </si>
  <si>
    <t>[epoch 284][aug 1/2][80/781] loss 0.0069 accuracy 100.00% running avg accuracy 99.98%</t>
  </si>
  <si>
    <t>[epoch 284][aug 1/2][90/781] loss 0.0077 accuracy 100.00% running avg accuracy 99.98%</t>
  </si>
  <si>
    <t>[epoch 284][aug 1/2][100/781] loss 0.0059 accuracy 100.00% running avg accuracy 99.98%</t>
  </si>
  <si>
    <t>[epoch 284][aug 1/2][110/781] loss 0.0065 accuracy 100.00% running avg accuracy 99.98%</t>
  </si>
  <si>
    <t>[epoch 284][aug 1/2][120/781] loss 0.0064 accuracy 100.00% running avg accuracy 99.99%</t>
  </si>
  <si>
    <t>[epoch 284][aug 1/2][130/781] loss 0.0070 accuracy 100.00% running avg accuracy 99.99%</t>
  </si>
  <si>
    <t>[epoch 284][aug 1/2][140/781] loss 0.0071 accuracy 100.00% running avg accuracy 99.99%</t>
  </si>
  <si>
    <t>[epoch 284][aug 1/2][150/781] loss 0.0065 accuracy 100.00% running avg accuracy 99.99%</t>
  </si>
  <si>
    <t>[epoch 284][aug 1/2][160/781] loss 0.0076 accuracy 100.00% running avg accuracy 99.99%</t>
  </si>
  <si>
    <t>[epoch 284][aug 1/2][170/781] loss 0.0073 accuracy 100.00% running avg accuracy 99.99%</t>
  </si>
  <si>
    <t>[epoch 284][aug 1/2][180/781] loss 0.0119 accuracy 100.00% running avg accuracy 99.99%</t>
  </si>
  <si>
    <t>[epoch 284][aug 1/2][190/781] loss 0.0074 accuracy 100.00% running avg accuracy 99.99%</t>
  </si>
  <si>
    <t>[epoch 284][aug 1/2][200/781] loss 0.0059 accuracy 100.00% running avg accuracy 99.99%</t>
  </si>
  <si>
    <t>[epoch 284][aug 1/2][210/781] loss 0.0063 accuracy 100.00% running avg accuracy 99.99%</t>
  </si>
  <si>
    <t>[epoch 284][aug 1/2][220/781] loss 0.0064 accuracy 100.00% running avg accuracy 100.00%</t>
  </si>
  <si>
    <t>[epoch 284][aug 1/2][230/781] loss 0.0071 accuracy 100.00% running avg accuracy 100.00%</t>
  </si>
  <si>
    <t>[epoch 284][aug 1/2][240/781] loss 0.0056 accuracy 100.00% running avg accuracy 100.00%</t>
  </si>
  <si>
    <t>[epoch 284][aug 1/2][250/781] loss 0.0059 accuracy 100.00% running avg accuracy 100.00%</t>
  </si>
  <si>
    <t>[epoch 284][aug 1/2][260/781] loss 0.0052 accuracy 100.00% running avg accuracy 100.00%</t>
  </si>
  <si>
    <t>[epoch 284][aug 1/2][270/781] loss 0.0058 accuracy 100.00% running avg accuracy 100.00%</t>
  </si>
  <si>
    <t>[epoch 284][aug 1/2][280/781] loss 0.0087 accuracy 100.00% running avg accuracy 100.00%</t>
  </si>
  <si>
    <t>[epoch 284][aug 1/2][290/781] loss 0.0068 accuracy 100.00% running avg accuracy 100.00%</t>
  </si>
  <si>
    <t>[epoch 284][aug 1/2][300/781] loss 0.0059 accuracy 100.00% running avg accuracy 100.00%</t>
  </si>
  <si>
    <t>[epoch 284][aug 1/2][310/781] loss 0.0083 accuracy 100.00% running avg accuracy 100.00%</t>
  </si>
  <si>
    <t>[epoch 284][aug 1/2][320/781] loss 0.0056 accuracy 100.00% running avg accuracy 100.00%</t>
  </si>
  <si>
    <t>[epoch 284][aug 1/2][330/781] loss 0.0141 accuracy 100.00% running avg accuracy 100.00%</t>
  </si>
  <si>
    <t>[epoch 284][aug 1/2][340/781] loss 0.0064 accuracy 100.00% running avg accuracy 100.00%</t>
  </si>
  <si>
    <t>[epoch 284][aug 1/2][350/781] loss 0.0081 accuracy 100.00% running avg accuracy 100.00%</t>
  </si>
  <si>
    <t>[epoch 284][aug 1/2][360/781] loss 0.0041 accuracy 100.00% running avg accuracy 100.00%</t>
  </si>
  <si>
    <t>[epoch 284][aug 1/2][370/781] loss 0.0119 accuracy 100.00% running avg accuracy 100.00%</t>
  </si>
  <si>
    <t>[epoch 284][aug 1/2][380/781] loss 0.0058 accuracy 100.00% running avg accuracy 100.00%</t>
  </si>
  <si>
    <t>[epoch 284][aug 1/2][390/781] loss 0.0074 accuracy 100.00% running avg accuracy 100.00%</t>
  </si>
  <si>
    <t>[epoch 284][aug 1/2][400/781] loss 0.0078 accuracy 100.00% running avg accuracy 100.00%</t>
  </si>
  <si>
    <t>[epoch 284][aug 1/2][410/781] loss 0.0068 accuracy 100.00% running avg accuracy 100.00%</t>
  </si>
  <si>
    <t>[epoch 284][aug 1/2][420/781] loss 0.0066 accuracy 100.00% running avg accuracy 100.00%</t>
  </si>
  <si>
    <t>[epoch 284][aug 1/2][430/781] loss 0.0065 accuracy 100.00% running avg accuracy 100.00%</t>
  </si>
  <si>
    <t>[epoch 284][aug 1/2][440/781] loss 0.0070 accuracy 100.00% running avg accuracy 100.00%</t>
  </si>
  <si>
    <t>[epoch 284][aug 1/2][450/781] loss 0.0074 accuracy 100.00% running avg accuracy 100.00%</t>
  </si>
  <si>
    <t>[epoch 284][aug 1/2][460/781] loss 0.0042 accuracy 100.00% running avg accuracy 100.00%</t>
  </si>
  <si>
    <t>[epoch 284][aug 1/2][470/781] loss 0.0101 accuracy 100.00% running avg accuracy 100.00%</t>
  </si>
  <si>
    <t>[epoch 284][aug 1/2][480/781] loss 0.0091 accuracy 100.00% running avg accuracy 100.00%</t>
  </si>
  <si>
    <t>[epoch 284][aug 1/2][490/781] loss 0.0105 accuracy 100.00% running avg accuracy 100.00%</t>
  </si>
  <si>
    <t>[epoch 284][aug 1/2][500/781] loss 0.0072 accuracy 100.00% running avg accuracy 100.00%</t>
  </si>
  <si>
    <t>[epoch 284][aug 1/2][510/781] loss 0.0067 accuracy 100.00% running avg accuracy 100.00%</t>
  </si>
  <si>
    <t>[epoch 284][aug 1/2][520/781] loss 0.0053 accuracy 100.00% running avg accuracy 100.00%</t>
  </si>
  <si>
    <t>[epoch 284][aug 1/2][530/781] loss 0.0076 accuracy 100.00% running avg accuracy 100.00%</t>
  </si>
  <si>
    <t>[epoch 284][aug 1/2][540/781] loss 0.0123 accuracy 100.00% running avg accuracy 100.00%</t>
  </si>
  <si>
    <t>[epoch 284][aug 1/2][550/781] loss 0.0064 accuracy 100.00% running avg accuracy 100.00%</t>
  </si>
  <si>
    <t>[epoch 284][aug 1/2][560/781] loss 0.0087 accuracy 100.00% running avg accuracy 100.00%</t>
  </si>
  <si>
    <t>[epoch 284][aug 1/2][570/781] loss 0.0329 accuracy 98.44% running avg accuracy 99.84%</t>
  </si>
  <si>
    <t>[epoch 284][aug 1/2][580/781] loss 0.0056 accuracy 100.00% running avg accuracy 99.86%</t>
  </si>
  <si>
    <t>[epoch 284][aug 1/2][590/781] loss 0.0061 accuracy 100.00% running avg accuracy 99.87%</t>
  </si>
  <si>
    <t>[epoch 284][aug 1/2][600/781] loss 0.0064 accuracy 100.00% running avg accuracy 99.89%</t>
  </si>
  <si>
    <t>[epoch 284][aug 1/2][610/781] loss 0.0065 accuracy 100.00% running avg accuracy 99.90%</t>
  </si>
  <si>
    <t>[epoch 284][aug 1/2][620/781] loss 0.0069 accuracy 100.00% running avg accuracy 99.91%</t>
  </si>
  <si>
    <t>[epoch 284][aug 1/2][630/781] loss 0.0082 accuracy 100.00% running avg accuracy 99.92%</t>
  </si>
  <si>
    <t>[epoch 284][aug 1/2][640/781] loss 0.0070 accuracy 100.00% running avg accuracy 99.93%</t>
  </si>
  <si>
    <t>[epoch 284][aug 1/2][650/781] loss 0.0065 accuracy 100.00% running avg accuracy 99.93%</t>
  </si>
  <si>
    <t>[epoch 284][aug 1/2][660/781] loss 0.0070 accuracy 100.00% running avg accuracy 99.94%</t>
  </si>
  <si>
    <t>[epoch 284][aug 1/2][670/781] loss 0.0058 accuracy 100.00% running avg accuracy 99.95%</t>
  </si>
  <si>
    <t>[epoch 284][aug 1/2][680/781] loss 0.0066 accuracy 100.00% running avg accuracy 99.95%</t>
  </si>
  <si>
    <t>[epoch 284][aug 1/2][690/781] loss 0.0071 accuracy 100.00% running avg accuracy 99.96%</t>
  </si>
  <si>
    <t>[epoch 284][aug 1/2][700/781] loss 0.0069 accuracy 100.00% running avg accuracy 99.96%</t>
  </si>
  <si>
    <t>[epoch 284][aug 1/2][710/781] loss 0.0051 accuracy 100.00% running avg accuracy 99.96%</t>
  </si>
  <si>
    <t>[epoch 284][aug 1/2][720/781] loss 0.0071 accuracy 100.00% running avg accuracy 99.97%</t>
  </si>
  <si>
    <t>[epoch 284][aug 1/2][730/781] loss 0.0065 accuracy 100.00% running avg accuracy 99.97%</t>
  </si>
  <si>
    <t>[epoch 284][aug 1/2][740/781] loss 0.0059 accuracy 100.00% running avg accuracy 99.97%</t>
  </si>
  <si>
    <t>[epoch 284][aug 1/2][750/781] loss 0.0088 accuracy 100.00% running avg accuracy 99.98%</t>
  </si>
  <si>
    <t>[epoch 284][aug 1/2][760/781] loss 0.0081 accuracy 100.00% running avg accuracy 99.98%</t>
  </si>
  <si>
    <t>[epoch 284][aug 1/2][770/781] loss 0.0098 accuracy 100.00% running avg accuracy 99.98%</t>
  </si>
  <si>
    <t>[epoch 284][aug 1/2][780/781] loss 0.0101 accuracy 100.00% running avg accuracy 99.98%</t>
  </si>
  <si>
    <t>[epoch 284][aug 2/2][0/781] loss 0.0065 accuracy 100.00% running avg accuracy 99.98%</t>
  </si>
  <si>
    <t>[epoch 284][aug 2/2][10/781] loss 0.0053 accuracy 100.00% running avg accuracy 99.99%</t>
  </si>
  <si>
    <t>[epoch 284][aug 2/2][20/781] loss 0.0090 accuracy 100.00% running avg accuracy 99.99%</t>
  </si>
  <si>
    <t>[epoch 284][aug 2/2][30/781] loss 0.0073 accuracy 100.00% running avg accuracy 99.99%</t>
  </si>
  <si>
    <t>[epoch 284][aug 2/2][40/781] loss 0.0046 accuracy 100.00% running avg accuracy 99.99%</t>
  </si>
  <si>
    <t>[epoch 284][aug 2/2][50/781] loss 0.0071 accuracy 100.00% running avg accuracy 99.99%</t>
  </si>
  <si>
    <t>[epoch 284][aug 2/2][60/781] loss 0.0054 accuracy 100.00% running avg accuracy 99.99%</t>
  </si>
  <si>
    <t>[epoch 284][aug 2/2][70/781] loss 0.0062 accuracy 100.00% running avg accuracy 99.99%</t>
  </si>
  <si>
    <t>[epoch 284][aug 2/2][80/781] loss 0.0072 accuracy 100.00% running avg accuracy 99.99%</t>
  </si>
  <si>
    <t>[epoch 284][aug 2/2][90/781] loss 0.0062 accuracy 100.00% running avg accuracy 99.99%</t>
  </si>
  <si>
    <t>[epoch 284][aug 2/2][100/781] loss 0.0072 accuracy 100.00% running avg accuracy 99.99%</t>
  </si>
  <si>
    <t>[epoch 284][aug 2/2][110/781] loss 0.0081 accuracy 100.00% running avg accuracy 100.00%</t>
  </si>
  <si>
    <t>[epoch 284][aug 2/2][120/781] loss 0.0054 accuracy 100.00% running avg accuracy 100.00%</t>
  </si>
  <si>
    <t>[epoch 284][aug 2/2][130/781] loss 0.0110 accuracy 100.00% running avg accuracy 100.00%</t>
  </si>
  <si>
    <t>[epoch 284][aug 2/2][140/781] loss 0.0076 accuracy 100.00% running avg accuracy 100.00%</t>
  </si>
  <si>
    <t>[epoch 284][aug 2/2][150/781] loss 0.0088 accuracy 100.00% running avg accuracy 100.00%</t>
  </si>
  <si>
    <t>[epoch 284][aug 2/2][160/781] loss 0.0075 accuracy 100.00% running avg accuracy 100.00%</t>
  </si>
  <si>
    <t>[epoch 284][aug 2/2][170/781] loss 0.0058 accuracy 100.00% running avg accuracy 100.00%</t>
  </si>
  <si>
    <t>[epoch 284][aug 2/2][180/781] loss 0.0057 accuracy 100.00% running avg accuracy 100.00%</t>
  </si>
  <si>
    <t>[epoch 284][aug 2/2][190/781] loss 0.0055 accuracy 100.00% running avg accuracy 100.00%</t>
  </si>
  <si>
    <t>[epoch 284][aug 2/2][200/781] loss 0.0069 accuracy 100.00% running avg accuracy 100.00%</t>
  </si>
  <si>
    <t>[epoch 284][aug 2/2][210/781] loss 0.0061 accuracy 100.00% running avg accuracy 100.00%</t>
  </si>
  <si>
    <t>[epoch 284][aug 2/2][220/781] loss 0.0092 accuracy 100.00% running avg accuracy 100.00%</t>
  </si>
  <si>
    <t>[epoch 284][aug 2/2][230/781] loss 0.0078 accuracy 100.00% running avg accuracy 100.00%</t>
  </si>
  <si>
    <t>[epoch 284][aug 2/2][240/781] loss 0.0059 accuracy 100.00% running avg accuracy 100.00%</t>
  </si>
  <si>
    <t>[epoch 284][aug 2/2][250/781] loss 0.0056 accuracy 100.00% running avg accuracy 100.00%</t>
  </si>
  <si>
    <t>[epoch 284][aug 2/2][260/781] loss 0.0075 accuracy 100.00% running avg accuracy 100.00%</t>
  </si>
  <si>
    <t>[epoch 284][aug 2/2][270/781] loss 0.0099 accuracy 100.00% running avg accuracy 100.00%</t>
  </si>
  <si>
    <t>[epoch 284][aug 2/2][280/781] loss 0.0072 accuracy 100.00% running avg accuracy 100.00%</t>
  </si>
  <si>
    <t>[epoch 284][aug 2/2][290/781] loss 0.0073 accuracy 100.00% running avg accuracy 100.00%</t>
  </si>
  <si>
    <t>[epoch 284][aug 2/2][300/781] loss 0.0060 accuracy 100.00% running avg accuracy 100.00%</t>
  </si>
  <si>
    <t>[epoch 284][aug 2/2][310/781] loss 0.0080 accuracy 100.00% running avg accuracy 100.00%</t>
  </si>
  <si>
    <t>[epoch 284][aug 2/2][320/781] loss 0.0077 accuracy 100.00% running avg accuracy 100.00%</t>
  </si>
  <si>
    <t>[epoch 284][aug 2/2][330/781] loss 0.0083 accuracy 100.00% running avg accuracy 100.00%</t>
  </si>
  <si>
    <t>[epoch 284][aug 2/2][340/781] loss 0.0122 accuracy 100.00% running avg accuracy 100.00%</t>
  </si>
  <si>
    <t>[epoch 284][aug 2/2][350/781] loss 0.0052 accuracy 100.00% running avg accuracy 100.00%</t>
  </si>
  <si>
    <t>[epoch 284][aug 2/2][360/781] loss 0.0083 accuracy 100.00% running avg accuracy 100.00%</t>
  </si>
  <si>
    <t>[epoch 284][aug 2/2][370/781] loss 0.0066 accuracy 100.00% running avg accuracy 100.00%</t>
  </si>
  <si>
    <t>[epoch 284][aug 2/2][380/781] loss 0.0102 accuracy 100.00% running avg accuracy 100.00%</t>
  </si>
  <si>
    <t>[epoch 284][aug 2/2][390/781] loss 0.0088 accuracy 100.00% running avg accuracy 100.00%</t>
  </si>
  <si>
    <t>[epoch 284][aug 2/2][400/781] loss 0.0091 accuracy 100.00% running avg accuracy 100.00%</t>
  </si>
  <si>
    <t>[epoch 284][aug 2/2][410/781] loss 0.0065 accuracy 100.00% running avg accuracy 100.00%</t>
  </si>
  <si>
    <t>[epoch 284][aug 2/2][420/781] loss 0.0056 accuracy 100.00% running avg accuracy 100.00%</t>
  </si>
  <si>
    <t>[epoch 284][aug 2/2][430/781] loss 0.0057 accuracy 100.00% running avg accuracy 100.00%</t>
  </si>
  <si>
    <t>[epoch 284][aug 2/2][440/781] loss 0.0079 accuracy 100.00% running avg accuracy 100.00%</t>
  </si>
  <si>
    <t>[epoch 284][aug 2/2][450/781] loss 0.0056 accuracy 100.00% running avg accuracy 100.00%</t>
  </si>
  <si>
    <t>[epoch 284][aug 2/2][460/781] loss 0.0075 accuracy 100.00% running avg accuracy 100.00%</t>
  </si>
  <si>
    <t>[epoch 284][aug 2/2][470/781] loss 0.0054 accuracy 100.00% running avg accuracy 100.00%</t>
  </si>
  <si>
    <t>[epoch 284][aug 2/2][480/781] loss 0.0110 accuracy 100.00% running avg accuracy 100.00%</t>
  </si>
  <si>
    <t>[epoch 284][aug 2/2][490/781] loss 0.0047 accuracy 100.00% running avg accuracy 100.00%</t>
  </si>
  <si>
    <t>[epoch 284][aug 2/2][500/781] loss 0.0044 accuracy 100.00% running avg accuracy 100.00%</t>
  </si>
  <si>
    <t>[epoch 284][aug 2/2][510/781] loss 0.0064 accuracy 100.00% running avg accuracy 100.00%</t>
  </si>
  <si>
    <t>[epoch 284][aug 2/2][520/781] loss 0.0053 accuracy 100.00% running avg accuracy 100.00%</t>
  </si>
  <si>
    <t>[epoch 284][aug 2/2][530/781] loss 0.0057 accuracy 100.00% running avg accuracy 100.00%</t>
  </si>
  <si>
    <t>[epoch 284][aug 2/2][540/781] loss 0.0059 accuracy 100.00% running avg accuracy 100.00%</t>
  </si>
  <si>
    <t>[epoch 284][aug 2/2][550/781] loss 0.0082 accuracy 100.00% running avg accuracy 100.00%</t>
  </si>
  <si>
    <t>[epoch 284][aug 2/2][560/781] loss 0.0091 accuracy 100.00% running avg accuracy 100.00%</t>
  </si>
  <si>
    <t>[epoch 284][aug 2/2][570/781] loss 0.0055 accuracy 100.00% running avg accuracy 100.00%</t>
  </si>
  <si>
    <t>[epoch 284][aug 2/2][580/781] loss 0.0093 accuracy 100.00% running avg accuracy 100.00%</t>
  </si>
  <si>
    <t>[epoch 284][aug 2/2][590/781] loss 0.0069 accuracy 100.00% running avg accuracy 100.00%</t>
  </si>
  <si>
    <t>[epoch 284][aug 2/2][600/781] loss 0.0111 accuracy 100.00% running avg accuracy 100.00%</t>
  </si>
  <si>
    <t>[epoch 284][aug 2/2][610/781] loss 0.0076 accuracy 100.00% running avg accuracy 100.00%</t>
  </si>
  <si>
    <t>[epoch 284][aug 2/2][620/781] loss 0.0072 accuracy 100.00% running avg accuracy 100.00%</t>
  </si>
  <si>
    <t>[epoch 284][aug 2/2][630/781] loss 0.0075 accuracy 100.00% running avg accuracy 100.00%</t>
  </si>
  <si>
    <t>[epoch 284][aug 2/2][640/781] loss 0.0063 accuracy 100.00% running avg accuracy 100.00%</t>
  </si>
  <si>
    <t>[epoch 284][aug 2/2][650/781] loss 0.0064 accuracy 100.00% running avg accuracy 100.00%</t>
  </si>
  <si>
    <t>[epoch 284][aug 2/2][660/781] loss 0.0063 accuracy 100.00% running avg accuracy 100.00%</t>
  </si>
  <si>
    <t>[epoch 284][aug 2/2][670/781] loss 0.0074 accuracy 100.00% running avg accuracy 100.00%</t>
  </si>
  <si>
    <t>[epoch 284][aug 2/2][680/781] loss 0.0075 accuracy 100.00% running avg accuracy 100.00%</t>
  </si>
  <si>
    <t>[epoch 284][aug 2/2][690/781] loss 0.0059 accuracy 100.00% running avg accuracy 100.00%</t>
  </si>
  <si>
    <t>[epoch 284][aug 2/2][700/781] loss 0.0067 accuracy 100.00% running avg accuracy 100.00%</t>
  </si>
  <si>
    <t>[epoch 284][aug 2/2][710/781] loss 0.0050 accuracy 100.00% running avg accuracy 100.00%</t>
  </si>
  <si>
    <t>[epoch 284][aug 2/2][720/781] loss 0.0076 accuracy 100.00% running avg accuracy 100.00%</t>
  </si>
  <si>
    <t>[epoch 284][aug 2/2][730/781] loss 0.0059 accuracy 100.00% running avg accuracy 100.00%</t>
  </si>
  <si>
    <t>[epoch 284][aug 2/2][740/781] loss 0.0074 accuracy 100.00% running avg accuracy 100.00%</t>
  </si>
  <si>
    <t>[epoch 284][aug 2/2][750/781] loss 0.0054 accuracy 100.00% running avg accuracy 100.00%</t>
  </si>
  <si>
    <t>[epoch 284][aug 2/2][760/781] loss 0.0060 accuracy 100.00% running avg accuracy 100.00%</t>
  </si>
  <si>
    <t>[epoch 284][aug 2/2][770/781] loss 0.0061 accuracy 100.00% running avg accuracy 100.00%</t>
  </si>
  <si>
    <t>[epoch 284][aug 2/2][780/781] loss 0.0051 accuracy 100.00% running avg accuracy 100.00%</t>
  </si>
  <si>
    <t>[epoch 284] accuracy on test data: 79.30%</t>
  </si>
  <si>
    <t>epoch 285 learning rate 0.000049</t>
  </si>
  <si>
    <t>[epoch 285][aug 0/2][0/781] loss 0.0088 accuracy 100.00% running avg accuracy 100.00%</t>
  </si>
  <si>
    <t>[epoch 285][aug 0/2][10/781] loss 0.0083 accuracy 100.00% running avg accuracy 100.00%</t>
  </si>
  <si>
    <t>[epoch 285][aug 0/2][20/781] loss 0.0070 accuracy 100.00% running avg accuracy 100.00%</t>
  </si>
  <si>
    <t>[epoch 285][aug 0/2][30/781] loss 0.0053 accuracy 100.00% running avg accuracy 100.00%</t>
  </si>
  <si>
    <t>[epoch 285][aug 0/2][40/781] loss 0.0096 accuracy 100.00% running avg accuracy 100.00%</t>
  </si>
  <si>
    <t>[epoch 285][aug 0/2][50/781] loss 0.0078 accuracy 100.00% running avg accuracy 100.00%</t>
  </si>
  <si>
    <t>[epoch 285][aug 0/2][60/781] loss 0.0091 accuracy 100.00% running avg accuracy 100.00%</t>
  </si>
  <si>
    <t>[epoch 285][aug 0/2][70/781] loss 0.0079 accuracy 100.00% running avg accuracy 100.00%</t>
  </si>
  <si>
    <t>[epoch 285][aug 0/2][80/781] loss 0.0059 accuracy 100.00% running avg accuracy 100.00%</t>
  </si>
  <si>
    <t>[epoch 285][aug 0/2][90/781] loss 0.0061 accuracy 100.00% running avg accuracy 100.00%</t>
  </si>
  <si>
    <t>[epoch 285][aug 0/2][100/781] loss 0.0088 accuracy 100.00% running avg accuracy 100.00%</t>
  </si>
  <si>
    <t>[epoch 285][aug 0/2][110/781] loss 0.0078 accuracy 100.00% running avg accuracy 100.00%</t>
  </si>
  <si>
    <t>[epoch 285][aug 0/2][120/781] loss 0.0066 accuracy 100.00% running avg accuracy 100.00%</t>
  </si>
  <si>
    <t>[epoch 285][aug 0/2][130/781] loss 0.0087 accuracy 100.00% running avg accuracy 100.00%</t>
  </si>
  <si>
    <t>[epoch 285][aug 0/2][140/781] loss 0.0037 accuracy 100.00% running avg accuracy 100.00%</t>
  </si>
  <si>
    <t>[epoch 285][aug 0/2][150/781] loss 0.0065 accuracy 100.00% running avg accuracy 100.00%</t>
  </si>
  <si>
    <t>[epoch 285][aug 0/2][160/781] loss 0.0073 accuracy 100.00% running avg accuracy 100.00%</t>
  </si>
  <si>
    <t>[epoch 285][aug 0/2][170/781] loss 0.0076 accuracy 100.00% running avg accuracy 100.00%</t>
  </si>
  <si>
    <t>[epoch 285][aug 0/2][180/781] loss 0.0075 accuracy 100.00% running avg accuracy 100.00%</t>
  </si>
  <si>
    <t>[epoch 285][aug 0/2][190/781] loss 0.0064 accuracy 100.00% running avg accuracy 100.00%</t>
  </si>
  <si>
    <t>[epoch 285][aug 0/2][200/781] loss 0.0076 accuracy 100.00% running avg accuracy 100.00%</t>
  </si>
  <si>
    <t>[epoch 285][aug 0/2][210/781] loss 0.0059 accuracy 100.00% running avg accuracy 100.00%</t>
  </si>
  <si>
    <t>[epoch 285][aug 0/2][220/781] loss 0.0054 accuracy 100.00% running avg accuracy 100.00%</t>
  </si>
  <si>
    <t>[epoch 285][aug 0/2][230/781] loss 0.0104 accuracy 100.00% running avg accuracy 100.00%</t>
  </si>
  <si>
    <t>[epoch 285][aug 0/2][240/781] loss 0.0103 accuracy 100.00% running avg accuracy 100.00%</t>
  </si>
  <si>
    <t>[epoch 285][aug 0/2][250/781] loss 0.0116 accuracy 100.00% running avg accuracy 100.00%</t>
  </si>
  <si>
    <t>[epoch 285][aug 0/2][260/781] loss 0.0071 accuracy 100.00% running avg accuracy 100.00%</t>
  </si>
  <si>
    <t>[epoch 285][aug 0/2][270/781] loss 0.0069 accuracy 100.00% running avg accuracy 100.00%</t>
  </si>
  <si>
    <t>[epoch 285][aug 0/2][280/781] loss 0.0049 accuracy 100.00% running avg accuracy 100.00%</t>
  </si>
  <si>
    <t>[epoch 285][aug 0/2][290/781] loss 0.0065 accuracy 100.00% running avg accuracy 100.00%</t>
  </si>
  <si>
    <t>[epoch 285][aug 0/2][300/781] loss 0.0141 accuracy 100.00% running avg accuracy 100.00%</t>
  </si>
  <si>
    <t>[epoch 285][aug 0/2][310/781] loss 0.0044 accuracy 100.00% running avg accuracy 100.00%</t>
  </si>
  <si>
    <t>[epoch 285][aug 0/2][320/781] loss 0.0100 accuracy 100.00% running avg accuracy 100.00%</t>
  </si>
  <si>
    <t>[epoch 285][aug 0/2][330/781] loss 0.0078 accuracy 100.00% running avg accuracy 100.00%</t>
  </si>
  <si>
    <t>[epoch 285][aug 0/2][340/781] loss 0.0104 accuracy 100.00% running avg accuracy 100.00%</t>
  </si>
  <si>
    <t>[epoch 285][aug 0/2][350/781] loss 0.0065 accuracy 100.00% running avg accuracy 100.00%</t>
  </si>
  <si>
    <t>[epoch 285][aug 0/2][360/781] loss 0.0060 accuracy 100.00% running avg accuracy 100.00%</t>
  </si>
  <si>
    <t>[epoch 285][aug 0/2][370/781] loss 0.0191 accuracy 98.44% running avg accuracy 99.84%</t>
  </si>
  <si>
    <t>[epoch 285][aug 0/2][380/781] loss 0.0053 accuracy 100.00% running avg accuracy 99.86%</t>
  </si>
  <si>
    <t>[epoch 285][aug 0/2][390/781] loss 0.0054 accuracy 100.00% running avg accuracy 99.87%</t>
  </si>
  <si>
    <t>[epoch 285][aug 0/2][400/781] loss 0.0075 accuracy 100.00% running avg accuracy 99.89%</t>
  </si>
  <si>
    <t>[epoch 285][aug 0/2][410/781] loss 0.0131 accuracy 100.00% running avg accuracy 99.90%</t>
  </si>
  <si>
    <t>[epoch 285][aug 0/2][420/781] loss 0.0050 accuracy 100.00% running avg accuracy 99.91%</t>
  </si>
  <si>
    <t>[epoch 285][aug 0/2][430/781] loss 0.0066 accuracy 100.00% running avg accuracy 99.92%</t>
  </si>
  <si>
    <t>[epoch 285][aug 0/2][440/781] loss 0.0114 accuracy 100.00% running avg accuracy 99.93%</t>
  </si>
  <si>
    <t>[epoch 285][aug 0/2][450/781] loss 0.0086 accuracy 100.00% running avg accuracy 99.93%</t>
  </si>
  <si>
    <t>[epoch 285][aug 0/2][460/781] loss 0.0070 accuracy 100.00% running avg accuracy 99.94%</t>
  </si>
  <si>
    <t>[epoch 285][aug 0/2][470/781] loss 0.0075 accuracy 100.00% running avg accuracy 99.95%</t>
  </si>
  <si>
    <t>[epoch 285][aug 0/2][480/781] loss 0.0086 accuracy 100.00% running avg accuracy 99.95%</t>
  </si>
  <si>
    <t>[epoch 285][aug 0/2][490/781] loss 0.0055 accuracy 100.00% running avg accuracy 99.96%</t>
  </si>
  <si>
    <t>[epoch 285][aug 0/2][500/781] loss 0.0055 accuracy 100.00% running avg accuracy 99.96%</t>
  </si>
  <si>
    <t>[epoch 285][aug 0/2][510/781] loss 0.0070 accuracy 100.00% running avg accuracy 99.96%</t>
  </si>
  <si>
    <t>[epoch 285][aug 0/2][520/781] loss 0.0079 accuracy 100.00% running avg accuracy 99.97%</t>
  </si>
  <si>
    <t>[epoch 285][aug 0/2][530/781] loss 0.0055 accuracy 100.00% running avg accuracy 99.97%</t>
  </si>
  <si>
    <t>[epoch 285][aug 0/2][540/781] loss 0.0053 accuracy 100.00% running avg accuracy 99.97%</t>
  </si>
  <si>
    <t>[epoch 285][aug 0/2][550/781] loss 0.0081 accuracy 100.00% running avg accuracy 99.98%</t>
  </si>
  <si>
    <t>[epoch 285][aug 0/2][560/781] loss 0.0089 accuracy 100.00% running avg accuracy 99.98%</t>
  </si>
  <si>
    <t>[epoch 285][aug 0/2][570/781] loss 0.0077 accuracy 100.00% running avg accuracy 99.98%</t>
  </si>
  <si>
    <t>[epoch 285][aug 0/2][580/781] loss 0.0045 accuracy 100.00% running avg accuracy 99.98%</t>
  </si>
  <si>
    <t>[epoch 285][aug 0/2][590/781] loss 0.0095 accuracy 100.00% running avg accuracy 99.98%</t>
  </si>
  <si>
    <t>[epoch 285][aug 0/2][600/781] loss 0.0068 accuracy 100.00% running avg accuracy 99.99%</t>
  </si>
  <si>
    <t>[epoch 285][aug 0/2][610/781] loss 0.0064 accuracy 100.00% running avg accuracy 99.99%</t>
  </si>
  <si>
    <t>[epoch 285][aug 0/2][620/781] loss 0.0051 accuracy 100.00% running avg accuracy 99.99%</t>
  </si>
  <si>
    <t>[epoch 285][aug 0/2][630/781] loss 0.0123 accuracy 100.00% running avg accuracy 99.99%</t>
  </si>
  <si>
    <t>[epoch 285][aug 0/2][640/781] loss 0.0073 accuracy 100.00% running avg accuracy 99.99%</t>
  </si>
  <si>
    <t>[epoch 285][aug 0/2][650/781] loss 0.0101 accuracy 100.00% running avg accuracy 99.99%</t>
  </si>
  <si>
    <t>[epoch 285][aug 0/2][660/781] loss 0.0071 accuracy 100.00% running avg accuracy 99.99%</t>
  </si>
  <si>
    <t>[epoch 285][aug 0/2][670/781] loss 0.0050 accuracy 100.00% running avg accuracy 99.99%</t>
  </si>
  <si>
    <t>[epoch 285][aug 0/2][680/781] loss 0.0067 accuracy 100.00% running avg accuracy 99.99%</t>
  </si>
  <si>
    <t>[epoch 285][aug 0/2][690/781] loss 0.0086 accuracy 100.00% running avg accuracy 99.99%</t>
  </si>
  <si>
    <t>[epoch 285][aug 0/2][700/781] loss 0.0055 accuracy 100.00% running avg accuracy 100.00%</t>
  </si>
  <si>
    <t>[epoch 285][aug 0/2][710/781] loss 0.0078 accuracy 100.00% running avg accuracy 100.00%</t>
  </si>
  <si>
    <t>[epoch 285][aug 0/2][720/781] loss 0.0099 accuracy 100.00% running avg accuracy 100.00%</t>
  </si>
  <si>
    <t>[epoch 285][aug 0/2][730/781] loss 0.0057 accuracy 100.00% running avg accuracy 100.00%</t>
  </si>
  <si>
    <t>[epoch 285][aug 0/2][740/781] loss 0.0069 accuracy 100.00% running avg accuracy 100.00%</t>
  </si>
  <si>
    <t>[epoch 285][aug 0/2][750/781] loss 0.0096 accuracy 100.00% running avg accuracy 100.00%</t>
  </si>
  <si>
    <t>[epoch 285][aug 0/2][760/781] loss 0.0106 accuracy 100.00% running avg accuracy 100.00%</t>
  </si>
  <si>
    <t>[epoch 285][aug 0/2][770/781] loss 0.0049 accuracy 100.00% running avg accuracy 100.00%</t>
  </si>
  <si>
    <t>[epoch 285][aug 0/2][780/781] loss 0.0061 accuracy 100.00% running avg accuracy 100.00%</t>
  </si>
  <si>
    <t>[epoch 285][aug 1/2][0/781] loss 0.0100 accuracy 100.00% running avg accuracy 100.00%</t>
  </si>
  <si>
    <t>[epoch 285][aug 1/2][10/781] loss 0.0079 accuracy 100.00% running avg accuracy 100.00%</t>
  </si>
  <si>
    <t>[epoch 285][aug 1/2][20/781] loss 0.0056 accuracy 100.00% running avg accuracy 100.00%</t>
  </si>
  <si>
    <t>[epoch 285][aug 1/2][30/781] loss 0.0064 accuracy 100.00% running avg accuracy 100.00%</t>
  </si>
  <si>
    <t>[epoch 285][aug 1/2][40/781] loss 0.0082 accuracy 100.00% running avg accuracy 100.00%</t>
  </si>
  <si>
    <t>[epoch 285][aug 1/2][50/781] loss 0.0056 accuracy 100.00% running avg accuracy 100.00%</t>
  </si>
  <si>
    <t>[epoch 285][aug 1/2][60/781] loss 0.0054 accuracy 100.00% running avg accuracy 100.00%</t>
  </si>
  <si>
    <t>[epoch 285][aug 1/2][70/781] loss 0.0068 accuracy 100.00% running avg accuracy 100.00%</t>
  </si>
  <si>
    <t>[epoch 285][aug 1/2][80/781] loss 0.0129 accuracy 100.00% running avg accuracy 100.00%</t>
  </si>
  <si>
    <t>[epoch 285][aug 1/2][90/781] loss 0.0081 accuracy 100.00% running avg accuracy 100.00%</t>
  </si>
  <si>
    <t>[epoch 285][aug 1/2][100/781] loss 0.0057 accuracy 100.00% running avg accuracy 100.00%</t>
  </si>
  <si>
    <t>[epoch 285][aug 1/2][110/781] loss 0.0088 accuracy 100.00% running avg accuracy 100.00%</t>
  </si>
  <si>
    <t>[epoch 285][aug 1/2][120/781] loss 0.0073 accuracy 100.00% running avg accuracy 100.00%</t>
  </si>
  <si>
    <t>[epoch 285][aug 1/2][130/781] loss 0.0068 accuracy 100.00% running avg accuracy 100.00%</t>
  </si>
  <si>
    <t>[epoch 285][aug 1/2][140/781] loss 0.0045 accuracy 100.00% running avg accuracy 100.00%</t>
  </si>
  <si>
    <t>[epoch 285][aug 1/2][150/781] loss 0.0058 accuracy 100.00% running avg accuracy 100.00%</t>
  </si>
  <si>
    <t>[epoch 285][aug 1/2][160/781] loss 0.0058 accuracy 100.00% running avg accuracy 100.00%</t>
  </si>
  <si>
    <t>[epoch 285][aug 1/2][170/781] loss 0.0056 accuracy 100.00% running avg accuracy 100.00%</t>
  </si>
  <si>
    <t>[epoch 285][aug 1/2][180/781] loss 0.0056 accuracy 100.00% running avg accuracy 100.00%</t>
  </si>
  <si>
    <t>[epoch 285][aug 1/2][190/781] loss 0.0079 accuracy 100.00% running avg accuracy 100.00%</t>
  </si>
  <si>
    <t>[epoch 285][aug 1/2][200/781] loss 0.0084 accuracy 100.00% running avg accuracy 100.00%</t>
  </si>
  <si>
    <t>[epoch 285][aug 1/2][210/781] loss 0.0074 accuracy 100.00% running avg accuracy 100.00%</t>
  </si>
  <si>
    <t>[epoch 285][aug 1/2][220/781] loss 0.0045 accuracy 100.00% running avg accuracy 100.00%</t>
  </si>
  <si>
    <t>[epoch 285][aug 1/2][230/781] loss 0.0096 accuracy 100.00% running avg accuracy 100.00%</t>
  </si>
  <si>
    <t>[epoch 285][aug 1/2][240/781] loss 0.0075 accuracy 100.00% running avg accuracy 100.00%</t>
  </si>
  <si>
    <t>[epoch 285][aug 1/2][250/781] loss 0.0172 accuracy 100.00% running avg accuracy 100.00%</t>
  </si>
  <si>
    <t>[epoch 285][aug 1/2][260/781] loss 0.0101 accuracy 100.00% running avg accuracy 100.00%</t>
  </si>
  <si>
    <t>[epoch 285][aug 1/2][270/781] loss 0.0065 accuracy 100.00% running avg accuracy 100.00%</t>
  </si>
  <si>
    <t>[epoch 285][aug 1/2][280/781] loss 0.0093 accuracy 100.00% running avg accuracy 100.00%</t>
  </si>
  <si>
    <t>[epoch 285][aug 1/2][290/781] loss 0.0114 accuracy 100.00% running avg accuracy 100.00%</t>
  </si>
  <si>
    <t>[epoch 285][aug 1/2][300/781] loss 0.0080 accuracy 100.00% running avg accuracy 100.00%</t>
  </si>
  <si>
    <t>[epoch 285][aug 1/2][310/781] loss 0.0071 accuracy 100.00% running avg accuracy 100.00%</t>
  </si>
  <si>
    <t>[epoch 285][aug 1/2][320/781] loss 0.0055 accuracy 100.00% running avg accuracy 100.00%</t>
  </si>
  <si>
    <t>[epoch 285][aug 1/2][330/781] loss 0.0064 accuracy 100.00% running avg accuracy 100.00%</t>
  </si>
  <si>
    <t>[epoch 285][aug 1/2][340/781] loss 0.0097 accuracy 100.00% running avg accuracy 100.00%</t>
  </si>
  <si>
    <t>[epoch 285][aug 1/2][350/781] loss 0.0083 accuracy 100.00% running avg accuracy 100.00%</t>
  </si>
  <si>
    <t>[epoch 285][aug 1/2][360/781] loss 0.0057 accuracy 100.00% running avg accuracy 100.00%</t>
  </si>
  <si>
    <t>[epoch 285][aug 1/2][370/781] loss 0.0059 accuracy 100.00% running avg accuracy 100.00%</t>
  </si>
  <si>
    <t>[epoch 285][aug 1/2][380/781] loss 0.0080 accuracy 100.00% running avg accuracy 100.00%</t>
  </si>
  <si>
    <t>[epoch 285][aug 1/2][390/781] loss 0.0062 accuracy 100.00% running avg accuracy 100.00%</t>
  </si>
  <si>
    <t>[epoch 285][aug 1/2][400/781] loss 0.0063 accuracy 100.00% running avg accuracy 100.00%</t>
  </si>
  <si>
    <t>[epoch 285][aug 1/2][410/781] loss 0.0070 accuracy 100.00% running avg accuracy 100.00%</t>
  </si>
  <si>
    <t>[epoch 285][aug 1/2][420/781] loss 0.0084 accuracy 100.00% running avg accuracy 100.00%</t>
  </si>
  <si>
    <t>[epoch 285][aug 1/2][430/781] loss 0.0097 accuracy 100.00% running avg accuracy 100.00%</t>
  </si>
  <si>
    <t>[epoch 285][aug 1/2][440/781] loss 0.0169 accuracy 100.00% running avg accuracy 100.00%</t>
  </si>
  <si>
    <t>[epoch 285][aug 1/2][450/781] loss 0.0049 accuracy 100.00% running avg accuracy 100.00%</t>
  </si>
  <si>
    <t>[epoch 285][aug 1/2][460/781] loss 0.0056 accuracy 100.00% running avg accuracy 100.00%</t>
  </si>
  <si>
    <t>[epoch 285][aug 1/2][470/781] loss 0.0065 accuracy 100.00% running avg accuracy 100.00%</t>
  </si>
  <si>
    <t>[epoch 285][aug 1/2][480/781] loss 0.0072 accuracy 100.00% running avg accuracy 100.00%</t>
  </si>
  <si>
    <t>[epoch 285][aug 1/2][490/781] loss 0.0131 accuracy 100.00% running avg accuracy 100.00%</t>
  </si>
  <si>
    <t>[epoch 285][aug 1/2][500/781] loss 0.0181 accuracy 98.44% running avg accuracy 99.84%</t>
  </si>
  <si>
    <t>[epoch 285][aug 1/2][510/781] loss 0.0061 accuracy 100.00% running avg accuracy 99.86%</t>
  </si>
  <si>
    <t>[epoch 285][aug 1/2][520/781] loss 0.0056 accuracy 100.00% running avg accuracy 99.87%</t>
  </si>
  <si>
    <t>[epoch 285][aug 1/2][530/781] loss 0.0065 accuracy 100.00% running avg accuracy 99.89%</t>
  </si>
  <si>
    <t>[epoch 285][aug 1/2][540/781] loss 0.0068 accuracy 100.00% running avg accuracy 99.90%</t>
  </si>
  <si>
    <t>[epoch 285][aug 1/2][550/781] loss 0.0067 accuracy 100.00% running avg accuracy 99.91%</t>
  </si>
  <si>
    <t>[epoch 285][aug 1/2][560/781] loss 0.0076 accuracy 100.00% running avg accuracy 99.92%</t>
  </si>
  <si>
    <t>[epoch 285][aug 1/2][570/781] loss 0.0182 accuracy 100.00% running avg accuracy 99.93%</t>
  </si>
  <si>
    <t>[epoch 285][aug 1/2][580/781] loss 0.0052 accuracy 100.00% running avg accuracy 99.93%</t>
  </si>
  <si>
    <t>[epoch 285][aug 1/2][590/781] loss 0.0057 accuracy 100.00% running avg accuracy 99.94%</t>
  </si>
  <si>
    <t>[epoch 285][aug 1/2][600/781] loss 0.0097 accuracy 100.00% running avg accuracy 99.95%</t>
  </si>
  <si>
    <t>[epoch 285][aug 1/2][610/781] loss 0.0067 accuracy 100.00% running avg accuracy 99.95%</t>
  </si>
  <si>
    <t>[epoch 285][aug 1/2][620/781] loss 0.0107 accuracy 100.00% running avg accuracy 99.96%</t>
  </si>
  <si>
    <t>[epoch 285][aug 1/2][630/781] loss 0.0063 accuracy 100.00% running avg accuracy 99.96%</t>
  </si>
  <si>
    <t>[epoch 285][aug 1/2][640/781] loss 0.0058 accuracy 100.00% running avg accuracy 99.96%</t>
  </si>
  <si>
    <t>[epoch 285][aug 1/2][650/781] loss 0.0074 accuracy 100.00% running avg accuracy 99.97%</t>
  </si>
  <si>
    <t>[epoch 285][aug 1/2][660/781] loss 0.0090 accuracy 100.00% running avg accuracy 99.97%</t>
  </si>
  <si>
    <t>[epoch 285][aug 1/2][670/781] loss 0.0051 accuracy 100.00% running avg accuracy 99.97%</t>
  </si>
  <si>
    <t>[epoch 285][aug 1/2][680/781] loss 0.0080 accuracy 100.00% running avg accuracy 99.98%</t>
  </si>
  <si>
    <t>[epoch 285][aug 1/2][690/781] loss 0.0071 accuracy 100.00% running avg accuracy 99.98%</t>
  </si>
  <si>
    <t>[epoch 285][aug 1/2][700/781] loss 0.0071 accuracy 100.00% running avg accuracy 99.98%</t>
  </si>
  <si>
    <t>[epoch 285][aug 1/2][710/781] loss 0.0067 accuracy 100.00% running avg accuracy 99.98%</t>
  </si>
  <si>
    <t>[epoch 285][aug 1/2][720/781] loss 0.0074 accuracy 100.00% running avg accuracy 99.98%</t>
  </si>
  <si>
    <t>[epoch 285][aug 1/2][730/781] loss 0.0121 accuracy 100.00% running avg accuracy 99.99%</t>
  </si>
  <si>
    <t>[epoch 285][aug 1/2][740/781] loss 0.0056 accuracy 100.00% running avg accuracy 99.99%</t>
  </si>
  <si>
    <t>[epoch 285][aug 1/2][750/781] loss 0.0101 accuracy 100.00% running avg accuracy 99.99%</t>
  </si>
  <si>
    <t>[epoch 285][aug 1/2][760/781] loss 0.0147 accuracy 100.00% running avg accuracy 99.99%</t>
  </si>
  <si>
    <t>[epoch 285][aug 1/2][770/781] loss 0.0073 accuracy 100.00% running avg accuracy 99.99%</t>
  </si>
  <si>
    <t>[epoch 285][aug 1/2][780/781] loss 0.0084 accuracy 100.00% running avg accuracy 99.99%</t>
  </si>
  <si>
    <t>[epoch 285][aug 2/2][0/781] loss 0.0078 accuracy 100.00% running avg accuracy 99.99%</t>
  </si>
  <si>
    <t>[epoch 285][aug 2/2][10/781] loss 0.0052 accuracy 100.00% running avg accuracy 99.99%</t>
  </si>
  <si>
    <t>[epoch 285][aug 2/2][20/781] loss 0.0061 accuracy 100.00% running avg accuracy 99.99%</t>
  </si>
  <si>
    <t>[epoch 285][aug 2/2][30/781] loss 0.0062 accuracy 100.00% running avg accuracy 99.99%</t>
  </si>
  <si>
    <t>[epoch 285][aug 2/2][40/781] loss 0.0134 accuracy 100.00% running avg accuracy 100.00%</t>
  </si>
  <si>
    <t>[epoch 285][aug 2/2][50/781] loss 0.0064 accuracy 100.00% running avg accuracy 100.00%</t>
  </si>
  <si>
    <t>[epoch 285][aug 2/2][60/781] loss 0.0054 accuracy 100.00% running avg accuracy 100.00%</t>
  </si>
  <si>
    <t>[epoch 285][aug 2/2][70/781] loss 0.0077 accuracy 100.00% running avg accuracy 100.00%</t>
  </si>
  <si>
    <t>[epoch 285][aug 2/2][80/781] loss 0.0057 accuracy 100.00% running avg accuracy 100.00%</t>
  </si>
  <si>
    <t>[epoch 285][aug 2/2][90/781] loss 0.0134 accuracy 100.00% running avg accuracy 100.00%</t>
  </si>
  <si>
    <t>[epoch 285][aug 2/2][100/781] loss 0.0056 accuracy 100.00% running avg accuracy 100.00%</t>
  </si>
  <si>
    <t>[epoch 285][aug 2/2][110/781] loss 0.0063 accuracy 100.00% running avg accuracy 100.00%</t>
  </si>
  <si>
    <t>[epoch 285][aug 2/2][120/781] loss 0.0067 accuracy 100.00% running avg accuracy 100.00%</t>
  </si>
  <si>
    <t>[epoch 285][aug 2/2][130/781] loss 0.0060 accuracy 100.00% running avg accuracy 100.00%</t>
  </si>
  <si>
    <t>[epoch 285][aug 2/2][140/781] loss 0.0056 accuracy 100.00% running avg accuracy 100.00%</t>
  </si>
  <si>
    <t>[epoch 285][aug 2/2][150/781] loss 0.0076 accuracy 100.00% running avg accuracy 100.00%</t>
  </si>
  <si>
    <t>[epoch 285][aug 2/2][160/781] loss 0.0061 accuracy 100.00% running avg accuracy 100.00%</t>
  </si>
  <si>
    <t>[epoch 285][aug 2/2][170/781] loss 0.0062 accuracy 100.00% running avg accuracy 100.00%</t>
  </si>
  <si>
    <t>[epoch 285][aug 2/2][180/781] loss 0.0055 accuracy 100.00% running avg accuracy 100.00%</t>
  </si>
  <si>
    <t>[epoch 285][aug 2/2][190/781] loss 0.0075 accuracy 100.00% running avg accuracy 100.00%</t>
  </si>
  <si>
    <t>[epoch 285][aug 2/2][200/781] loss 0.0178 accuracy 100.00% running avg accuracy 100.00%</t>
  </si>
  <si>
    <t>[epoch 285][aug 2/2][210/781] loss 0.0049 accuracy 100.00% running avg accuracy 100.00%</t>
  </si>
  <si>
    <t>[epoch 285][aug 2/2][220/781] loss 0.0069 accuracy 100.00% running avg accuracy 100.00%</t>
  </si>
  <si>
    <t>[epoch 285][aug 2/2][230/781] loss 0.0073 accuracy 100.00% running avg accuracy 100.00%</t>
  </si>
  <si>
    <t>[epoch 285][aug 2/2][240/781] loss 0.0115 accuracy 100.00% running avg accuracy 100.00%</t>
  </si>
  <si>
    <t>[epoch 285][aug 2/2][250/781] loss 0.0367 accuracy 100.00% running avg accuracy 100.00%</t>
  </si>
  <si>
    <t>[epoch 285][aug 2/2][260/781] loss 0.0079 accuracy 100.00% running avg accuracy 100.00%</t>
  </si>
  <si>
    <t>[epoch 285][aug 2/2][270/781] loss 0.0085 accuracy 100.00% running avg accuracy 100.00%</t>
  </si>
  <si>
    <t>[epoch 285][aug 2/2][280/781] loss 0.0059 accuracy 100.00% running avg accuracy 100.00%</t>
  </si>
  <si>
    <t>[epoch 285][aug 2/2][290/781] loss 0.0056 accuracy 100.00% running avg accuracy 100.00%</t>
  </si>
  <si>
    <t>[epoch 285][aug 2/2][300/781] loss 0.0062 accuracy 100.00% running avg accuracy 100.00%</t>
  </si>
  <si>
    <t>[epoch 285][aug 2/2][310/781] loss 0.0075 accuracy 100.00% running avg accuracy 100.00%</t>
  </si>
  <si>
    <t>[epoch 285][aug 2/2][320/781] loss 0.0074 accuracy 100.00% running avg accuracy 100.00%</t>
  </si>
  <si>
    <t>[epoch 285][aug 2/2][330/781] loss 0.0116 accuracy 100.00% running avg accuracy 100.00%</t>
  </si>
  <si>
    <t>[epoch 285][aug 2/2][340/781] loss 0.0075 accuracy 100.00% running avg accuracy 100.00%</t>
  </si>
  <si>
    <t>[epoch 285][aug 2/2][350/781] loss 0.0069 accuracy 100.00% running avg accuracy 100.00%</t>
  </si>
  <si>
    <t>[epoch 285][aug 2/2][360/781] loss 0.0052 accuracy 100.00% running avg accuracy 100.00%</t>
  </si>
  <si>
    <t>[epoch 285][aug 2/2][370/781] loss 0.0070 accuracy 100.00% running avg accuracy 100.00%</t>
  </si>
  <si>
    <t>[epoch 285][aug 2/2][380/781] loss 0.0095 accuracy 100.00% running avg accuracy 100.00%</t>
  </si>
  <si>
    <t>[epoch 285][aug 2/2][390/781] loss 0.0098 accuracy 100.00% running avg accuracy 100.00%</t>
  </si>
  <si>
    <t>[epoch 285][aug 2/2][400/781] loss 0.0064 accuracy 100.00% running avg accuracy 100.00%</t>
  </si>
  <si>
    <t>[epoch 285][aug 2/2][410/781] loss 0.0081 accuracy 100.00% running avg accuracy 100.00%</t>
  </si>
  <si>
    <t>[epoch 285][aug 2/2][420/781] loss 0.0104 accuracy 100.00% running avg accuracy 100.00%</t>
  </si>
  <si>
    <t>[epoch 285][aug 2/2][430/781] loss 0.0065 accuracy 100.00% running avg accuracy 100.00%</t>
  </si>
  <si>
    <t>[epoch 285][aug 2/2][440/781] loss 0.0073 accuracy 100.00% running avg accuracy 100.00%</t>
  </si>
  <si>
    <t>[epoch 285][aug 2/2][450/781] loss 0.0153 accuracy 100.00% running avg accuracy 100.00%</t>
  </si>
  <si>
    <t>[epoch 285][aug 2/2][460/781] loss 0.0092 accuracy 100.00% running avg accuracy 100.00%</t>
  </si>
  <si>
    <t>[epoch 285][aug 2/2][470/781] loss 0.0058 accuracy 100.00% running avg accuracy 100.00%</t>
  </si>
  <si>
    <t>[epoch 285][aug 2/2][480/781] loss 0.0163 accuracy 100.00% running avg accuracy 100.00%</t>
  </si>
  <si>
    <t>[epoch 285][aug 2/2][490/781] loss 0.0067 accuracy 100.00% running avg accuracy 100.00%</t>
  </si>
  <si>
    <t>[epoch 285][aug 2/2][500/781] loss 0.0105 accuracy 100.00% running avg accuracy 100.00%</t>
  </si>
  <si>
    <t>[epoch 285][aug 2/2][510/781] loss 0.0051 accuracy 100.00% running avg accuracy 100.00%</t>
  </si>
  <si>
    <t>[epoch 285][aug 2/2][520/781] loss 0.0065 accuracy 100.00% running avg accuracy 100.00%</t>
  </si>
  <si>
    <t>[epoch 285][aug 2/2][530/781] loss 0.0059 accuracy 100.00% running avg accuracy 100.00%</t>
  </si>
  <si>
    <t>[epoch 285][aug 2/2][540/781] loss 0.0104 accuracy 100.00% running avg accuracy 100.00%</t>
  </si>
  <si>
    <t>[epoch 285][aug 2/2][550/781] loss 0.0073 accuracy 100.00% running avg accuracy 100.00%</t>
  </si>
  <si>
    <t>[epoch 285][aug 2/2][560/781] loss 0.0072 accuracy 100.00% running avg accuracy 100.00%</t>
  </si>
  <si>
    <t>[epoch 285][aug 2/2][570/781] loss 0.0063 accuracy 100.00% running avg accuracy 100.00%</t>
  </si>
  <si>
    <t>[epoch 285][aug 2/2][580/781] loss 0.0082 accuracy 100.00% running avg accuracy 100.00%</t>
  </si>
  <si>
    <t>[epoch 285][aug 2/2][590/781] loss 0.0058 accuracy 100.00% running avg accuracy 100.00%</t>
  </si>
  <si>
    <t>[epoch 285][aug 2/2][600/781] loss 0.0061 accuracy 100.00% running avg accuracy 100.00%</t>
  </si>
  <si>
    <t>[epoch 285][aug 2/2][610/781] loss 0.0083 accuracy 100.00% running avg accuracy 100.00%</t>
  </si>
  <si>
    <t>[epoch 285][aug 2/2][620/781] loss 0.0061 accuracy 100.00% running avg accuracy 100.00%</t>
  </si>
  <si>
    <t>[epoch 285][aug 2/2][630/781] loss 0.0048 accuracy 100.00% running avg accuracy 100.00%</t>
  </si>
  <si>
    <t>[epoch 285][aug 2/2][640/781] loss 0.0073 accuracy 100.00% running avg accuracy 100.00%</t>
  </si>
  <si>
    <t>[epoch 285][aug 2/2][650/781] loss 0.0094 accuracy 100.00% running avg accuracy 100.00%</t>
  </si>
  <si>
    <t>[epoch 285][aug 2/2][660/781] loss 0.0057 accuracy 100.00% running avg accuracy 100.00%</t>
  </si>
  <si>
    <t>[epoch 285][aug 2/2][670/781] loss 0.0062 accuracy 100.00% running avg accuracy 100.00%</t>
  </si>
  <si>
    <t>[epoch 285][aug 2/2][680/781] loss 0.0065 accuracy 100.00% running avg accuracy 100.00%</t>
  </si>
  <si>
    <t>[epoch 285][aug 2/2][690/781] loss 0.0073 accuracy 100.00% running avg accuracy 100.00%</t>
  </si>
  <si>
    <t>[epoch 285][aug 2/2][700/781] loss 0.0107 accuracy 100.00% running avg accuracy 100.00%</t>
  </si>
  <si>
    <t>[epoch 285][aug 2/2][710/781] loss 0.0072 accuracy 100.00% running avg accuracy 100.00%</t>
  </si>
  <si>
    <t>[epoch 285][aug 2/2][720/781] loss 0.0055 accuracy 100.00% running avg accuracy 100.00%</t>
  </si>
  <si>
    <t>[epoch 285][aug 2/2][730/781] loss 0.0119 accuracy 100.00% running avg accuracy 100.00%</t>
  </si>
  <si>
    <t>[epoch 285][aug 2/2][740/781] loss 0.0058 accuracy 100.00% running avg accuracy 100.00%</t>
  </si>
  <si>
    <t>[epoch 285][aug 2/2][750/781] loss 0.0085 accuracy 100.00% running avg accuracy 100.00%</t>
  </si>
  <si>
    <t>[epoch 285][aug 2/2][760/781] loss 0.0069 accuracy 100.00% running avg accuracy 100.00%</t>
  </si>
  <si>
    <t>[epoch 285][aug 2/2][770/781] loss 0.0190 accuracy 98.44% running avg accuracy 99.84%</t>
  </si>
  <si>
    <t>[epoch 285][aug 2/2][780/781] loss 0.0061 accuracy 100.00% running avg accuracy 99.86%</t>
  </si>
  <si>
    <t>[epoch 285] accuracy on test data: 79.40%</t>
  </si>
  <si>
    <t>epoch 286 learning rate 0.000049</t>
  </si>
  <si>
    <t>[epoch 286][aug 0/2][0/781] loss 0.0150 accuracy 100.00% running avg accuracy 99.87%</t>
  </si>
  <si>
    <t>[epoch 286][aug 0/2][10/781] loss 0.0088 accuracy 100.00% running avg accuracy 99.89%</t>
  </si>
  <si>
    <t>[epoch 286][aug 0/2][20/781] loss 0.0056 accuracy 100.00% running avg accuracy 99.90%</t>
  </si>
  <si>
    <t>[epoch 286][aug 0/2][30/781] loss 0.0069 accuracy 100.00% running avg accuracy 99.91%</t>
  </si>
  <si>
    <t>[epoch 286][aug 0/2][40/781] loss 0.0060 accuracy 100.00% running avg accuracy 99.92%</t>
  </si>
  <si>
    <t>[epoch 286][aug 0/2][50/781] loss 0.0081 accuracy 100.00% running avg accuracy 99.93%</t>
  </si>
  <si>
    <t>[epoch 286][aug 0/2][60/781] loss 0.0098 accuracy 100.00% running avg accuracy 99.93%</t>
  </si>
  <si>
    <t>[epoch 286][aug 0/2][70/781] loss 0.0085 accuracy 100.00% running avg accuracy 99.94%</t>
  </si>
  <si>
    <t>[epoch 286][aug 0/2][80/781] loss 0.0075 accuracy 100.00% running avg accuracy 99.95%</t>
  </si>
  <si>
    <t>[epoch 286][aug 0/2][90/781] loss 0.0069 accuracy 100.00% running avg accuracy 99.95%</t>
  </si>
  <si>
    <t>[epoch 286][aug 0/2][100/781] loss 0.0062 accuracy 100.00% running avg accuracy 99.96%</t>
  </si>
  <si>
    <t>[epoch 286][aug 0/2][110/781] loss 0.0064 accuracy 100.00% running avg accuracy 99.96%</t>
  </si>
  <si>
    <t>[epoch 286][aug 0/2][120/781] loss 0.0067 accuracy 100.00% running avg accuracy 99.96%</t>
  </si>
  <si>
    <t>[epoch 286][aug 0/2][130/781] loss 0.0053 accuracy 100.00% running avg accuracy 99.97%</t>
  </si>
  <si>
    <t>[epoch 286][aug 0/2][140/781] loss 0.0088 accuracy 100.00% running avg accuracy 99.97%</t>
  </si>
  <si>
    <t>[epoch 286][aug 0/2][150/781] loss 0.0071 accuracy 100.00% running avg accuracy 99.97%</t>
  </si>
  <si>
    <t>[epoch 286][aug 0/2][160/781] loss 0.0048 accuracy 100.00% running avg accuracy 99.98%</t>
  </si>
  <si>
    <t>[epoch 286][aug 0/2][170/781] loss 0.0060 accuracy 100.00% running avg accuracy 99.98%</t>
  </si>
  <si>
    <t>[epoch 286][aug 0/2][180/781] loss 0.0073 accuracy 100.00% running avg accuracy 99.98%</t>
  </si>
  <si>
    <t>[epoch 286][aug 0/2][190/781] loss 0.0066 accuracy 100.00% running avg accuracy 99.98%</t>
  </si>
  <si>
    <t>[epoch 286][aug 0/2][200/781] loss 0.0116 accuracy 100.00% running avg accuracy 99.98%</t>
  </si>
  <si>
    <t>[epoch 286][aug 0/2][210/781] loss 0.0068 accuracy 100.00% running avg accuracy 99.99%</t>
  </si>
  <si>
    <t>[epoch 286][aug 0/2][220/781] loss 0.0101 accuracy 100.00% running avg accuracy 99.99%</t>
  </si>
  <si>
    <t>[epoch 286][aug 0/2][230/781] loss 0.0050 accuracy 100.00% running avg accuracy 99.99%</t>
  </si>
  <si>
    <t>[epoch 286][aug 0/2][240/781] loss 0.0061 accuracy 100.00% running avg accuracy 99.99%</t>
  </si>
  <si>
    <t>[epoch 286][aug 0/2][250/781] loss 0.0117 accuracy 100.00% running avg accuracy 99.99%</t>
  </si>
  <si>
    <t>[epoch 286][aug 0/2][260/781] loss 0.0090 accuracy 100.00% running avg accuracy 99.99%</t>
  </si>
  <si>
    <t>[epoch 286][aug 0/2][270/781] loss 0.0083 accuracy 100.00% running avg accuracy 99.99%</t>
  </si>
  <si>
    <t>[epoch 286][aug 0/2][280/781] loss 0.0076 accuracy 100.00% running avg accuracy 99.99%</t>
  </si>
  <si>
    <t>[epoch 286][aug 0/2][290/781] loss 0.0045 accuracy 100.00% running avg accuracy 99.99%</t>
  </si>
  <si>
    <t>[epoch 286][aug 0/2][300/781] loss 0.0101 accuracy 100.00% running avg accuracy 99.99%</t>
  </si>
  <si>
    <t>[epoch 286][aug 0/2][310/781] loss 0.0078 accuracy 100.00% running avg accuracy 100.00%</t>
  </si>
  <si>
    <t>[epoch 286][aug 0/2][320/781] loss 0.0083 accuracy 100.00% running avg accuracy 100.00%</t>
  </si>
  <si>
    <t>[epoch 286][aug 0/2][330/781] loss 0.0089 accuracy 100.00% running avg accuracy 100.00%</t>
  </si>
  <si>
    <t>[epoch 286][aug 0/2][340/781] loss 0.0090 accuracy 100.00% running avg accuracy 100.00%</t>
  </si>
  <si>
    <t>[epoch 286][aug 0/2][350/781] loss 0.0058 accuracy 100.00% running avg accuracy 100.00%</t>
  </si>
  <si>
    <t>[epoch 286][aug 0/2][360/781] loss 0.0041 accuracy 100.00% running avg accuracy 100.00%</t>
  </si>
  <si>
    <t>[epoch 286][aug 0/2][370/781] loss 0.0058 accuracy 100.00% running avg accuracy 100.00%</t>
  </si>
  <si>
    <t>[epoch 286][aug 0/2][380/781] loss 0.0066 accuracy 100.00% running avg accuracy 100.00%</t>
  </si>
  <si>
    <t>[epoch 286][aug 0/2][390/781] loss 0.0063 accuracy 100.00% running avg accuracy 100.00%</t>
  </si>
  <si>
    <t>[epoch 286][aug 0/2][400/781] loss 0.0094 accuracy 100.00% running avg accuracy 100.00%</t>
  </si>
  <si>
    <t>[epoch 286][aug 0/2][410/781] loss 0.0087 accuracy 100.00% running avg accuracy 100.00%</t>
  </si>
  <si>
    <t>[epoch 286][aug 0/2][420/781] loss 0.0083 accuracy 100.00% running avg accuracy 100.00%</t>
  </si>
  <si>
    <t>[epoch 286][aug 0/2][430/781] loss 0.0066 accuracy 100.00% running avg accuracy 100.00%</t>
  </si>
  <si>
    <t>[epoch 286][aug 0/2][440/781] loss 0.0065 accuracy 100.00% running avg accuracy 100.00%</t>
  </si>
  <si>
    <t>[epoch 286][aug 0/2][450/781] loss 0.0073 accuracy 100.00% running avg accuracy 100.00%</t>
  </si>
  <si>
    <t>[epoch 286][aug 0/2][460/781] loss 0.0063 accuracy 100.00% running avg accuracy 100.00%</t>
  </si>
  <si>
    <t>[epoch 286][aug 0/2][470/781] loss 0.0123 accuracy 100.00% running avg accuracy 100.00%</t>
  </si>
  <si>
    <t>[epoch 286][aug 0/2][480/781] loss 0.0057 accuracy 100.00% running avg accuracy 100.00%</t>
  </si>
  <si>
    <t>[epoch 286][aug 0/2][490/781] loss 0.0067 accuracy 100.00% running avg accuracy 100.00%</t>
  </si>
  <si>
    <t>[epoch 286][aug 0/2][500/781] loss 0.0130 accuracy 98.44% running avg accuracy 99.84%</t>
  </si>
  <si>
    <t>[epoch 286][aug 0/2][510/781] loss 0.0064 accuracy 100.00% running avg accuracy 99.86%</t>
  </si>
  <si>
    <t>[epoch 286][aug 0/2][520/781] loss 0.0130 accuracy 100.00% running avg accuracy 99.87%</t>
  </si>
  <si>
    <t>[epoch 286][aug 0/2][530/781] loss 0.0085 accuracy 100.00% running avg accuracy 99.89%</t>
  </si>
  <si>
    <t>[epoch 286][aug 0/2][540/781] loss 0.0069 accuracy 100.00% running avg accuracy 99.90%</t>
  </si>
  <si>
    <t>[epoch 286][aug 0/2][550/781] loss 0.0056 accuracy 100.00% running avg accuracy 99.91%</t>
  </si>
  <si>
    <t>[epoch 286][aug 0/2][560/781] loss 0.0053 accuracy 100.00% running avg accuracy 99.92%</t>
  </si>
  <si>
    <t>[epoch 286][aug 0/2][570/781] loss 0.0062 accuracy 100.00% running avg accuracy 99.92%</t>
  </si>
  <si>
    <t>[epoch 286][aug 0/2][580/781] loss 0.0079 accuracy 100.00% running avg accuracy 99.93%</t>
  </si>
  <si>
    <t>[epoch 286][aug 0/2][590/781] loss 0.0087 accuracy 100.00% running avg accuracy 99.94%</t>
  </si>
  <si>
    <t>[epoch 286][aug 0/2][600/781] loss 0.0056 accuracy 100.00% running avg accuracy 99.95%</t>
  </si>
  <si>
    <t>[epoch 286][aug 0/2][610/781] loss 0.0084 accuracy 100.00% running avg accuracy 99.95%</t>
  </si>
  <si>
    <t>[epoch 286][aug 0/2][620/781] loss 0.0086 accuracy 100.00% running avg accuracy 99.96%</t>
  </si>
  <si>
    <t>[epoch 286][aug 0/2][630/781] loss 0.0067 accuracy 100.00% running avg accuracy 99.96%</t>
  </si>
  <si>
    <t>[epoch 286][aug 0/2][640/781] loss 0.0118 accuracy 100.00% running avg accuracy 99.96%</t>
  </si>
  <si>
    <t>[epoch 286][aug 0/2][650/781] loss 0.0058 accuracy 100.00% running avg accuracy 99.97%</t>
  </si>
  <si>
    <t>[epoch 286][aug 0/2][660/781] loss 0.0065 accuracy 100.00% running avg accuracy 99.97%</t>
  </si>
  <si>
    <t>[epoch 286][aug 0/2][670/781] loss 0.0079 accuracy 100.00% running avg accuracy 99.97%</t>
  </si>
  <si>
    <t>[epoch 286][aug 0/2][680/781] loss 0.0055 accuracy 100.00% running avg accuracy 99.98%</t>
  </si>
  <si>
    <t>[epoch 286][aug 0/2][690/781] loss 0.0055 accuracy 100.00% running avg accuracy 99.98%</t>
  </si>
  <si>
    <t>[epoch 286][aug 0/2][700/781] loss 0.0066 accuracy 100.00% running avg accuracy 99.98%</t>
  </si>
  <si>
    <t>[epoch 286][aug 0/2][710/781] loss 0.0084 accuracy 100.00% running avg accuracy 99.98%</t>
  </si>
  <si>
    <t>[epoch 286][aug 0/2][720/781] loss 0.0067 accuracy 100.00% running avg accuracy 99.98%</t>
  </si>
  <si>
    <t>[epoch 286][aug 0/2][730/781] loss 0.0071 accuracy 100.00% running avg accuracy 99.99%</t>
  </si>
  <si>
    <t>[epoch 286][aug 0/2][740/781] loss 0.0077 accuracy 100.00% running avg accuracy 99.99%</t>
  </si>
  <si>
    <t>[epoch 286][aug 0/2][750/781] loss 0.0050 accuracy 100.00% running avg accuracy 99.99%</t>
  </si>
  <si>
    <t>[epoch 286][aug 0/2][760/781] loss 0.0064 accuracy 100.00% running avg accuracy 99.99%</t>
  </si>
  <si>
    <t>[epoch 286][aug 0/2][770/781] loss 0.0067 accuracy 100.00% running avg accuracy 99.99%</t>
  </si>
  <si>
    <t>[epoch 286][aug 0/2][780/781] loss 0.0069 accuracy 100.00% running avg accuracy 99.99%</t>
  </si>
  <si>
    <t>[epoch 286][aug 1/2][0/781] loss 0.0063 accuracy 100.00% running avg accuracy 99.99%</t>
  </si>
  <si>
    <t>[epoch 286][aug 1/2][10/781] loss 0.0059 accuracy 100.00% running avg accuracy 99.99%</t>
  </si>
  <si>
    <t>[epoch 286][aug 1/2][20/781] loss 0.0054 accuracy 100.00% running avg accuracy 99.99%</t>
  </si>
  <si>
    <t>[epoch 286][aug 1/2][30/781] loss 0.0050 accuracy 100.00% running avg accuracy 99.99%</t>
  </si>
  <si>
    <t>[epoch 286][aug 1/2][40/781] loss 0.0064 accuracy 100.00% running avg accuracy 100.00%</t>
  </si>
  <si>
    <t>[epoch 286][aug 1/2][50/781] loss 0.0194 accuracy 98.44% running avg accuracy 99.84%</t>
  </si>
  <si>
    <t>[epoch 286][aug 1/2][60/781] loss 0.0059 accuracy 100.00% running avg accuracy 99.86%</t>
  </si>
  <si>
    <t>[epoch 286][aug 1/2][70/781] loss 0.0101 accuracy 100.00% running avg accuracy 99.87%</t>
  </si>
  <si>
    <t>[epoch 286][aug 1/2][80/781] loss 0.0124 accuracy 100.00% running avg accuracy 99.88%</t>
  </si>
  <si>
    <t>[epoch 286][aug 1/2][90/781] loss 0.0072 accuracy 100.00% running avg accuracy 99.89%</t>
  </si>
  <si>
    <t>[epoch 286][aug 1/2][100/781] loss 0.0087 accuracy 100.00% running avg accuracy 99.91%</t>
  </si>
  <si>
    <t>[epoch 286][aug 1/2][110/781] loss 0.0065 accuracy 100.00% running avg accuracy 99.91%</t>
  </si>
  <si>
    <t>[epoch 286][aug 1/2][120/781] loss 0.0084 accuracy 100.00% running avg accuracy 99.92%</t>
  </si>
  <si>
    <t>[epoch 286][aug 1/2][130/781] loss 0.0061 accuracy 100.00% running avg accuracy 99.93%</t>
  </si>
  <si>
    <t>[epoch 286][aug 1/2][140/781] loss 0.0058 accuracy 100.00% running avg accuracy 99.94%</t>
  </si>
  <si>
    <t>[epoch 286][aug 1/2][150/781] loss 0.0075 accuracy 100.00% running avg accuracy 99.94%</t>
  </si>
  <si>
    <t>[epoch 286][aug 1/2][160/781] loss 0.0069 accuracy 100.00% running avg accuracy 99.95%</t>
  </si>
  <si>
    <t>[epoch 286][aug 1/2][170/781] loss 0.0064 accuracy 100.00% running avg accuracy 99.95%</t>
  </si>
  <si>
    <t>[epoch 286][aug 1/2][180/781] loss 0.0113 accuracy 100.00% running avg accuracy 99.96%</t>
  </si>
  <si>
    <t>[epoch 286][aug 1/2][190/781] loss 0.0060 accuracy 100.00% running avg accuracy 99.96%</t>
  </si>
  <si>
    <t>[epoch 286][aug 1/2][200/781] loss 0.0089 accuracy 100.00% running avg accuracy 99.97%</t>
  </si>
  <si>
    <t>[epoch 286][aug 1/2][210/781] loss 0.0116 accuracy 100.00% running avg accuracy 99.97%</t>
  </si>
  <si>
    <t>[epoch 286][aug 1/2][220/781] loss 0.0100 accuracy 100.00% running avg accuracy 99.97%</t>
  </si>
  <si>
    <t>[epoch 286][aug 1/2][230/781] loss 0.0092 accuracy 100.00% running avg accuracy 99.98%</t>
  </si>
  <si>
    <t>[epoch 286][aug 1/2][240/781] loss 0.0050 accuracy 100.00% running avg accuracy 99.98%</t>
  </si>
  <si>
    <t>[epoch 286][aug 1/2][250/781] loss 0.0062 accuracy 100.00% running avg accuracy 99.98%</t>
  </si>
  <si>
    <t>[epoch 286][aug 1/2][260/781] loss 0.0078 accuracy 100.00% running avg accuracy 99.98%</t>
  </si>
  <si>
    <t>[epoch 286][aug 1/2][270/781] loss 0.0079 accuracy 100.00% running avg accuracy 99.98%</t>
  </si>
  <si>
    <t>[epoch 286][aug 1/2][280/781] loss 0.0073 accuracy 100.00% running avg accuracy 99.99%</t>
  </si>
  <si>
    <t>[epoch 286][aug 1/2][290/781] loss 0.0099 accuracy 100.00% running avg accuracy 99.99%</t>
  </si>
  <si>
    <t>[epoch 286][aug 1/2][300/781] loss 0.0081 accuracy 100.00% running avg accuracy 99.99%</t>
  </si>
  <si>
    <t>[epoch 286][aug 1/2][310/781] loss 0.0049 accuracy 100.00% running avg accuracy 99.99%</t>
  </si>
  <si>
    <t>[epoch 286][aug 1/2][320/781] loss 0.0075 accuracy 100.00% running avg accuracy 99.99%</t>
  </si>
  <si>
    <t>[epoch 286][aug 1/2][330/781] loss 0.0061 accuracy 100.00% running avg accuracy 99.99%</t>
  </si>
  <si>
    <t>[epoch 286][aug 1/2][340/781] loss 0.0076 accuracy 100.00% running avg accuracy 99.99%</t>
  </si>
  <si>
    <t>[epoch 286][aug 1/2][350/781] loss 0.0080 accuracy 100.00% running avg accuracy 99.99%</t>
  </si>
  <si>
    <t>[epoch 286][aug 1/2][360/781] loss 0.0071 accuracy 100.00% running avg accuracy 99.99%</t>
  </si>
  <si>
    <t>[epoch 286][aug 1/2][370/781] loss 0.0048 accuracy 100.00% running avg accuracy 99.99%</t>
  </si>
  <si>
    <t>[epoch 286][aug 1/2][380/781] loss 0.0061 accuracy 100.00% running avg accuracy 100.00%</t>
  </si>
  <si>
    <t>[epoch 286][aug 1/2][390/781] loss 0.0095 accuracy 100.00% running avg accuracy 100.00%</t>
  </si>
  <si>
    <t>[epoch 286][aug 1/2][400/781] loss 0.0073 accuracy 100.00% running avg accuracy 100.00%</t>
  </si>
  <si>
    <t>[epoch 286][aug 1/2][410/781] loss 0.0164 accuracy 98.44% running avg accuracy 99.84%</t>
  </si>
  <si>
    <t>[epoch 286][aug 1/2][420/781] loss 0.0065 accuracy 100.00% running avg accuracy 99.86%</t>
  </si>
  <si>
    <t>[epoch 286][aug 1/2][430/781] loss 0.0062 accuracy 100.00% running avg accuracy 99.87%</t>
  </si>
  <si>
    <t>[epoch 286][aug 1/2][440/781] loss 0.0127 accuracy 100.00% running avg accuracy 99.88%</t>
  </si>
  <si>
    <t>[epoch 286][aug 1/2][450/781] loss 0.0085 accuracy 100.00% running avg accuracy 99.90%</t>
  </si>
  <si>
    <t>[epoch 286][aug 1/2][460/781] loss 0.0066 accuracy 100.00% running avg accuracy 99.91%</t>
  </si>
  <si>
    <t>[epoch 286][aug 1/2][470/781] loss 0.0066 accuracy 100.00% running avg accuracy 99.92%</t>
  </si>
  <si>
    <t>[epoch 286][aug 1/2][480/781] loss 0.0077 accuracy 100.00% running avg accuracy 99.92%</t>
  </si>
  <si>
    <t>[epoch 286][aug 1/2][490/781] loss 0.0073 accuracy 100.00% running avg accuracy 99.93%</t>
  </si>
  <si>
    <t>[epoch 286][aug 1/2][500/781] loss 0.0100 accuracy 100.00% running avg accuracy 99.94%</t>
  </si>
  <si>
    <t>[epoch 286][aug 1/2][510/781] loss 0.0069 accuracy 100.00% running avg accuracy 99.94%</t>
  </si>
  <si>
    <t>[epoch 286][aug 1/2][520/781] loss 0.0066 accuracy 100.00% running avg accuracy 99.95%</t>
  </si>
  <si>
    <t>[epoch 286][aug 1/2][530/781] loss 0.0140 accuracy 100.00% running avg accuracy 99.95%</t>
  </si>
  <si>
    <t>[epoch 286][aug 1/2][540/781] loss 0.0092 accuracy 100.00% running avg accuracy 99.96%</t>
  </si>
  <si>
    <t>[epoch 286][aug 1/2][550/781] loss 0.0064 accuracy 100.00% running avg accuracy 99.96%</t>
  </si>
  <si>
    <t>[epoch 286][aug 1/2][560/781] loss 0.0046 accuracy 100.00% running avg accuracy 99.97%</t>
  </si>
  <si>
    <t>[epoch 286][aug 1/2][570/781] loss 0.0072 accuracy 100.00% running avg accuracy 99.97%</t>
  </si>
  <si>
    <t>[epoch 286][aug 1/2][580/781] loss 0.0059 accuracy 100.00% running avg accuracy 99.97%</t>
  </si>
  <si>
    <t>[epoch 286][aug 1/2][590/781] loss 0.0092 accuracy 100.00% running avg accuracy 99.98%</t>
  </si>
  <si>
    <t>[epoch 286][aug 1/2][600/781] loss 0.0044 accuracy 100.00% running avg accuracy 99.98%</t>
  </si>
  <si>
    <t>[epoch 286][aug 1/2][610/781] loss 0.0056 accuracy 100.00% running avg accuracy 99.98%</t>
  </si>
  <si>
    <t>[epoch 286][aug 1/2][620/781] loss 0.0055 accuracy 100.00% running avg accuracy 99.98%</t>
  </si>
  <si>
    <t>[epoch 286][aug 1/2][630/781] loss 0.0071 accuracy 100.00% running avg accuracy 99.98%</t>
  </si>
  <si>
    <t>[epoch 286][aug 1/2][640/781] loss 0.0088 accuracy 100.00% running avg accuracy 99.99%</t>
  </si>
  <si>
    <t>[epoch 286][aug 1/2][650/781] loss 0.0056 accuracy 100.00% running avg accuracy 99.99%</t>
  </si>
  <si>
    <t>[epoch 286][aug 1/2][660/781] loss 0.0059 accuracy 100.00% running avg accuracy 99.99%</t>
  </si>
  <si>
    <t>[epoch 286][aug 1/2][670/781] loss 0.0072 accuracy 100.00% running avg accuracy 99.99%</t>
  </si>
  <si>
    <t>[epoch 286][aug 1/2][680/781] loss 0.0079 accuracy 100.00% running avg accuracy 99.99%</t>
  </si>
  <si>
    <t>[epoch 286][aug 1/2][690/781] loss 0.0102 accuracy 100.00% running avg accuracy 99.99%</t>
  </si>
  <si>
    <t>[epoch 286][aug 1/2][700/781] loss 0.0068 accuracy 100.00% running avg accuracy 99.99%</t>
  </si>
  <si>
    <t>[epoch 286][aug 1/2][710/781] loss 0.0066 accuracy 100.00% running avg accuracy 99.99%</t>
  </si>
  <si>
    <t>[epoch 286][aug 1/2][720/781] loss 0.0064 accuracy 100.00% running avg accuracy 99.99%</t>
  </si>
  <si>
    <t>[epoch 286][aug 1/2][730/781] loss 0.0051 accuracy 100.00% running avg accuracy 99.99%</t>
  </si>
  <si>
    <t>[epoch 286][aug 1/2][740/781] loss 0.0066 accuracy 100.00% running avg accuracy 100.00%</t>
  </si>
  <si>
    <t>[epoch 286][aug 1/2][750/781] loss 0.0091 accuracy 100.00% running avg accuracy 100.00%</t>
  </si>
  <si>
    <t>[epoch 286][aug 1/2][760/781] loss 0.0068 accuracy 100.00% running avg accuracy 100.00%</t>
  </si>
  <si>
    <t>[epoch 286][aug 1/2][770/781] loss 0.0062 accuracy 100.00% running avg accuracy 100.00%</t>
  </si>
  <si>
    <t>[epoch 286][aug 1/2][780/781] loss 0.0075 accuracy 100.00% running avg accuracy 100.00%</t>
  </si>
  <si>
    <t>[epoch 286][aug 2/2][0/781] loss 0.0074 accuracy 100.00% running avg accuracy 100.00%</t>
  </si>
  <si>
    <t>[epoch 286][aug 2/2][10/781] loss 0.0078 accuracy 100.00% running avg accuracy 100.00%</t>
  </si>
  <si>
    <t>[epoch 286][aug 2/2][20/781] loss 0.0076 accuracy 100.00% running avg accuracy 100.00%</t>
  </si>
  <si>
    <t>[epoch 286][aug 2/2][30/781] loss 0.0088 accuracy 100.00% running avg accuracy 100.00%</t>
  </si>
  <si>
    <t>[epoch 286][aug 2/2][40/781] loss 0.0048 accuracy 100.00% running avg accuracy 100.00%</t>
  </si>
  <si>
    <t>[epoch 286][aug 2/2][50/781] loss 0.0053 accuracy 100.00% running avg accuracy 100.00%</t>
  </si>
  <si>
    <t>[epoch 286][aug 2/2][60/781] loss 0.0068 accuracy 100.00% running avg accuracy 100.00%</t>
  </si>
  <si>
    <t>[epoch 286][aug 2/2][70/781] loss 0.0051 accuracy 100.00% running avg accuracy 100.00%</t>
  </si>
  <si>
    <t>[epoch 286][aug 2/2][80/781] loss 0.0043 accuracy 100.00% running avg accuracy 100.00%</t>
  </si>
  <si>
    <t>[epoch 286][aug 2/2][90/781] loss 0.0057 accuracy 100.00% running avg accuracy 100.00%</t>
  </si>
  <si>
    <t>[epoch 286][aug 2/2][100/781] loss 0.0102 accuracy 100.00% running avg accuracy 100.00%</t>
  </si>
  <si>
    <t>[epoch 286][aug 2/2][110/781] loss 0.0047 accuracy 100.00% running avg accuracy 100.00%</t>
  </si>
  <si>
    <t>[epoch 286][aug 2/2][120/781] loss 0.0059 accuracy 100.00% running avg accuracy 100.00%</t>
  </si>
  <si>
    <t>[epoch 286][aug 2/2][130/781] loss 0.0052 accuracy 100.00% running avg accuracy 100.00%</t>
  </si>
  <si>
    <t>[epoch 286][aug 2/2][140/781] loss 0.0090 accuracy 100.00% running avg accuracy 100.00%</t>
  </si>
  <si>
    <t>[epoch 286][aug 2/2][150/781] loss 0.0079 accuracy 100.00% running avg accuracy 100.00%</t>
  </si>
  <si>
    <t>[epoch 286][aug 2/2][160/781] loss 0.0048 accuracy 100.00% running avg accuracy 100.00%</t>
  </si>
  <si>
    <t>[epoch 286][aug 2/2][170/781] loss 0.0082 accuracy 100.00% running avg accuracy 100.00%</t>
  </si>
  <si>
    <t>[epoch 286][aug 2/2][180/781] loss 0.0066 accuracy 100.00% running avg accuracy 100.00%</t>
  </si>
  <si>
    <t>[epoch 286][aug 2/2][190/781] loss 0.0069 accuracy 100.00% running avg accuracy 100.00%</t>
  </si>
  <si>
    <t>[epoch 286][aug 2/2][200/781] loss 0.0068 accuracy 100.00% running avg accuracy 100.00%</t>
  </si>
  <si>
    <t>[epoch 286][aug 2/2][210/781] loss 0.0082 accuracy 100.00% running avg accuracy 100.00%</t>
  </si>
  <si>
    <t>[epoch 286][aug 2/2][220/781] loss 0.0067 accuracy 100.00% running avg accuracy 100.00%</t>
  </si>
  <si>
    <t>[epoch 286][aug 2/2][230/781] loss 0.0065 accuracy 100.00% running avg accuracy 100.00%</t>
  </si>
  <si>
    <t>[epoch 286][aug 2/2][240/781] loss 0.0090 accuracy 100.00% running avg accuracy 100.00%</t>
  </si>
  <si>
    <t>[epoch 286][aug 2/2][250/781] loss 0.0075 accuracy 100.00% running avg accuracy 100.00%</t>
  </si>
  <si>
    <t>[epoch 286][aug 2/2][260/781] loss 0.0054 accuracy 100.00% running avg accuracy 100.00%</t>
  </si>
  <si>
    <t>[epoch 286][aug 2/2][270/781] loss 0.0089 accuracy 100.00% running avg accuracy 100.00%</t>
  </si>
  <si>
    <t>[epoch 286][aug 2/2][280/781] loss 0.0058 accuracy 100.00% running avg accuracy 100.00%</t>
  </si>
  <si>
    <t>[epoch 286][aug 2/2][290/781] loss 0.0124 accuracy 100.00% running avg accuracy 100.00%</t>
  </si>
  <si>
    <t>[epoch 286][aug 2/2][300/781] loss 0.0060 accuracy 100.00% running avg accuracy 100.00%</t>
  </si>
  <si>
    <t>[epoch 286][aug 2/2][310/781] loss 0.0064 accuracy 100.00% running avg accuracy 100.00%</t>
  </si>
  <si>
    <t>[epoch 286][aug 2/2][320/781] loss 0.0075 accuracy 100.00% running avg accuracy 100.00%</t>
  </si>
  <si>
    <t>[epoch 286][aug 2/2][330/781] loss 0.0097 accuracy 100.00% running avg accuracy 100.00%</t>
  </si>
  <si>
    <t>[epoch 286][aug 2/2][340/781] loss 0.0065 accuracy 100.00% running avg accuracy 100.00%</t>
  </si>
  <si>
    <t>[epoch 286][aug 2/2][350/781] loss 0.0062 accuracy 100.00% running avg accuracy 100.00%</t>
  </si>
  <si>
    <t>[epoch 286][aug 2/2][360/781] loss 0.0058 accuracy 100.00% running avg accuracy 100.00%</t>
  </si>
  <si>
    <t>[epoch 286][aug 2/2][370/781] loss 0.0132 accuracy 100.00% running avg accuracy 100.00%</t>
  </si>
  <si>
    <t>[epoch 286][aug 2/2][380/781] loss 0.0098 accuracy 100.00% running avg accuracy 100.00%</t>
  </si>
  <si>
    <t>[epoch 286][aug 2/2][390/781] loss 0.0079 accuracy 100.00% running avg accuracy 100.00%</t>
  </si>
  <si>
    <t>[epoch 286][aug 2/2][400/781] loss 0.0049 accuracy 100.00% running avg accuracy 100.00%</t>
  </si>
  <si>
    <t>[epoch 286][aug 2/2][410/781] loss 0.0082 accuracy 100.00% running avg accuracy 100.00%</t>
  </si>
  <si>
    <t>[epoch 286][aug 2/2][420/781] loss 0.0059 accuracy 100.00% running avg accuracy 100.00%</t>
  </si>
  <si>
    <t>[epoch 286][aug 2/2][430/781] loss 0.0062 accuracy 100.00% running avg accuracy 100.00%</t>
  </si>
  <si>
    <t>[epoch 286][aug 2/2][440/781] loss 0.0064 accuracy 100.00% running avg accuracy 100.00%</t>
  </si>
  <si>
    <t>[epoch 286][aug 2/2][450/781] loss 0.0074 accuracy 100.00% running avg accuracy 100.00%</t>
  </si>
  <si>
    <t>[epoch 286][aug 2/2][460/781] loss 0.0056 accuracy 100.00% running avg accuracy 100.00%</t>
  </si>
  <si>
    <t>[epoch 286][aug 2/2][470/781] loss 0.0100 accuracy 100.00% running avg accuracy 100.00%</t>
  </si>
  <si>
    <t>[epoch 286][aug 2/2][480/781] loss 0.0111 accuracy 100.00% running avg accuracy 100.00%</t>
  </si>
  <si>
    <t>[epoch 286][aug 2/2][490/781] loss 0.0066 accuracy 100.00% running avg accuracy 100.00%</t>
  </si>
  <si>
    <t>[epoch 286][aug 2/2][500/781] loss 0.0065 accuracy 100.00% running avg accuracy 100.00%</t>
  </si>
  <si>
    <t>[epoch 286][aug 2/2][510/781] loss 0.0083 accuracy 100.00% running avg accuracy 100.00%</t>
  </si>
  <si>
    <t>[epoch 286][aug 2/2][520/781] loss 0.0103 accuracy 100.00% running avg accuracy 100.00%</t>
  </si>
  <si>
    <t>[epoch 286][aug 2/2][530/781] loss 0.0082 accuracy 100.00% running avg accuracy 100.00%</t>
  </si>
  <si>
    <t>[epoch 286][aug 2/2][540/781] loss 0.0054 accuracy 100.00% running avg accuracy 100.00%</t>
  </si>
  <si>
    <t>[epoch 286][aug 2/2][550/781] loss 0.0053 accuracy 100.00% running avg accuracy 100.00%</t>
  </si>
  <si>
    <t>[epoch 286][aug 2/2][560/781] loss 0.0053 accuracy 100.00% running avg accuracy 100.00%</t>
  </si>
  <si>
    <t>[epoch 286][aug 2/2][570/781] loss 0.0042 accuracy 100.00% running avg accuracy 100.00%</t>
  </si>
  <si>
    <t>[epoch 286][aug 2/2][580/781] loss 0.0102 accuracy 100.00% running avg accuracy 100.00%</t>
  </si>
  <si>
    <t>[epoch 286][aug 2/2][590/781] loss 0.0061 accuracy 100.00% running avg accuracy 100.00%</t>
  </si>
  <si>
    <t>[epoch 286][aug 2/2][600/781] loss 0.0065 accuracy 100.00% running avg accuracy 100.00%</t>
  </si>
  <si>
    <t>[epoch 286][aug 2/2][610/781] loss 0.0056 accuracy 100.00% running avg accuracy 100.00%</t>
  </si>
  <si>
    <t>[epoch 286][aug 2/2][620/781] loss 0.0075 accuracy 100.00% running avg accuracy 100.00%</t>
  </si>
  <si>
    <t>[epoch 286][aug 2/2][630/781] loss 0.0053 accuracy 100.00% running avg accuracy 100.00%</t>
  </si>
  <si>
    <t>[epoch 286][aug 2/2][640/781] loss 0.0074 accuracy 100.00% running avg accuracy 100.00%</t>
  </si>
  <si>
    <t>[epoch 286][aug 2/2][650/781] loss 0.0061 accuracy 100.00% running avg accuracy 100.00%</t>
  </si>
  <si>
    <t>[epoch 286][aug 2/2][660/781] loss 0.0118 accuracy 100.00% running avg accuracy 100.00%</t>
  </si>
  <si>
    <t>[epoch 286][aug 2/2][670/781] loss 0.0198 accuracy 100.00% running avg accuracy 100.00%</t>
  </si>
  <si>
    <t>[epoch 286][aug 2/2][680/781] loss 0.0070 accuracy 100.00% running avg accuracy 100.00%</t>
  </si>
  <si>
    <t>[epoch 286][aug 2/2][690/781] loss 0.0093 accuracy 100.00% running avg accuracy 100.00%</t>
  </si>
  <si>
    <t>[epoch 286][aug 2/2][700/781] loss 0.0042 accuracy 100.00% running avg accuracy 100.00%</t>
  </si>
  <si>
    <t>[epoch 286][aug 2/2][710/781] loss 0.0068 accuracy 100.00% running avg accuracy 100.00%</t>
  </si>
  <si>
    <t>[epoch 286][aug 2/2][720/781] loss 0.0066 accuracy 100.00% running avg accuracy 100.00%</t>
  </si>
  <si>
    <t>[epoch 286][aug 2/2][730/781] loss 0.0162 accuracy 100.00% running avg accuracy 100.00%</t>
  </si>
  <si>
    <t>[epoch 286][aug 2/2][740/781] loss 0.0064 accuracy 100.00% running avg accuracy 100.00%</t>
  </si>
  <si>
    <t>[epoch 286][aug 2/2][750/781] loss 0.0069 accuracy 100.00% running avg accuracy 100.00%</t>
  </si>
  <si>
    <t>[epoch 286][aug 2/2][760/781] loss 0.0106 accuracy 100.00% running avg accuracy 100.00%</t>
  </si>
  <si>
    <t>[epoch 286][aug 2/2][770/781] loss 0.0060 accuracy 100.00% running avg accuracy 100.00%</t>
  </si>
  <si>
    <t>[epoch 286][aug 2/2][780/781] loss 0.0041 accuracy 100.00% running avg accuracy 100.00%</t>
  </si>
  <si>
    <t>[epoch 286] accuracy on test data: 79.62%</t>
  </si>
  <si>
    <t>epoch 287 learning rate 0.000049</t>
  </si>
  <si>
    <t>[epoch 287][aug 0/2][0/781] loss 0.0123 accuracy 100.00% running avg accuracy 100.00%</t>
  </si>
  <si>
    <t>[epoch 287][aug 0/2][10/781] loss 0.0075 accuracy 100.00% running avg accuracy 100.00%</t>
  </si>
  <si>
    <t>[epoch 287][aug 0/2][20/781] loss 0.0077 accuracy 100.00% running avg accuracy 100.00%</t>
  </si>
  <si>
    <t>[epoch 287][aug 0/2][30/781] loss 0.0056 accuracy 100.00% running avg accuracy 100.00%</t>
  </si>
  <si>
    <t>[epoch 287][aug 0/2][40/781] loss 0.0075 accuracy 100.00% running avg accuracy 100.00%</t>
  </si>
  <si>
    <t>[epoch 287][aug 0/2][50/781] loss 0.0062 accuracy 100.00% running avg accuracy 100.00%</t>
  </si>
  <si>
    <t>[epoch 287][aug 0/2][60/781] loss 0.0075 accuracy 100.00% running avg accuracy 100.00%</t>
  </si>
  <si>
    <t>[epoch 287][aug 0/2][70/781] loss 0.0086 accuracy 100.00% running avg accuracy 100.00%</t>
  </si>
  <si>
    <t>[epoch 287][aug 0/2][80/781] loss 0.0053 accuracy 100.00% running avg accuracy 100.00%</t>
  </si>
  <si>
    <t>[epoch 287][aug 0/2][90/781] loss 0.0067 accuracy 100.00% running avg accuracy 100.00%</t>
  </si>
  <si>
    <t>[epoch 287][aug 0/2][100/781] loss 0.0085 accuracy 100.00% running avg accuracy 100.00%</t>
  </si>
  <si>
    <t>[epoch 287][aug 0/2][110/781] loss 0.0074 accuracy 100.00% running avg accuracy 100.00%</t>
  </si>
  <si>
    <t>[epoch 287][aug 0/2][120/781] loss 0.0052 accuracy 100.00% running avg accuracy 100.00%</t>
  </si>
  <si>
    <t>[epoch 287][aug 0/2][130/781] loss 0.0123 accuracy 100.00% running avg accuracy 100.00%</t>
  </si>
  <si>
    <t>[epoch 287][aug 0/2][140/781] loss 0.0085 accuracy 100.00% running avg accuracy 100.00%</t>
  </si>
  <si>
    <t>[epoch 287][aug 0/2][150/781] loss 0.0071 accuracy 100.00% running avg accuracy 100.00%</t>
  </si>
  <si>
    <t>[epoch 287][aug 0/2][160/781] loss 0.0059 accuracy 100.00% running avg accuracy 100.00%</t>
  </si>
  <si>
    <t>[epoch 287][aug 0/2][170/781] loss 0.0087 accuracy 100.00% running avg accuracy 100.00%</t>
  </si>
  <si>
    <t>[epoch 287][aug 0/2][180/781] loss 0.0078 accuracy 100.00% running avg accuracy 100.00%</t>
  </si>
  <si>
    <t>[epoch 287][aug 0/2][190/781] loss 0.0068 accuracy 100.00% running avg accuracy 100.00%</t>
  </si>
  <si>
    <t>[epoch 287][aug 0/2][200/781] loss 0.0071 accuracy 100.00% running avg accuracy 100.00%</t>
  </si>
  <si>
    <t>[epoch 287][aug 0/2][210/781] loss 0.0075 accuracy 100.00% running avg accuracy 100.00%</t>
  </si>
  <si>
    <t>[epoch 287][aug 0/2][220/781] loss 0.0075 accuracy 100.00% running avg accuracy 100.00%</t>
  </si>
  <si>
    <t>[epoch 287][aug 0/2][230/781] loss 0.0158 accuracy 100.00% running avg accuracy 100.00%</t>
  </si>
  <si>
    <t>[epoch 287][aug 0/2][240/781] loss 0.0069 accuracy 100.00% running avg accuracy 100.00%</t>
  </si>
  <si>
    <t>[epoch 287][aug 0/2][250/781] loss 0.0194 accuracy 100.00% running avg accuracy 100.00%</t>
  </si>
  <si>
    <t>[epoch 287][aug 0/2][260/781] loss 0.0089 accuracy 100.00% running avg accuracy 100.00%</t>
  </si>
  <si>
    <t>[epoch 287][aug 0/2][270/781] loss 0.0075 accuracy 100.00% running avg accuracy 100.00%</t>
  </si>
  <si>
    <t>[epoch 287][aug 0/2][280/781] loss 0.0066 accuracy 100.00% running avg accuracy 100.00%</t>
  </si>
  <si>
    <t>[epoch 287][aug 0/2][290/781] loss 0.0071 accuracy 100.00% running avg accuracy 100.00%</t>
  </si>
  <si>
    <t>[epoch 287][aug 0/2][300/781] loss 0.0059 accuracy 100.00% running avg accuracy 100.00%</t>
  </si>
  <si>
    <t>[epoch 287][aug 0/2][310/781] loss 0.0094 accuracy 100.00% running avg accuracy 100.00%</t>
  </si>
  <si>
    <t>[epoch 287][aug 0/2][320/781] loss 0.0073 accuracy 100.00% running avg accuracy 100.00%</t>
  </si>
  <si>
    <t>[epoch 287][aug 0/2][330/781] loss 0.0089 accuracy 100.00% running avg accuracy 100.00%</t>
  </si>
  <si>
    <t>[epoch 287][aug 0/2][340/781] loss 0.0200 accuracy 100.00% running avg accuracy 100.00%</t>
  </si>
  <si>
    <t>[epoch 287][aug 0/2][350/781] loss 0.0096 accuracy 100.00% running avg accuracy 100.00%</t>
  </si>
  <si>
    <t>[epoch 287][aug 0/2][360/781] loss 0.0059 accuracy 100.00% running avg accuracy 100.00%</t>
  </si>
  <si>
    <t>[epoch 287][aug 0/2][370/781] loss 0.0125 accuracy 100.00% running avg accuracy 100.00%</t>
  </si>
  <si>
    <t>[epoch 287][aug 0/2][380/781] loss 0.0108 accuracy 100.00% running avg accuracy 100.00%</t>
  </si>
  <si>
    <t>[epoch 287][aug 0/2][390/781] loss 0.0085 accuracy 100.00% running avg accuracy 100.00%</t>
  </si>
  <si>
    <t>[epoch 287][aug 0/2][400/781] loss 0.0048 accuracy 100.00% running avg accuracy 100.00%</t>
  </si>
  <si>
    <t>[epoch 287][aug 0/2][410/781] loss 0.0073 accuracy 100.00% running avg accuracy 100.00%</t>
  </si>
  <si>
    <t>[epoch 287][aug 0/2][420/781] loss 0.0050 accuracy 100.00% running avg accuracy 100.00%</t>
  </si>
  <si>
    <t>[epoch 287][aug 0/2][430/781] loss 0.0077 accuracy 100.00% running avg accuracy 100.00%</t>
  </si>
  <si>
    <t>[epoch 287][aug 0/2][440/781] loss 0.0058 accuracy 100.00% running avg accuracy 100.00%</t>
  </si>
  <si>
    <t>[epoch 287][aug 0/2][450/781] loss 0.0067 accuracy 100.00% running avg accuracy 100.00%</t>
  </si>
  <si>
    <t>[epoch 287][aug 0/2][460/781] loss 0.0058 accuracy 100.00% running avg accuracy 100.00%</t>
  </si>
  <si>
    <t>[epoch 287][aug 0/2][470/781] loss 0.0095 accuracy 100.00% running avg accuracy 100.00%</t>
  </si>
  <si>
    <t>[epoch 287][aug 0/2][480/781] loss 0.0063 accuracy 100.00% running avg accuracy 100.00%</t>
  </si>
  <si>
    <t>[epoch 287][aug 0/2][490/781] loss 0.0074 accuracy 100.00% running avg accuracy 100.00%</t>
  </si>
  <si>
    <t>[epoch 287][aug 0/2][500/781] loss 0.0138 accuracy 98.44% running avg accuracy 99.84%</t>
  </si>
  <si>
    <t>[epoch 287][aug 0/2][510/781] loss 0.0083 accuracy 100.00% running avg accuracy 99.86%</t>
  </si>
  <si>
    <t>[epoch 287][aug 0/2][520/781] loss 0.0081 accuracy 100.00% running avg accuracy 99.87%</t>
  </si>
  <si>
    <t>[epoch 287][aug 0/2][530/781] loss 0.0077 accuracy 100.00% running avg accuracy 99.89%</t>
  </si>
  <si>
    <t>[epoch 287][aug 0/2][540/781] loss 0.0132 accuracy 100.00% running avg accuracy 99.90%</t>
  </si>
  <si>
    <t>[epoch 287][aug 0/2][550/781] loss 0.0067 accuracy 100.00% running avg accuracy 99.91%</t>
  </si>
  <si>
    <t>[epoch 287][aug 0/2][560/781] loss 0.0060 accuracy 100.00% running avg accuracy 99.92%</t>
  </si>
  <si>
    <t>[epoch 287][aug 0/2][570/781] loss 0.0063 accuracy 100.00% running avg accuracy 99.93%</t>
  </si>
  <si>
    <t>[epoch 287][aug 0/2][580/781] loss 0.0055 accuracy 100.00% running avg accuracy 99.93%</t>
  </si>
  <si>
    <t>[epoch 287][aug 0/2][590/781] loss 0.0047 accuracy 100.00% running avg accuracy 99.94%</t>
  </si>
  <si>
    <t>[epoch 287][aug 0/2][600/781] loss 0.0046 accuracy 100.00% running avg accuracy 99.95%</t>
  </si>
  <si>
    <t>[epoch 287][aug 0/2][610/781] loss 0.0059 accuracy 100.00% running avg accuracy 99.95%</t>
  </si>
  <si>
    <t>[epoch 287][aug 0/2][620/781] loss 0.0174 accuracy 100.00% running avg accuracy 99.96%</t>
  </si>
  <si>
    <t>[epoch 287][aug 0/2][630/781] loss 0.0069 accuracy 100.00% running avg accuracy 99.96%</t>
  </si>
  <si>
    <t>[epoch 287][aug 0/2][640/781] loss 0.0080 accuracy 100.00% running avg accuracy 99.96%</t>
  </si>
  <si>
    <t>[epoch 287][aug 0/2][650/781] loss 0.0053 accuracy 100.00% running avg accuracy 99.97%</t>
  </si>
  <si>
    <t>[epoch 287][aug 0/2][660/781] loss 0.0056 accuracy 100.00% running avg accuracy 99.97%</t>
  </si>
  <si>
    <t>[epoch 287][aug 0/2][670/781] loss 0.0063 accuracy 100.00% running avg accuracy 99.97%</t>
  </si>
  <si>
    <t>[epoch 287][aug 0/2][680/781] loss 0.0056 accuracy 100.00% running avg accuracy 99.98%</t>
  </si>
  <si>
    <t>[epoch 287][aug 0/2][690/781] loss 0.0072 accuracy 100.00% running avg accuracy 99.98%</t>
  </si>
  <si>
    <t>[epoch 287][aug 0/2][700/781] loss 0.0112 accuracy 100.00% running avg accuracy 99.98%</t>
  </si>
  <si>
    <t>[epoch 287][aug 0/2][710/781] loss 0.0056 accuracy 100.00% running avg accuracy 99.98%</t>
  </si>
  <si>
    <t>[epoch 287][aug 0/2][720/781] loss 0.0070 accuracy 100.00% running avg accuracy 99.98%</t>
  </si>
  <si>
    <t>[epoch 287][aug 0/2][730/781] loss 0.0044 accuracy 100.00% running avg accuracy 99.99%</t>
  </si>
  <si>
    <t>[epoch 287][aug 0/2][740/781] loss 0.0065 accuracy 100.00% running avg accuracy 99.99%</t>
  </si>
  <si>
    <t>[epoch 287][aug 0/2][750/781] loss 0.0058 accuracy 100.00% running avg accuracy 99.99%</t>
  </si>
  <si>
    <t>[epoch 287][aug 0/2][760/781] loss 0.0046 accuracy 100.00% running avg accuracy 99.99%</t>
  </si>
  <si>
    <t>[epoch 287][aug 0/2][770/781] loss 0.0054 accuracy 100.00% running avg accuracy 99.99%</t>
  </si>
  <si>
    <t>[epoch 287][aug 0/2][780/781] loss 0.0088 accuracy 100.00% running avg accuracy 99.99%</t>
  </si>
  <si>
    <t>[epoch 287][aug 1/2][0/781] loss 0.0076 accuracy 100.00% running avg accuracy 99.99%</t>
  </si>
  <si>
    <t>[epoch 287][aug 1/2][10/781] loss 0.0062 accuracy 100.00% running avg accuracy 99.99%</t>
  </si>
  <si>
    <t>[epoch 287][aug 1/2][20/781] loss 0.0078 accuracy 100.00% running avg accuracy 99.99%</t>
  </si>
  <si>
    <t>[epoch 287][aug 1/2][30/781] loss 0.0039 accuracy 100.00% running avg accuracy 99.99%</t>
  </si>
  <si>
    <t>[epoch 287][aug 1/2][40/781] loss 0.0067 accuracy 100.00% running avg accuracy 100.00%</t>
  </si>
  <si>
    <t>[epoch 287][aug 1/2][50/781] loss 0.0065 accuracy 100.00% running avg accuracy 100.00%</t>
  </si>
  <si>
    <t>[epoch 287][aug 1/2][60/781] loss 0.0049 accuracy 100.00% running avg accuracy 100.00%</t>
  </si>
  <si>
    <t>[epoch 287][aug 1/2][70/781] loss 0.0076 accuracy 100.00% running avg accuracy 100.00%</t>
  </si>
  <si>
    <t>[epoch 287][aug 1/2][80/781] loss 0.0087 accuracy 100.00% running avg accuracy 100.00%</t>
  </si>
  <si>
    <t>[epoch 287][aug 1/2][90/781] loss 0.0105 accuracy 100.00% running avg accuracy 100.00%</t>
  </si>
  <si>
    <t>[epoch 287][aug 1/2][100/781] loss 0.0064 accuracy 100.00% running avg accuracy 100.00%</t>
  </si>
  <si>
    <t>[epoch 287][aug 1/2][110/781] loss 0.0062 accuracy 100.00% running avg accuracy 100.00%</t>
  </si>
  <si>
    <t>[epoch 287][aug 1/2][120/781] loss 0.0074 accuracy 100.00% running avg accuracy 100.00%</t>
  </si>
  <si>
    <t>[epoch 287][aug 1/2][130/781] loss 0.0068 accuracy 100.00% running avg accuracy 100.00%</t>
  </si>
  <si>
    <t>[epoch 287][aug 1/2][140/781] loss 0.0071 accuracy 100.00% running avg accuracy 100.00%</t>
  </si>
  <si>
    <t>[epoch 287][aug 1/2][150/781] loss 0.0073 accuracy 100.00% running avg accuracy 100.00%</t>
  </si>
  <si>
    <t>[epoch 287][aug 1/2][160/781] loss 0.0066 accuracy 100.00% running avg accuracy 100.00%</t>
  </si>
  <si>
    <t>[epoch 287][aug 1/2][170/781] loss 0.0056 accuracy 100.00% running avg accuracy 100.00%</t>
  </si>
  <si>
    <t>[epoch 287][aug 1/2][180/781] loss 0.0066 accuracy 100.00% running avg accuracy 100.00%</t>
  </si>
  <si>
    <t>[epoch 287][aug 1/2][190/781] loss 0.0072 accuracy 100.00% running avg accuracy 100.00%</t>
  </si>
  <si>
    <t>[epoch 287][aug 1/2][200/781] loss 0.0069 accuracy 100.00% running avg accuracy 100.00%</t>
  </si>
  <si>
    <t>[epoch 287][aug 1/2][210/781] loss 0.0066 accuracy 100.00% running avg accuracy 100.00%</t>
  </si>
  <si>
    <t>[epoch 287][aug 1/2][220/781] loss 0.0057 accuracy 100.00% running avg accuracy 100.00%</t>
  </si>
  <si>
    <t>[epoch 287][aug 1/2][230/781] loss 0.0049 accuracy 100.00% running avg accuracy 100.00%</t>
  </si>
  <si>
    <t>[epoch 287][aug 1/2][240/781] loss 0.0057 accuracy 100.00% running avg accuracy 100.00%</t>
  </si>
  <si>
    <t>[epoch 287][aug 1/2][250/781] loss 0.0078 accuracy 100.00% running avg accuracy 100.00%</t>
  </si>
  <si>
    <t>[epoch 287][aug 1/2][260/781] loss 0.0059 accuracy 100.00% running avg accuracy 100.00%</t>
  </si>
  <si>
    <t>[epoch 287][aug 1/2][270/781] loss 0.0067 accuracy 100.00% running avg accuracy 100.00%</t>
  </si>
  <si>
    <t>[epoch 287][aug 1/2][280/781] loss 0.0092 accuracy 100.00% running avg accuracy 100.00%</t>
  </si>
  <si>
    <t>[epoch 287][aug 1/2][290/781] loss 0.0060 accuracy 100.00% running avg accuracy 100.00%</t>
  </si>
  <si>
    <t>[epoch 287][aug 1/2][300/781] loss 0.0111 accuracy 100.00% running avg accuracy 100.00%</t>
  </si>
  <si>
    <t>[epoch 287][aug 1/2][310/781] loss 0.0051 accuracy 100.00% running avg accuracy 100.00%</t>
  </si>
  <si>
    <t>[epoch 287][aug 1/2][320/781] loss 0.0073 accuracy 100.00% running avg accuracy 100.00%</t>
  </si>
  <si>
    <t>[epoch 287][aug 1/2][330/781] loss 0.0095 accuracy 100.00% running avg accuracy 100.00%</t>
  </si>
  <si>
    <t>[epoch 287][aug 1/2][340/781] loss 0.0058 accuracy 100.00% running avg accuracy 100.00%</t>
  </si>
  <si>
    <t>[epoch 287][aug 1/2][350/781] loss 0.0092 accuracy 100.00% running avg accuracy 100.00%</t>
  </si>
  <si>
    <t>[epoch 287][aug 1/2][360/781] loss 0.0063 accuracy 100.00% running avg accuracy 100.00%</t>
  </si>
  <si>
    <t>[epoch 287][aug 1/2][370/781] loss 0.0256 accuracy 98.44% running avg accuracy 99.84%</t>
  </si>
  <si>
    <t>[epoch 287][aug 1/2][380/781] loss 0.0078 accuracy 100.00% running avg accuracy 99.86%</t>
  </si>
  <si>
    <t>[epoch 287][aug 1/2][390/781] loss 0.0103 accuracy 100.00% running avg accuracy 99.87%</t>
  </si>
  <si>
    <t>[epoch 287][aug 1/2][400/781] loss 0.0068 accuracy 100.00% running avg accuracy 99.89%</t>
  </si>
  <si>
    <t>[epoch 287][aug 1/2][410/781] loss 0.0087 accuracy 100.00% running avg accuracy 99.90%</t>
  </si>
  <si>
    <t>[epoch 287][aug 1/2][420/781] loss 0.0052 accuracy 100.00% running avg accuracy 99.91%</t>
  </si>
  <si>
    <t>[epoch 287][aug 1/2][430/781] loss 0.0120 accuracy 100.00% running avg accuracy 99.92%</t>
  </si>
  <si>
    <t>[epoch 287][aug 1/2][440/781] loss 0.0055 accuracy 100.00% running avg accuracy 99.93%</t>
  </si>
  <si>
    <t>[epoch 287][aug 1/2][450/781] loss 0.0093 accuracy 100.00% running avg accuracy 99.93%</t>
  </si>
  <si>
    <t>[epoch 287][aug 1/2][460/781] loss 0.0066 accuracy 100.00% running avg accuracy 99.94%</t>
  </si>
  <si>
    <t>[epoch 287][aug 1/2][470/781] loss 0.0071 accuracy 100.00% running avg accuracy 99.95%</t>
  </si>
  <si>
    <t>[epoch 287][aug 1/2][480/781] loss 0.0074 accuracy 100.00% running avg accuracy 99.95%</t>
  </si>
  <si>
    <t>[epoch 287][aug 1/2][490/781] loss 0.0051 accuracy 100.00% running avg accuracy 99.96%</t>
  </si>
  <si>
    <t>[epoch 287][aug 1/2][500/781] loss 0.0063 accuracy 100.00% running avg accuracy 99.96%</t>
  </si>
  <si>
    <t>[epoch 287][aug 1/2][510/781] loss 0.0081 accuracy 100.00% running avg accuracy 99.96%</t>
  </si>
  <si>
    <t>[epoch 287][aug 1/2][520/781] loss 0.0070 accuracy 100.00% running avg accuracy 99.97%</t>
  </si>
  <si>
    <t>[epoch 287][aug 1/2][530/781] loss 0.0070 accuracy 100.00% running avg accuracy 99.97%</t>
  </si>
  <si>
    <t>[epoch 287][aug 1/2][540/781] loss 0.0058 accuracy 100.00% running avg accuracy 99.97%</t>
  </si>
  <si>
    <t>[epoch 287][aug 1/2][550/781] loss 0.0064 accuracy 100.00% running avg accuracy 99.98%</t>
  </si>
  <si>
    <t>[epoch 287][aug 1/2][560/781] loss 0.0053 accuracy 100.00% running avg accuracy 99.98%</t>
  </si>
  <si>
    <t>[epoch 287][aug 1/2][570/781] loss 0.0040 accuracy 100.00% running avg accuracy 99.98%</t>
  </si>
  <si>
    <t>[epoch 287][aug 1/2][580/781] loss 0.0104 accuracy 100.00% running avg accuracy 99.98%</t>
  </si>
  <si>
    <t>[epoch 287][aug 1/2][590/781] loss 0.0063 accuracy 100.00% running avg accuracy 99.98%</t>
  </si>
  <si>
    <t>[epoch 287][aug 1/2][600/781] loss 0.0089 accuracy 100.00% running avg accuracy 99.99%</t>
  </si>
  <si>
    <t>[epoch 287][aug 1/2][610/781] loss 0.0050 accuracy 100.00% running avg accuracy 99.99%</t>
  </si>
  <si>
    <t>[epoch 287][aug 1/2][620/781] loss 0.0060 accuracy 100.00% running avg accuracy 99.99%</t>
  </si>
  <si>
    <t>[epoch 287][aug 1/2][630/781] loss 0.0092 accuracy 100.00% running avg accuracy 99.99%</t>
  </si>
  <si>
    <t>[epoch 287][aug 1/2][640/781] loss 0.0071 accuracy 100.00% running avg accuracy 99.99%</t>
  </si>
  <si>
    <t>[epoch 287][aug 1/2][650/781] loss 0.0056 accuracy 100.00% running avg accuracy 99.99%</t>
  </si>
  <si>
    <t>[epoch 287][aug 1/2][660/781] loss 0.0275 accuracy 98.44% running avg accuracy 99.84%</t>
  </si>
  <si>
    <t>[epoch 287][aug 1/2][670/781] loss 0.0072 accuracy 100.00% running avg accuracy 99.85%</t>
  </si>
  <si>
    <t>[epoch 287][aug 1/2][680/781] loss 0.0081 accuracy 100.00% running avg accuracy 99.87%</t>
  </si>
  <si>
    <t>[epoch 287][aug 1/2][690/781] loss 0.0085 accuracy 100.00% running avg accuracy 99.88%</t>
  </si>
  <si>
    <t>[epoch 287][aug 1/2][700/781] loss 0.0072 accuracy 100.00% running avg accuracy 99.89%</t>
  </si>
  <si>
    <t>[epoch 287][aug 1/2][710/781] loss 0.0075 accuracy 100.00% running avg accuracy 99.90%</t>
  </si>
  <si>
    <t>[epoch 287][aug 1/2][720/781] loss 0.0061 accuracy 100.00% running avg accuracy 99.91%</t>
  </si>
  <si>
    <t>[epoch 287][aug 1/2][730/781] loss 0.0056 accuracy 100.00% running avg accuracy 99.92%</t>
  </si>
  <si>
    <t>[epoch 287][aug 1/2][740/781] loss 0.0059 accuracy 100.00% running avg accuracy 99.93%</t>
  </si>
  <si>
    <t>[epoch 287][aug 1/2][750/781] loss 0.0064 accuracy 100.00% running avg accuracy 99.94%</t>
  </si>
  <si>
    <t>[epoch 287][aug 1/2][760/781] loss 0.0075 accuracy 100.00% running avg accuracy 99.94%</t>
  </si>
  <si>
    <t>[epoch 287][aug 1/2][770/781] loss 0.0088 accuracy 100.00% running avg accuracy 99.95%</t>
  </si>
  <si>
    <t>[epoch 287][aug 1/2][780/781] loss 0.0072 accuracy 100.00% running avg accuracy 99.95%</t>
  </si>
  <si>
    <t>[epoch 287][aug 2/2][0/781] loss 0.0063 accuracy 100.00% running avg accuracy 99.96%</t>
  </si>
  <si>
    <t>[epoch 287][aug 2/2][10/781] loss 0.0061 accuracy 100.00% running avg accuracy 99.96%</t>
  </si>
  <si>
    <t>[epoch 287][aug 2/2][20/781] loss 0.0060 accuracy 100.00% running avg accuracy 99.97%</t>
  </si>
  <si>
    <t>[epoch 287][aug 2/2][30/781] loss 0.0089 accuracy 100.00% running avg accuracy 99.97%</t>
  </si>
  <si>
    <t>[epoch 287][aug 2/2][40/781] loss 0.0081 accuracy 100.00% running avg accuracy 99.97%</t>
  </si>
  <si>
    <t>[epoch 287][aug 2/2][50/781] loss 0.0042 accuracy 100.00% running avg accuracy 99.98%</t>
  </si>
  <si>
    <t>[epoch 287][aug 2/2][60/781] loss 0.0070 accuracy 100.00% running avg accuracy 99.98%</t>
  </si>
  <si>
    <t>[epoch 287][aug 2/2][70/781] loss 0.0048 accuracy 100.00% running avg accuracy 99.98%</t>
  </si>
  <si>
    <t>[epoch 287][aug 2/2][80/781] loss 0.0214 accuracy 100.00% running avg accuracy 99.98%</t>
  </si>
  <si>
    <t>[epoch 287][aug 2/2][90/781] loss 0.0068 accuracy 100.00% running avg accuracy 99.98%</t>
  </si>
  <si>
    <t>[epoch 287][aug 2/2][100/781] loss 0.0066 accuracy 100.00% running avg accuracy 99.99%</t>
  </si>
  <si>
    <t>[epoch 287][aug 2/2][110/781] loss 0.0059 accuracy 100.00% running avg accuracy 99.99%</t>
  </si>
  <si>
    <t>[epoch 287][aug 2/2][120/781] loss 0.0092 accuracy 100.00% running avg accuracy 99.99%</t>
  </si>
  <si>
    <t>[epoch 287][aug 2/2][130/781] loss 0.0067 accuracy 100.00% running avg accuracy 99.99%</t>
  </si>
  <si>
    <t>[epoch 287][aug 2/2][140/781] loss 0.0069 accuracy 100.00% running avg accuracy 99.99%</t>
  </si>
  <si>
    <t>[epoch 287][aug 2/2][150/781] loss 0.0054 accuracy 100.00% running avg accuracy 99.99%</t>
  </si>
  <si>
    <t>[epoch 287][aug 2/2][160/781] loss 0.0059 accuracy 100.00% running avg accuracy 99.99%</t>
  </si>
  <si>
    <t>[epoch 287][aug 2/2][170/781] loss 0.0061 accuracy 100.00% running avg accuracy 99.99%</t>
  </si>
  <si>
    <t>[epoch 287][aug 2/2][180/781] loss 0.0077 accuracy 100.00% running avg accuracy 99.99%</t>
  </si>
  <si>
    <t>[epoch 287][aug 2/2][190/781] loss 0.0062 accuracy 100.00% running avg accuracy 99.99%</t>
  </si>
  <si>
    <t>[epoch 287][aug 2/2][200/781] loss 0.0113 accuracy 100.00% running avg accuracy 99.99%</t>
  </si>
  <si>
    <t>[epoch 287][aug 2/2][210/781] loss 0.0043 accuracy 100.00% running avg accuracy 100.00%</t>
  </si>
  <si>
    <t>[epoch 287][aug 2/2][220/781] loss 0.0096 accuracy 100.00% running avg accuracy 100.00%</t>
  </si>
  <si>
    <t>[epoch 287][aug 2/2][230/781] loss 0.0075 accuracy 100.00% running avg accuracy 100.00%</t>
  </si>
  <si>
    <t>[epoch 287][aug 2/2][240/781] loss 0.0060 accuracy 100.00% running avg accuracy 100.00%</t>
  </si>
  <si>
    <t>[epoch 287][aug 2/2][250/781] loss 0.0064 accuracy 100.00% running avg accuracy 100.00%</t>
  </si>
  <si>
    <t>[epoch 287][aug 2/2][260/781] loss 0.0068 accuracy 100.00% running avg accuracy 100.00%</t>
  </si>
  <si>
    <t>[epoch 287][aug 2/2][270/781] loss 0.0066 accuracy 100.00% running avg accuracy 100.00%</t>
  </si>
  <si>
    <t>[epoch 287][aug 2/2][280/781] loss 0.0074 accuracy 100.00% running avg accuracy 100.00%</t>
  </si>
  <si>
    <t>[epoch 287][aug 2/2][290/781] loss 0.0074 accuracy 100.00% running avg accuracy 100.00%</t>
  </si>
  <si>
    <t>[epoch 287][aug 2/2][300/781] loss 0.0072 accuracy 100.00% running avg accuracy 100.00%</t>
  </si>
  <si>
    <t>[epoch 287][aug 2/2][310/781] loss 0.0070 accuracy 100.00% running avg accuracy 100.00%</t>
  </si>
  <si>
    <t>[epoch 287][aug 2/2][320/781] loss 0.0071 accuracy 100.00% running avg accuracy 100.00%</t>
  </si>
  <si>
    <t>[epoch 287][aug 2/2][330/781] loss 0.0063 accuracy 100.00% running avg accuracy 100.00%</t>
  </si>
  <si>
    <t>[epoch 287][aug 2/2][340/781] loss 0.0074 accuracy 100.00% running avg accuracy 100.00%</t>
  </si>
  <si>
    <t>[epoch 287][aug 2/2][350/781] loss 0.0062 accuracy 100.00% running avg accuracy 100.00%</t>
  </si>
  <si>
    <t>[epoch 287][aug 2/2][360/781] loss 0.0079 accuracy 100.00% running avg accuracy 100.00%</t>
  </si>
  <si>
    <t>[epoch 287][aug 2/2][370/781] loss 0.0079 accuracy 100.00% running avg accuracy 100.00%</t>
  </si>
  <si>
    <t>[epoch 287][aug 2/2][380/781] loss 0.0049 accuracy 100.00% running avg accuracy 100.00%</t>
  </si>
  <si>
    <t>[epoch 287][aug 2/2][390/781] loss 0.0059 accuracy 100.00% running avg accuracy 100.00%</t>
  </si>
  <si>
    <t>[epoch 287][aug 2/2][400/781] loss 0.0098 accuracy 100.00% running avg accuracy 100.00%</t>
  </si>
  <si>
    <t>[epoch 287][aug 2/2][410/781] loss 0.0047 accuracy 100.00% running avg accuracy 100.00%</t>
  </si>
  <si>
    <t>[epoch 287][aug 2/2][420/781] loss 0.0081 accuracy 100.00% running avg accuracy 100.00%</t>
  </si>
  <si>
    <t>[epoch 287][aug 2/2][430/781] loss 0.0073 accuracy 100.00% running avg accuracy 100.00%</t>
  </si>
  <si>
    <t>[epoch 287][aug 2/2][440/781] loss 0.0053 accuracy 100.00% running avg accuracy 100.00%</t>
  </si>
  <si>
    <t>[epoch 287][aug 2/2][450/781] loss 0.0062 accuracy 100.00% running avg accuracy 100.00%</t>
  </si>
  <si>
    <t>[epoch 287][aug 2/2][460/781] loss 0.0062 accuracy 100.00% running avg accuracy 100.00%</t>
  </si>
  <si>
    <t>[epoch 287][aug 2/2][470/781] loss 0.0049 accuracy 100.00% running avg accuracy 100.00%</t>
  </si>
  <si>
    <t>[epoch 287][aug 2/2][480/781] loss 0.0091 accuracy 100.00% running avg accuracy 100.00%</t>
  </si>
  <si>
    <t>[epoch 287][aug 2/2][490/781] loss 0.0066 accuracy 100.00% running avg accuracy 100.00%</t>
  </si>
  <si>
    <t>[epoch 287][aug 2/2][500/781] loss 0.0091 accuracy 100.00% running avg accuracy 100.00%</t>
  </si>
  <si>
    <t>[epoch 287][aug 2/2][510/781] loss 0.0080 accuracy 100.00% running avg accuracy 100.00%</t>
  </si>
  <si>
    <t>[epoch 287][aug 2/2][520/781] loss 0.0066 accuracy 100.00% running avg accuracy 100.00%</t>
  </si>
  <si>
    <t>[epoch 287][aug 2/2][530/781] loss 0.0068 accuracy 100.00% running avg accuracy 100.00%</t>
  </si>
  <si>
    <t>[epoch 287][aug 2/2][540/781] loss 0.0071 accuracy 100.00% running avg accuracy 100.00%</t>
  </si>
  <si>
    <t>[epoch 287][aug 2/2][550/781] loss 0.0079 accuracy 100.00% running avg accuracy 100.00%</t>
  </si>
  <si>
    <t>[epoch 287][aug 2/2][560/781] loss 0.0108 accuracy 100.00% running avg accuracy 100.00%</t>
  </si>
  <si>
    <t>[epoch 287][aug 2/2][570/781] loss 0.0072 accuracy 100.00% running avg accuracy 100.00%</t>
  </si>
  <si>
    <t>[epoch 287][aug 2/2][580/781] loss 0.0049 accuracy 100.00% running avg accuracy 100.00%</t>
  </si>
  <si>
    <t>[epoch 287][aug 2/2][590/781] loss 0.0051 accuracy 100.00% running avg accuracy 100.00%</t>
  </si>
  <si>
    <t>[epoch 287][aug 2/2][600/781] loss 0.0044 accuracy 100.00% running avg accuracy 100.00%</t>
  </si>
  <si>
    <t>[epoch 287][aug 2/2][610/781] loss 0.0108 accuracy 100.00% running avg accuracy 100.00%</t>
  </si>
  <si>
    <t>[epoch 287][aug 2/2][620/781] loss 0.0124 accuracy 100.00% running avg accuracy 100.00%</t>
  </si>
  <si>
    <t>[epoch 287][aug 2/2][630/781] loss 0.0058 accuracy 100.00% running avg accuracy 100.00%</t>
  </si>
  <si>
    <t>[epoch 287][aug 2/2][640/781] loss 0.0092 accuracy 100.00% running avg accuracy 100.00%</t>
  </si>
  <si>
    <t>[epoch 287][aug 2/2][650/781] loss 0.0064 accuracy 100.00% running avg accuracy 100.00%</t>
  </si>
  <si>
    <t>[epoch 287][aug 2/2][660/781] loss 0.0058 accuracy 100.00% running avg accuracy 100.00%</t>
  </si>
  <si>
    <t>[epoch 287][aug 2/2][670/781] loss 0.0070 accuracy 100.00% running avg accuracy 100.00%</t>
  </si>
  <si>
    <t>[epoch 287][aug 2/2][680/781] loss 0.0075 accuracy 100.00% running avg accuracy 100.00%</t>
  </si>
  <si>
    <t>[epoch 287][aug 2/2][690/781] loss 0.0075 accuracy 100.00% running avg accuracy 100.00%</t>
  </si>
  <si>
    <t>[epoch 287][aug 2/2][700/781] loss 0.0094 accuracy 100.00% running avg accuracy 100.00%</t>
  </si>
  <si>
    <t>[epoch 287][aug 2/2][710/781] loss 0.0124 accuracy 100.00% running avg accuracy 100.00%</t>
  </si>
  <si>
    <t>[epoch 287][aug 2/2][720/781] loss 0.0067 accuracy 100.00% running avg accuracy 100.00%</t>
  </si>
  <si>
    <t>[epoch 287][aug 2/2][730/781] loss 0.0061 accuracy 100.00% running avg accuracy 100.00%</t>
  </si>
  <si>
    <t>[epoch 287][aug 2/2][740/781] loss 0.0073 accuracy 100.00% running avg accuracy 100.00%</t>
  </si>
  <si>
    <t>[epoch 287][aug 2/2][750/781] loss 0.0059 accuracy 100.00% running avg accuracy 100.00%</t>
  </si>
  <si>
    <t>[epoch 287][aug 2/2][760/781] loss 0.0146 accuracy 100.00% running avg accuracy 100.00%</t>
  </si>
  <si>
    <t>[epoch 287][aug 2/2][770/781] loss 0.0072 accuracy 100.00% running avg accuracy 100.00%</t>
  </si>
  <si>
    <t>[epoch 287][aug 2/2][780/781] loss 0.0057 accuracy 100.00% running avg accuracy 100.00%</t>
  </si>
  <si>
    <t>[epoch 287] accuracy on test data: 79.57%</t>
  </si>
  <si>
    <t>epoch 288 learning rate 0.000049</t>
  </si>
  <si>
    <t>[epoch 288][aug 0/2][0/781] loss 0.0070 accuracy 100.00% running avg accuracy 100.00%</t>
  </si>
  <si>
    <t>[epoch 288][aug 0/2][10/781] loss 0.0053 accuracy 100.00% running avg accuracy 100.00%</t>
  </si>
  <si>
    <t>[epoch 288][aug 0/2][20/781] loss 0.0072 accuracy 100.00% running avg accuracy 100.00%</t>
  </si>
  <si>
    <t>[epoch 288][aug 0/2][30/781] loss 0.0085 accuracy 100.00% running avg accuracy 100.00%</t>
  </si>
  <si>
    <t>[epoch 288][aug 0/2][40/781] loss 0.0076 accuracy 100.00% running avg accuracy 100.00%</t>
  </si>
  <si>
    <t>[epoch 288][aug 0/2][50/781] loss 0.0068 accuracy 100.00% running avg accuracy 100.00%</t>
  </si>
  <si>
    <t>[epoch 288][aug 0/2][60/781] loss 0.0062 accuracy 100.00% running avg accuracy 100.00%</t>
  </si>
  <si>
    <t>[epoch 288][aug 0/2][70/781] loss 0.0059 accuracy 100.00% running avg accuracy 100.00%</t>
  </si>
  <si>
    <t>[epoch 288][aug 0/2][80/781] loss 0.0062 accuracy 100.00% running avg accuracy 100.00%</t>
  </si>
  <si>
    <t>[epoch 288][aug 0/2][90/781] loss 0.0130 accuracy 100.00% running avg accuracy 100.00%</t>
  </si>
  <si>
    <t>[epoch 288][aug 0/2][100/781] loss 0.0074 accuracy 100.00% running avg accuracy 100.00%</t>
  </si>
  <si>
    <t>[epoch 288][aug 0/2][110/781] loss 0.0044 accuracy 100.00% running avg accuracy 100.00%</t>
  </si>
  <si>
    <t>[epoch 288][aug 0/2][120/781] loss 0.0133 accuracy 100.00% running avg accuracy 100.00%</t>
  </si>
  <si>
    <t>[epoch 288][aug 0/2][130/781] loss 0.0068 accuracy 100.00% running avg accuracy 100.00%</t>
  </si>
  <si>
    <t>[epoch 288][aug 0/2][140/781] loss 0.0063 accuracy 100.00% running avg accuracy 100.00%</t>
  </si>
  <si>
    <t>[epoch 288][aug 0/2][150/781] loss 0.0048 accuracy 100.00% running avg accuracy 100.00%</t>
  </si>
  <si>
    <t>[epoch 288][aug 0/2][160/781] loss 0.0048 accuracy 100.00% running avg accuracy 100.00%</t>
  </si>
  <si>
    <t>[epoch 288][aug 0/2][170/781] loss 0.0092 accuracy 100.00% running avg accuracy 100.00%</t>
  </si>
  <si>
    <t>[epoch 288][aug 0/2][180/781] loss 0.0072 accuracy 100.00% running avg accuracy 100.00%</t>
  </si>
  <si>
    <t>[epoch 288][aug 0/2][190/781] loss 0.0070 accuracy 100.00% running avg accuracy 100.00%</t>
  </si>
  <si>
    <t>[epoch 288][aug 0/2][200/781] loss 0.0053 accuracy 100.00% running avg accuracy 100.00%</t>
  </si>
  <si>
    <t>[epoch 288][aug 0/2][210/781] loss 0.0054 accuracy 100.00% running avg accuracy 100.00%</t>
  </si>
  <si>
    <t>[epoch 288][aug 0/2][220/781] loss 0.0061 accuracy 100.00% running avg accuracy 100.00%</t>
  </si>
  <si>
    <t>[epoch 288][aug 0/2][230/781] loss 0.0076 accuracy 100.00% running avg accuracy 100.00%</t>
  </si>
  <si>
    <t>[epoch 288][aug 0/2][240/781] loss 0.0073 accuracy 100.00% running avg accuracy 100.00%</t>
  </si>
  <si>
    <t>[epoch 288][aug 0/2][250/781] loss 0.0087 accuracy 100.00% running avg accuracy 100.00%</t>
  </si>
  <si>
    <t>[epoch 288][aug 0/2][260/781] loss 0.0151 accuracy 100.00% running avg accuracy 100.00%</t>
  </si>
  <si>
    <t>[epoch 288][aug 0/2][270/781] loss 0.0090 accuracy 100.00% running avg accuracy 100.00%</t>
  </si>
  <si>
    <t>[epoch 288][aug 0/2][280/781] loss 0.0093 accuracy 100.00% running avg accuracy 100.00%</t>
  </si>
  <si>
    <t>[epoch 288][aug 0/2][290/781] loss 0.0087 accuracy 100.00% running avg accuracy 100.00%</t>
  </si>
  <si>
    <t>[epoch 288][aug 0/2][300/781] loss 0.0080 accuracy 100.00% running avg accuracy 100.00%</t>
  </si>
  <si>
    <t>[epoch 288][aug 0/2][310/781] loss 0.0059 accuracy 100.00% running avg accuracy 100.00%</t>
  </si>
  <si>
    <t>[epoch 288][aug 0/2][320/781] loss 0.0088 accuracy 100.00% running avg accuracy 100.00%</t>
  </si>
  <si>
    <t>[epoch 288][aug 0/2][330/781] loss 0.0070 accuracy 100.00% running avg accuracy 100.00%</t>
  </si>
  <si>
    <t>[epoch 288][aug 0/2][340/781] loss 0.0052 accuracy 100.00% running avg accuracy 100.00%</t>
  </si>
  <si>
    <t>[epoch 288][aug 0/2][350/781] loss 0.0074 accuracy 100.00% running avg accuracy 100.00%</t>
  </si>
  <si>
    <t>[epoch 288][aug 0/2][360/781] loss 0.0087 accuracy 100.00% running avg accuracy 100.00%</t>
  </si>
  <si>
    <t>[epoch 288][aug 0/2][370/781] loss 0.0075 accuracy 100.00% running avg accuracy 100.00%</t>
  </si>
  <si>
    <t>[epoch 288][aug 0/2][380/781] loss 0.0047 accuracy 100.00% running avg accuracy 100.00%</t>
  </si>
  <si>
    <t>[epoch 288][aug 0/2][390/781] loss 0.0098 accuracy 100.00% running avg accuracy 100.00%</t>
  </si>
  <si>
    <t>[epoch 288][aug 0/2][400/781] loss 0.0055 accuracy 100.00% running avg accuracy 100.00%</t>
  </si>
  <si>
    <t>[epoch 288][aug 0/2][410/781] loss 0.0066 accuracy 100.00% running avg accuracy 100.00%</t>
  </si>
  <si>
    <t>[epoch 288][aug 0/2][420/781] loss 0.0082 accuracy 100.00% running avg accuracy 100.00%</t>
  </si>
  <si>
    <t>[epoch 288][aug 0/2][430/781] loss 0.0081 accuracy 100.00% running avg accuracy 100.00%</t>
  </si>
  <si>
    <t>[epoch 288][aug 0/2][440/781] loss 0.0271 accuracy 98.44% running avg accuracy 99.84%</t>
  </si>
  <si>
    <t>[epoch 288][aug 0/2][450/781] loss 0.0088 accuracy 100.00% running avg accuracy 99.86%</t>
  </si>
  <si>
    <t>[epoch 288][aug 0/2][460/781] loss 0.0062 accuracy 100.00% running avg accuracy 99.87%</t>
  </si>
  <si>
    <t>[epoch 288][aug 0/2][470/781] loss 0.0050 accuracy 100.00% running avg accuracy 99.89%</t>
  </si>
  <si>
    <t>[epoch 288][aug 0/2][480/781] loss 0.0094 accuracy 100.00% running avg accuracy 99.90%</t>
  </si>
  <si>
    <t>[epoch 288][aug 0/2][490/781] loss 0.0115 accuracy 100.00% running avg accuracy 99.91%</t>
  </si>
  <si>
    <t>[epoch 288][aug 0/2][500/781] loss 0.0086 accuracy 100.00% running avg accuracy 99.92%</t>
  </si>
  <si>
    <t>[epoch 288][aug 0/2][510/781] loss 0.0083 accuracy 100.00% running avg accuracy 99.93%</t>
  </si>
  <si>
    <t>[epoch 288][aug 0/2][520/781] loss 0.0074 accuracy 100.00% running avg accuracy 99.93%</t>
  </si>
  <si>
    <t>[epoch 288][aug 0/2][530/781] loss 0.0093 accuracy 100.00% running avg accuracy 99.94%</t>
  </si>
  <si>
    <t>[epoch 288][aug 0/2][540/781] loss 0.0068 accuracy 100.00% running avg accuracy 99.95%</t>
  </si>
  <si>
    <t>[epoch 288][aug 0/2][550/781] loss 0.0087 accuracy 100.00% running avg accuracy 99.95%</t>
  </si>
  <si>
    <t>[epoch 288][aug 0/2][560/781] loss 0.0070 accuracy 100.00% running avg accuracy 99.96%</t>
  </si>
  <si>
    <t>[epoch 288][aug 0/2][570/781] loss 0.0070 accuracy 100.00% running avg accuracy 99.96%</t>
  </si>
  <si>
    <t>[epoch 288][aug 0/2][580/781] loss 0.0075 accuracy 100.00% running avg accuracy 99.96%</t>
  </si>
  <si>
    <t>[epoch 288][aug 0/2][590/781] loss 0.0063 accuracy 100.00% running avg accuracy 99.97%</t>
  </si>
  <si>
    <t>[epoch 288][aug 0/2][600/781] loss 0.0074 accuracy 100.00% running avg accuracy 99.97%</t>
  </si>
  <si>
    <t>[epoch 288][aug 0/2][610/781] loss 0.0063 accuracy 100.00% running avg accuracy 99.97%</t>
  </si>
  <si>
    <t>[epoch 288][aug 0/2][620/781] loss 0.0064 accuracy 100.00% running avg accuracy 99.98%</t>
  </si>
  <si>
    <t>[epoch 288][aug 0/2][630/781] loss 0.0090 accuracy 100.00% running avg accuracy 99.98%</t>
  </si>
  <si>
    <t>[epoch 288][aug 0/2][640/781] loss 0.0097 accuracy 100.00% running avg accuracy 99.98%</t>
  </si>
  <si>
    <t>[epoch 288][aug 0/2][650/781] loss 0.0101 accuracy 100.00% running avg accuracy 99.98%</t>
  </si>
  <si>
    <t>[epoch 288][aug 0/2][660/781] loss 0.0077 accuracy 100.00% running avg accuracy 99.98%</t>
  </si>
  <si>
    <t>[epoch 288][aug 0/2][670/781] loss 0.0058 accuracy 100.00% running avg accuracy 99.99%</t>
  </si>
  <si>
    <t>[epoch 288][aug 0/2][680/781] loss 0.0076 accuracy 100.00% running avg accuracy 99.99%</t>
  </si>
  <si>
    <t>[epoch 288][aug 0/2][690/781] loss 0.0063 accuracy 100.00% running avg accuracy 99.99%</t>
  </si>
  <si>
    <t>[epoch 288][aug 0/2][700/781] loss 0.0091 accuracy 100.00% running avg accuracy 99.99%</t>
  </si>
  <si>
    <t>[epoch 288][aug 0/2][710/781] loss 0.0073 accuracy 100.00% running avg accuracy 99.99%</t>
  </si>
  <si>
    <t>[epoch 288][aug 0/2][720/781] loss 0.0083 accuracy 100.00% running avg accuracy 99.99%</t>
  </si>
  <si>
    <t>[epoch 288][aug 0/2][730/781] loss 0.0078 accuracy 100.00% running avg accuracy 99.99%</t>
  </si>
  <si>
    <t>[epoch 288][aug 0/2][740/781] loss 0.0055 accuracy 100.00% running avg accuracy 99.99%</t>
  </si>
  <si>
    <t>[epoch 288][aug 0/2][750/781] loss 0.0089 accuracy 100.00% running avg accuracy 99.99%</t>
  </si>
  <si>
    <t>[epoch 288][aug 0/2][760/781] loss 0.0077 accuracy 100.00% running avg accuracy 99.99%</t>
  </si>
  <si>
    <t>[epoch 288][aug 0/2][770/781] loss 0.0101 accuracy 100.00% running avg accuracy 100.00%</t>
  </si>
  <si>
    <t>[epoch 288][aug 0/2][780/781] loss 0.0055 accuracy 100.00% running avg accuracy 100.00%</t>
  </si>
  <si>
    <t>[epoch 288][aug 1/2][0/781] loss 0.0085 accuracy 100.00% running avg accuracy 100.00%</t>
  </si>
  <si>
    <t>[epoch 288][aug 1/2][10/781] loss 0.0066 accuracy 100.00% running avg accuracy 100.00%</t>
  </si>
  <si>
    <t>[epoch 288][aug 1/2][20/781] loss 0.0074 accuracy 100.00% running avg accuracy 100.00%</t>
  </si>
  <si>
    <t>[epoch 288][aug 1/2][30/781] loss 0.0050 accuracy 100.00% running avg accuracy 100.00%</t>
  </si>
  <si>
    <t>[epoch 288][aug 1/2][40/781] loss 0.0060 accuracy 100.00% running avg accuracy 100.00%</t>
  </si>
  <si>
    <t>[epoch 288][aug 1/2][50/781] loss 0.0067 accuracy 100.00% running avg accuracy 100.00%</t>
  </si>
  <si>
    <t>[epoch 288][aug 1/2][60/781] loss 0.0068 accuracy 100.00% running avg accuracy 100.00%</t>
  </si>
  <si>
    <t>[epoch 288][aug 1/2][70/781] loss 0.0067 accuracy 100.00% running avg accuracy 100.00%</t>
  </si>
  <si>
    <t>[epoch 288][aug 1/2][80/781] loss 0.0054 accuracy 100.00% running avg accuracy 100.00%</t>
  </si>
  <si>
    <t>[epoch 288][aug 1/2][90/781] loss 0.0089 accuracy 100.00% running avg accuracy 100.00%</t>
  </si>
  <si>
    <t>[epoch 288][aug 1/2][100/781] loss 0.0060 accuracy 100.00% running avg accuracy 100.00%</t>
  </si>
  <si>
    <t>[epoch 288][aug 1/2][110/781] loss 0.0060 accuracy 100.00% running avg accuracy 100.00%</t>
  </si>
  <si>
    <t>[epoch 288][aug 1/2][120/781] loss 0.0071 accuracy 100.00% running avg accuracy 100.00%</t>
  </si>
  <si>
    <t>[epoch 288][aug 1/2][130/781] loss 0.0059 accuracy 100.00% running avg accuracy 100.00%</t>
  </si>
  <si>
    <t>[epoch 288][aug 1/2][140/781] loss 0.0095 accuracy 100.00% running avg accuracy 100.00%</t>
  </si>
  <si>
    <t>[epoch 288][aug 1/2][150/781] loss 0.0205 accuracy 98.44% running avg accuracy 99.84%</t>
  </si>
  <si>
    <t>[epoch 288][aug 1/2][160/781] loss 0.0045 accuracy 100.00% running avg accuracy 99.86%</t>
  </si>
  <si>
    <t>[epoch 288][aug 1/2][170/781] loss 0.0052 accuracy 100.00% running avg accuracy 99.87%</t>
  </si>
  <si>
    <t>[epoch 288][aug 1/2][180/781] loss 0.0064 accuracy 100.00% running avg accuracy 99.89%</t>
  </si>
  <si>
    <t>[epoch 288][aug 1/2][190/781] loss 0.0047 accuracy 100.00% running avg accuracy 99.90%</t>
  </si>
  <si>
    <t>[epoch 288][aug 1/2][200/781] loss 0.0056 accuracy 100.00% running avg accuracy 99.91%</t>
  </si>
  <si>
    <t>[epoch 288][aug 1/2][210/781] loss 0.0050 accuracy 100.00% running avg accuracy 99.92%</t>
  </si>
  <si>
    <t>[epoch 288][aug 1/2][220/781] loss 0.0097 accuracy 100.00% running avg accuracy 99.92%</t>
  </si>
  <si>
    <t>[epoch 288][aug 1/2][230/781] loss 0.0067 accuracy 100.00% running avg accuracy 99.93%</t>
  </si>
  <si>
    <t>[epoch 288][aug 1/2][240/781] loss 0.0054 accuracy 100.00% running avg accuracy 99.94%</t>
  </si>
  <si>
    <t>[epoch 288][aug 1/2][250/781] loss 0.0069 accuracy 100.00% running avg accuracy 99.95%</t>
  </si>
  <si>
    <t>[epoch 288][aug 1/2][260/781] loss 0.0060 accuracy 100.00% running avg accuracy 99.95%</t>
  </si>
  <si>
    <t>[epoch 288][aug 1/2][270/781] loss 0.0045 accuracy 100.00% running avg accuracy 99.96%</t>
  </si>
  <si>
    <t>[epoch 288][aug 1/2][280/781] loss 0.0161 accuracy 100.00% running avg accuracy 99.96%</t>
  </si>
  <si>
    <t>[epoch 288][aug 1/2][290/781] loss 0.0066 accuracy 100.00% running avg accuracy 99.96%</t>
  </si>
  <si>
    <t>[epoch 288][aug 1/2][300/781] loss 0.0065 accuracy 100.00% running avg accuracy 99.97%</t>
  </si>
  <si>
    <t>[epoch 288][aug 1/2][310/781] loss 0.0100 accuracy 100.00% running avg accuracy 99.97%</t>
  </si>
  <si>
    <t>[epoch 288][aug 1/2][320/781] loss 0.0083 accuracy 100.00% running avg accuracy 99.97%</t>
  </si>
  <si>
    <t>[epoch 288][aug 1/2][330/781] loss 0.0068 accuracy 100.00% running avg accuracy 99.98%</t>
  </si>
  <si>
    <t>[epoch 288][aug 1/2][340/781] loss 0.0087 accuracy 100.00% running avg accuracy 99.98%</t>
  </si>
  <si>
    <t>[epoch 288][aug 1/2][350/781] loss 0.0107 accuracy 100.00% running avg accuracy 99.98%</t>
  </si>
  <si>
    <t>[epoch 288][aug 1/2][360/781] loss 0.0080 accuracy 100.00% running avg accuracy 99.98%</t>
  </si>
  <si>
    <t>[epoch 288][aug 1/2][370/781] loss 0.0087 accuracy 100.00% running avg accuracy 99.98%</t>
  </si>
  <si>
    <t>[epoch 288][aug 1/2][380/781] loss 0.0080 accuracy 100.00% running avg accuracy 99.99%</t>
  </si>
  <si>
    <t>[epoch 288][aug 1/2][390/781] loss 0.0059 accuracy 100.00% running avg accuracy 99.99%</t>
  </si>
  <si>
    <t>[epoch 288][aug 1/2][400/781] loss 0.0081 accuracy 100.00% running avg accuracy 99.99%</t>
  </si>
  <si>
    <t>[epoch 288][aug 1/2][410/781] loss 0.0076 accuracy 100.00% running avg accuracy 99.99%</t>
  </si>
  <si>
    <t>[epoch 288][aug 1/2][420/781] loss 0.0089 accuracy 100.00% running avg accuracy 99.99%</t>
  </si>
  <si>
    <t>[epoch 288][aug 1/2][430/781] loss 0.0060 accuracy 100.00% running avg accuracy 99.99%</t>
  </si>
  <si>
    <t>[epoch 288][aug 1/2][440/781] loss 0.0236 accuracy 98.44% running avg accuracy 99.84%</t>
  </si>
  <si>
    <t>[epoch 288][aug 1/2][450/781] loss 0.0052 accuracy 100.00% running avg accuracy 99.85%</t>
  </si>
  <si>
    <t>[epoch 288][aug 1/2][460/781] loss 0.0095 accuracy 100.00% running avg accuracy 99.87%</t>
  </si>
  <si>
    <t>[epoch 288][aug 1/2][470/781] loss 0.0063 accuracy 100.00% running avg accuracy 99.88%</t>
  </si>
  <si>
    <t>[epoch 288][aug 1/2][480/781] loss 0.0089 accuracy 100.00% running avg accuracy 99.89%</t>
  </si>
  <si>
    <t>[epoch 288][aug 1/2][490/781] loss 0.0200 accuracy 100.00% running avg accuracy 99.90%</t>
  </si>
  <si>
    <t>[epoch 288][aug 1/2][500/781] loss 0.0063 accuracy 100.00% running avg accuracy 99.91%</t>
  </si>
  <si>
    <t>[epoch 288][aug 1/2][510/781] loss 0.0089 accuracy 100.00% running avg accuracy 99.92%</t>
  </si>
  <si>
    <t>[epoch 288][aug 1/2][520/781] loss 0.0078 accuracy 100.00% running avg accuracy 99.93%</t>
  </si>
  <si>
    <t>[epoch 288][aug 1/2][530/781] loss 0.0077 accuracy 100.00% running avg accuracy 99.94%</t>
  </si>
  <si>
    <t>[epoch 288][aug 1/2][540/781] loss 0.0073 accuracy 100.00% running avg accuracy 99.94%</t>
  </si>
  <si>
    <t>[epoch 288][aug 1/2][550/781] loss 0.0059 accuracy 100.00% running avg accuracy 99.95%</t>
  </si>
  <si>
    <t>[epoch 288][aug 1/2][560/781] loss 0.0071 accuracy 100.00% running avg accuracy 99.95%</t>
  </si>
  <si>
    <t>[epoch 288][aug 1/2][570/781] loss 0.0111 accuracy 100.00% running avg accuracy 99.96%</t>
  </si>
  <si>
    <t>[epoch 288][aug 1/2][580/781] loss 0.0099 accuracy 100.00% running avg accuracy 99.96%</t>
  </si>
  <si>
    <t>[epoch 288][aug 1/2][590/781] loss 0.0100 accuracy 100.00% running avg accuracy 99.97%</t>
  </si>
  <si>
    <t>[epoch 288][aug 1/2][600/781] loss 0.0090 accuracy 100.00% running avg accuracy 99.97%</t>
  </si>
  <si>
    <t>[epoch 288][aug 1/2][610/781] loss 0.0069 accuracy 100.00% running avg accuracy 99.97%</t>
  </si>
  <si>
    <t>[epoch 288][aug 1/2][620/781] loss 0.0059 accuracy 100.00% running avg accuracy 99.98%</t>
  </si>
  <si>
    <t>[epoch 288][aug 1/2][630/781] loss 0.0064 accuracy 100.00% running avg accuracy 99.98%</t>
  </si>
  <si>
    <t>[epoch 288][aug 1/2][640/781] loss 0.0068 accuracy 100.00% running avg accuracy 99.98%</t>
  </si>
  <si>
    <t>[epoch 288][aug 1/2][650/781] loss 0.0078 accuracy 100.00% running avg accuracy 99.98%</t>
  </si>
  <si>
    <t>[epoch 288][aug 1/2][660/781] loss 0.0095 accuracy 100.00% running avg accuracy 99.98%</t>
  </si>
  <si>
    <t>[epoch 288][aug 1/2][670/781] loss 0.0082 accuracy 100.00% running avg accuracy 99.99%</t>
  </si>
  <si>
    <t>[epoch 288][aug 1/2][680/781] loss 0.0065 accuracy 100.00% running avg accuracy 99.99%</t>
  </si>
  <si>
    <t>[epoch 288][aug 1/2][690/781] loss 0.0063 accuracy 100.00% running avg accuracy 99.99%</t>
  </si>
  <si>
    <t>[epoch 288][aug 1/2][700/781] loss 0.0049 accuracy 100.00% running avg accuracy 99.99%</t>
  </si>
  <si>
    <t>[epoch 288][aug 1/2][710/781] loss 0.0081 accuracy 100.00% running avg accuracy 99.99%</t>
  </si>
  <si>
    <t>[epoch 288][aug 1/2][720/781] loss 0.0045 accuracy 100.00% running avg accuracy 99.99%</t>
  </si>
  <si>
    <t>[epoch 288][aug 1/2][730/781] loss 0.0053 accuracy 100.00% running avg accuracy 99.99%</t>
  </si>
  <si>
    <t>[epoch 288][aug 1/2][740/781] loss 0.0100 accuracy 100.00% running avg accuracy 99.99%</t>
  </si>
  <si>
    <t>[epoch 288][aug 1/2][750/781] loss 0.0056 accuracy 100.00% running avg accuracy 99.99%</t>
  </si>
  <si>
    <t>[epoch 288][aug 1/2][760/781] loss 0.0063 accuracy 100.00% running avg accuracy 99.99%</t>
  </si>
  <si>
    <t>[epoch 288][aug 1/2][770/781] loss 0.0068 accuracy 100.00% running avg accuracy 99.99%</t>
  </si>
  <si>
    <t>[epoch 288][aug 1/2][780/781] loss 0.0089 accuracy 100.00% running avg accuracy 100.00%</t>
  </si>
  <si>
    <t>[epoch 288][aug 2/2][0/781] loss 0.0059 accuracy 100.00% running avg accuracy 100.00%</t>
  </si>
  <si>
    <t>[epoch 288][aug 2/2][10/781] loss 0.0053 accuracy 100.00% running avg accuracy 100.00%</t>
  </si>
  <si>
    <t>[epoch 288][aug 2/2][20/781] loss 0.0080 accuracy 100.00% running avg accuracy 100.00%</t>
  </si>
  <si>
    <t>[epoch 288][aug 2/2][30/781] loss 0.0062 accuracy 100.00% running avg accuracy 100.00%</t>
  </si>
  <si>
    <t>[epoch 288][aug 2/2][40/781] loss 0.0076 accuracy 100.00% running avg accuracy 100.00%</t>
  </si>
  <si>
    <t>[epoch 288][aug 2/2][50/781] loss 0.0066 accuracy 100.00% running avg accuracy 100.00%</t>
  </si>
  <si>
    <t>[epoch 288][aug 2/2][60/781] loss 0.0111 accuracy 100.00% running avg accuracy 100.00%</t>
  </si>
  <si>
    <t>[epoch 288][aug 2/2][70/781] loss 0.0070 accuracy 100.00% running avg accuracy 100.00%</t>
  </si>
  <si>
    <t>[epoch 288][aug 2/2][80/781] loss 0.0061 accuracy 100.00% running avg accuracy 100.00%</t>
  </si>
  <si>
    <t>[epoch 288][aug 2/2][90/781] loss 0.0085 accuracy 100.00% running avg accuracy 100.00%</t>
  </si>
  <si>
    <t>[epoch 288][aug 2/2][100/781] loss 0.0078 accuracy 100.00% running avg accuracy 100.00%</t>
  </si>
  <si>
    <t>[epoch 288][aug 2/2][110/781] loss 0.0077 accuracy 100.00% running avg accuracy 100.00%</t>
  </si>
  <si>
    <t>[epoch 288][aug 2/2][120/781] loss 0.0136 accuracy 100.00% running avg accuracy 100.00%</t>
  </si>
  <si>
    <t>[epoch 288][aug 2/2][130/781] loss 0.0070 accuracy 100.00% running avg accuracy 100.00%</t>
  </si>
  <si>
    <t>[epoch 288][aug 2/2][140/781] loss 0.0051 accuracy 100.00% running avg accuracy 100.00%</t>
  </si>
  <si>
    <t>[epoch 288][aug 2/2][150/781] loss 0.0058 accuracy 100.00% running avg accuracy 100.00%</t>
  </si>
  <si>
    <t>[epoch 288][aug 2/2][160/781] loss 0.0069 accuracy 100.00% running avg accuracy 100.00%</t>
  </si>
  <si>
    <t>[epoch 288][aug 2/2][170/781] loss 0.0055 accuracy 100.00% running avg accuracy 100.00%</t>
  </si>
  <si>
    <t>[epoch 288][aug 2/2][180/781] loss 0.0055 accuracy 100.00% running avg accuracy 100.00%</t>
  </si>
  <si>
    <t>[epoch 288][aug 2/2][190/781] loss 0.0077 accuracy 100.00% running avg accuracy 100.00%</t>
  </si>
  <si>
    <t>[epoch 288][aug 2/2][200/781] loss 0.0064 accuracy 100.00% running avg accuracy 100.00%</t>
  </si>
  <si>
    <t>[epoch 288][aug 2/2][210/781] loss 0.0083 accuracy 100.00% running avg accuracy 100.00%</t>
  </si>
  <si>
    <t>[epoch 288][aug 2/2][220/781] loss 0.0075 accuracy 100.00% running avg accuracy 100.00%</t>
  </si>
  <si>
    <t>[epoch 288][aug 2/2][230/781] loss 0.0051 accuracy 100.00% running avg accuracy 100.00%</t>
  </si>
  <si>
    <t>[epoch 288][aug 2/2][240/781] loss 0.0063 accuracy 100.00% running avg accuracy 100.00%</t>
  </si>
  <si>
    <t>[epoch 288][aug 2/2][250/781] loss 0.0091 accuracy 100.00% running avg accuracy 100.00%</t>
  </si>
  <si>
    <t>[epoch 288][aug 2/2][260/781] loss 0.0067 accuracy 100.00% running avg accuracy 100.00%</t>
  </si>
  <si>
    <t>[epoch 288][aug 2/2][270/781] loss 0.0064 accuracy 100.00% running avg accuracy 100.00%</t>
  </si>
  <si>
    <t>[epoch 288][aug 2/2][280/781] loss 0.0121 accuracy 100.00% running avg accuracy 100.00%</t>
  </si>
  <si>
    <t>[epoch 288][aug 2/2][290/781] loss 0.0078 accuracy 100.00% running avg accuracy 100.00%</t>
  </si>
  <si>
    <t>[epoch 288][aug 2/2][300/781] loss 0.0217 accuracy 98.44% running avg accuracy 99.84%</t>
  </si>
  <si>
    <t>[epoch 288][aug 2/2][310/781] loss 0.0087 accuracy 100.00% running avg accuracy 99.86%</t>
  </si>
  <si>
    <t>[epoch 288][aug 2/2][320/781] loss 0.0066 accuracy 100.00% running avg accuracy 99.87%</t>
  </si>
  <si>
    <t>[epoch 288][aug 2/2][330/781] loss 0.0076 accuracy 100.00% running avg accuracy 99.89%</t>
  </si>
  <si>
    <t>[epoch 288][aug 2/2][340/781] loss 0.0061 accuracy 100.00% running avg accuracy 99.90%</t>
  </si>
  <si>
    <t>[epoch 288][aug 2/2][350/781] loss 0.0049 accuracy 100.00% running avg accuracy 99.91%</t>
  </si>
  <si>
    <t>[epoch 288][aug 2/2][360/781] loss 0.0138 accuracy 100.00% running avg accuracy 99.92%</t>
  </si>
  <si>
    <t>[epoch 288][aug 2/2][370/781] loss 0.0056 accuracy 100.00% running avg accuracy 99.93%</t>
  </si>
  <si>
    <t>[epoch 288][aug 2/2][380/781] loss 0.0044 accuracy 100.00% running avg accuracy 99.93%</t>
  </si>
  <si>
    <t>[epoch 288][aug 2/2][390/781] loss 0.0066 accuracy 100.00% running avg accuracy 99.94%</t>
  </si>
  <si>
    <t>[epoch 288][aug 2/2][400/781] loss 0.0089 accuracy 100.00% running avg accuracy 99.95%</t>
  </si>
  <si>
    <t>[epoch 288][aug 2/2][410/781] loss 0.0057 accuracy 100.00% running avg accuracy 99.95%</t>
  </si>
  <si>
    <t>[epoch 288][aug 2/2][420/781] loss 0.0067 accuracy 100.00% running avg accuracy 99.96%</t>
  </si>
  <si>
    <t>[epoch 288][aug 2/2][430/781] loss 0.0064 accuracy 100.00% running avg accuracy 99.96%</t>
  </si>
  <si>
    <t>[epoch 288][aug 2/2][440/781] loss 0.0067 accuracy 100.00% running avg accuracy 99.96%</t>
  </si>
  <si>
    <t>[epoch 288][aug 2/2][450/781] loss 0.0074 accuracy 100.00% running avg accuracy 99.97%</t>
  </si>
  <si>
    <t>[epoch 288][aug 2/2][460/781] loss 0.0083 accuracy 100.00% running avg accuracy 99.97%</t>
  </si>
  <si>
    <t>[epoch 288][aug 2/2][470/781] loss 0.0104 accuracy 100.00% running avg accuracy 99.97%</t>
  </si>
  <si>
    <t>[epoch 288][aug 2/2][480/781] loss 0.0136 accuracy 100.00% running avg accuracy 99.98%</t>
  </si>
  <si>
    <t>[epoch 288][aug 2/2][490/781] loss 0.0069 accuracy 100.00% running avg accuracy 99.98%</t>
  </si>
  <si>
    <t>[epoch 288][aug 2/2][500/781] loss 0.0073 accuracy 100.00% running avg accuracy 99.98%</t>
  </si>
  <si>
    <t>[epoch 288][aug 2/2][510/781] loss 0.0047 accuracy 100.00% running avg accuracy 99.98%</t>
  </si>
  <si>
    <t>[epoch 288][aug 2/2][520/781] loss 0.0135 accuracy 100.00% running avg accuracy 99.98%</t>
  </si>
  <si>
    <t>[epoch 288][aug 2/2][530/781] loss 0.0069 accuracy 100.00% running avg accuracy 99.99%</t>
  </si>
  <si>
    <t>[epoch 288][aug 2/2][540/781] loss 0.0054 accuracy 100.00% running avg accuracy 99.99%</t>
  </si>
  <si>
    <t>[epoch 288][aug 2/2][550/781] loss 0.0068 accuracy 100.00% running avg accuracy 99.99%</t>
  </si>
  <si>
    <t>[epoch 288][aug 2/2][560/781] loss 0.0065 accuracy 100.00% running avg accuracy 99.99%</t>
  </si>
  <si>
    <t>[epoch 288][aug 2/2][570/781] loss 0.0070 accuracy 100.00% running avg accuracy 99.99%</t>
  </si>
  <si>
    <t>[epoch 288][aug 2/2][580/781] loss 0.0081 accuracy 100.00% running avg accuracy 99.99%</t>
  </si>
  <si>
    <t>[epoch 288][aug 2/2][590/781] loss 0.0064 accuracy 100.00% running avg accuracy 99.99%</t>
  </si>
  <si>
    <t>[epoch 288][aug 2/2][600/781] loss 0.0057 accuracy 100.00% running avg accuracy 99.99%</t>
  </si>
  <si>
    <t>[epoch 288][aug 2/2][610/781] loss 0.0058 accuracy 100.00% running avg accuracy 99.99%</t>
  </si>
  <si>
    <t>[epoch 288][aug 2/2][620/781] loss 0.0079 accuracy 100.00% running avg accuracy 99.99%</t>
  </si>
  <si>
    <t>[epoch 288][aug 2/2][630/781] loss 0.0081 accuracy 100.00% running avg accuracy 100.00%</t>
  </si>
  <si>
    <t>[epoch 288][aug 2/2][640/781] loss 0.0082 accuracy 100.00% running avg accuracy 100.00%</t>
  </si>
  <si>
    <t>[epoch 288][aug 2/2][650/781] loss 0.0053 accuracy 100.00% running avg accuracy 100.00%</t>
  </si>
  <si>
    <t>[epoch 288][aug 2/2][660/781] loss 0.0069 accuracy 100.00% running avg accuracy 100.00%</t>
  </si>
  <si>
    <t>[epoch 288][aug 2/2][670/781] loss 0.0096 accuracy 100.00% running avg accuracy 100.00%</t>
  </si>
  <si>
    <t>[epoch 288][aug 2/2][680/781] loss 0.0086 accuracy 100.00% running avg accuracy 100.00%</t>
  </si>
  <si>
    <t>[epoch 288][aug 2/2][690/781] loss 0.0070 accuracy 100.00% running avg accuracy 100.00%</t>
  </si>
  <si>
    <t>[epoch 288][aug 2/2][700/781] loss 0.0061 accuracy 100.00% running avg accuracy 100.00%</t>
  </si>
  <si>
    <t>[epoch 288][aug 2/2][710/781] loss 0.0078 accuracy 100.00% running avg accuracy 100.00%</t>
  </si>
  <si>
    <t>[epoch 288][aug 2/2][720/781] loss 0.0104 accuracy 100.00% running avg accuracy 100.00%</t>
  </si>
  <si>
    <t>[epoch 288][aug 2/2][730/781] loss 0.0087 accuracy 100.00% running avg accuracy 100.00%</t>
  </si>
  <si>
    <t>[epoch 288][aug 2/2][740/781] loss 0.0081 accuracy 100.00% running avg accuracy 100.00%</t>
  </si>
  <si>
    <t>[epoch 288][aug 2/2][750/781] loss 0.0079 accuracy 100.00% running avg accuracy 100.00%</t>
  </si>
  <si>
    <t>[epoch 288][aug 2/2][760/781] loss 0.0076 accuracy 100.00% running avg accuracy 100.00%</t>
  </si>
  <si>
    <t>[epoch 288][aug 2/2][770/781] loss 0.0078 accuracy 100.00% running avg accuracy 100.00%</t>
  </si>
  <si>
    <t>[epoch 288][aug 2/2][780/781] loss 0.0073 accuracy 100.00% running avg accuracy 100.00%</t>
  </si>
  <si>
    <t>[epoch 288] accuracy on test data: 79.53%</t>
  </si>
  <si>
    <t>epoch 289 learning rate 0.000049</t>
  </si>
  <si>
    <t>[epoch 289][aug 0/2][0/781] loss 0.0059 accuracy 100.00% running avg accuracy 100.00%</t>
  </si>
  <si>
    <t>[epoch 289][aug 0/2][10/781] loss 0.0079 accuracy 100.00% running avg accuracy 100.00%</t>
  </si>
  <si>
    <t>[epoch 289][aug 0/2][20/781] loss 0.0066 accuracy 100.00% running avg accuracy 100.00%</t>
  </si>
  <si>
    <t>[epoch 289][aug 0/2][30/781] loss 0.0065 accuracy 100.00% running avg accuracy 100.00%</t>
  </si>
  <si>
    <t>[epoch 289][aug 0/2][40/781] loss 0.0074 accuracy 100.00% running avg accuracy 100.00%</t>
  </si>
  <si>
    <t>[epoch 289][aug 0/2][50/781] loss 0.0077 accuracy 100.00% running avg accuracy 100.00%</t>
  </si>
  <si>
    <t>[epoch 289][aug 0/2][60/781] loss 0.0062 accuracy 100.00% running avg accuracy 100.00%</t>
  </si>
  <si>
    <t>[epoch 289][aug 0/2][70/781] loss 0.0067 accuracy 100.00% running avg accuracy 100.00%</t>
  </si>
  <si>
    <t>[epoch 289][aug 0/2][80/781] loss 0.0076 accuracy 100.00% running avg accuracy 100.00%</t>
  </si>
  <si>
    <t>[epoch 289][aug 0/2][90/781] loss 0.0077 accuracy 100.00% running avg accuracy 100.00%</t>
  </si>
  <si>
    <t>[epoch 289][aug 0/2][100/781] loss 0.0131 accuracy 100.00% running avg accuracy 100.00%</t>
  </si>
  <si>
    <t>[epoch 289][aug 0/2][110/781] loss 0.0059 accuracy 100.00% running avg accuracy 100.00%</t>
  </si>
  <si>
    <t>[epoch 289][aug 0/2][120/781] loss 0.0079 accuracy 100.00% running avg accuracy 100.00%</t>
  </si>
  <si>
    <t>[epoch 289][aug 0/2][130/781] loss 0.0077 accuracy 100.00% running avg accuracy 100.00%</t>
  </si>
  <si>
    <t>[epoch 289][aug 0/2][140/781] loss 0.0062 accuracy 100.00% running avg accuracy 100.00%</t>
  </si>
  <si>
    <t>[epoch 289][aug 0/2][150/781] loss 0.0067 accuracy 100.00% running avg accuracy 100.00%</t>
  </si>
  <si>
    <t>[epoch 289][aug 0/2][160/781] loss 0.0083 accuracy 100.00% running avg accuracy 100.00%</t>
  </si>
  <si>
    <t>[epoch 289][aug 0/2][170/781] loss 0.0075 accuracy 100.00% running avg accuracy 100.00%</t>
  </si>
  <si>
    <t>[epoch 289][aug 0/2][180/781] loss 0.0083 accuracy 100.00% running avg accuracy 100.00%</t>
  </si>
  <si>
    <t>[epoch 289][aug 0/2][190/781] loss 0.0071 accuracy 100.00% running avg accuracy 100.00%</t>
  </si>
  <si>
    <t>[epoch 289][aug 0/2][200/781] loss 0.0085 accuracy 100.00% running avg accuracy 100.00%</t>
  </si>
  <si>
    <t>[epoch 289][aug 0/2][210/781] loss 0.0078 accuracy 100.00% running avg accuracy 100.00%</t>
  </si>
  <si>
    <t>[epoch 289][aug 0/2][220/781] loss 0.0109 accuracy 100.00% running avg accuracy 100.00%</t>
  </si>
  <si>
    <t>[epoch 289][aug 0/2][230/781] loss 0.0121 accuracy 100.00% running avg accuracy 100.00%</t>
  </si>
  <si>
    <t>[epoch 289][aug 0/2][240/781] loss 0.0068 accuracy 100.00% running avg accuracy 100.00%</t>
  </si>
  <si>
    <t>[epoch 289][aug 0/2][250/781] loss 0.0065 accuracy 100.00% running avg accuracy 100.00%</t>
  </si>
  <si>
    <t>[epoch 289][aug 0/2][260/781] loss 0.0066 accuracy 100.00% running avg accuracy 100.00%</t>
  </si>
  <si>
    <t>[epoch 289][aug 0/2][270/781] loss 0.0099 accuracy 100.00% running avg accuracy 100.00%</t>
  </si>
  <si>
    <t>[epoch 289][aug 0/2][280/781] loss 0.0088 accuracy 100.00% running avg accuracy 100.00%</t>
  </si>
  <si>
    <t>[epoch 289][aug 0/2][290/781] loss 0.0085 accuracy 100.00% running avg accuracy 100.00%</t>
  </si>
  <si>
    <t>[epoch 289][aug 0/2][300/781] loss 0.0067 accuracy 100.00% running avg accuracy 100.00%</t>
  </si>
  <si>
    <t>[epoch 289][aug 0/2][310/781] loss 0.0058 accuracy 100.00% running avg accuracy 100.00%</t>
  </si>
  <si>
    <t>[epoch 289][aug 0/2][320/781] loss 0.0072 accuracy 100.00% running avg accuracy 100.00%</t>
  </si>
  <si>
    <t>[epoch 289][aug 0/2][330/781] loss 0.0085 accuracy 100.00% running avg accuracy 100.00%</t>
  </si>
  <si>
    <t>[epoch 289][aug 0/2][340/781] loss 0.0067 accuracy 100.00% running avg accuracy 100.00%</t>
  </si>
  <si>
    <t>[epoch 289][aug 0/2][350/781] loss 0.0091 accuracy 100.00% running avg accuracy 100.00%</t>
  </si>
  <si>
    <t>[epoch 289][aug 0/2][360/781] loss 0.0115 accuracy 100.00% running avg accuracy 100.00%</t>
  </si>
  <si>
    <t>[epoch 289][aug 0/2][370/781] loss 0.0061 accuracy 100.00% running avg accuracy 100.00%</t>
  </si>
  <si>
    <t>[epoch 289][aug 0/2][380/781] loss 0.0056 accuracy 100.00% running avg accuracy 100.00%</t>
  </si>
  <si>
    <t>[epoch 289][aug 0/2][390/781] loss 0.0044 accuracy 100.00% running avg accuracy 100.00%</t>
  </si>
  <si>
    <t>[epoch 289][aug 0/2][400/781] loss 0.0073 accuracy 100.00% running avg accuracy 100.00%</t>
  </si>
  <si>
    <t>[epoch 289][aug 0/2][410/781] loss 0.0088 accuracy 100.00% running avg accuracy 100.00%</t>
  </si>
  <si>
    <t>[epoch 289][aug 0/2][420/781] loss 0.0080 accuracy 100.00% running avg accuracy 100.00%</t>
  </si>
  <si>
    <t>[epoch 289][aug 0/2][430/781] loss 0.0079 accuracy 100.00% running avg accuracy 100.00%</t>
  </si>
  <si>
    <t>[epoch 289][aug 0/2][440/781] loss 0.0074 accuracy 100.00% running avg accuracy 100.00%</t>
  </si>
  <si>
    <t>[epoch 289][aug 0/2][450/781] loss 0.0059 accuracy 100.00% running avg accuracy 100.00%</t>
  </si>
  <si>
    <t>[epoch 289][aug 0/2][460/781] loss 0.0122 accuracy 100.00% running avg accuracy 100.00%</t>
  </si>
  <si>
    <t>[epoch 289][aug 0/2][470/781] loss 0.0098 accuracy 100.00% running avg accuracy 100.00%</t>
  </si>
  <si>
    <t>[epoch 289][aug 0/2][480/781] loss 0.0048 accuracy 100.00% running avg accuracy 100.00%</t>
  </si>
  <si>
    <t>[epoch 289][aug 0/2][490/781] loss 0.0083 accuracy 100.00% running avg accuracy 100.00%</t>
  </si>
  <si>
    <t>[epoch 289][aug 0/2][500/781] loss 0.0056 accuracy 100.00% running avg accuracy 100.00%</t>
  </si>
  <si>
    <t>[epoch 289][aug 0/2][510/781] loss 0.0082 accuracy 100.00% running avg accuracy 100.00%</t>
  </si>
  <si>
    <t>[epoch 289][aug 0/2][520/781] loss 0.0053 accuracy 100.00% running avg accuracy 100.00%</t>
  </si>
  <si>
    <t>[epoch 289][aug 0/2][530/781] loss 0.0075 accuracy 100.00% running avg accuracy 100.00%</t>
  </si>
  <si>
    <t>[epoch 289][aug 0/2][540/781] loss 0.0096 accuracy 100.00% running avg accuracy 100.00%</t>
  </si>
  <si>
    <t>[epoch 289][aug 0/2][550/781] loss 0.0073 accuracy 100.00% running avg accuracy 100.00%</t>
  </si>
  <si>
    <t>[epoch 289][aug 0/2][560/781] loss 0.0068 accuracy 100.00% running avg accuracy 100.00%</t>
  </si>
  <si>
    <t>[epoch 289][aug 0/2][570/781] loss 0.0050 accuracy 100.00% running avg accuracy 100.00%</t>
  </si>
  <si>
    <t>[epoch 289][aug 0/2][580/781] loss 0.0065 accuracy 100.00% running avg accuracy 100.00%</t>
  </si>
  <si>
    <t>[epoch 289][aug 0/2][590/781] loss 0.0041 accuracy 100.00% running avg accuracy 100.00%</t>
  </si>
  <si>
    <t>[epoch 289][aug 0/2][600/781] loss 0.0071 accuracy 100.00% running avg accuracy 100.00%</t>
  </si>
  <si>
    <t>[epoch 289][aug 0/2][610/781] loss 0.0074 accuracy 100.00% running avg accuracy 100.00%</t>
  </si>
  <si>
    <t>[epoch 289][aug 0/2][620/781] loss 0.0084 accuracy 100.00% running avg accuracy 100.00%</t>
  </si>
  <si>
    <t>[epoch 289][aug 0/2][630/781] loss 0.0052 accuracy 100.00% running avg accuracy 100.00%</t>
  </si>
  <si>
    <t>[epoch 289][aug 0/2][640/781] loss 0.0042 accuracy 100.00% running avg accuracy 100.00%</t>
  </si>
  <si>
    <t>[epoch 289][aug 0/2][650/781] loss 0.0088 accuracy 100.00% running avg accuracy 100.00%</t>
  </si>
  <si>
    <t>[epoch 289][aug 0/2][660/781] loss 0.0066 accuracy 100.00% running avg accuracy 100.00%</t>
  </si>
  <si>
    <t>[epoch 289][aug 0/2][670/781] loss 0.0049 accuracy 100.00% running avg accuracy 100.00%</t>
  </si>
  <si>
    <t>[epoch 289][aug 0/2][680/781] loss 0.0056 accuracy 100.00% running avg accuracy 100.00%</t>
  </si>
  <si>
    <t>[epoch 289][aug 0/2][690/781] loss 0.0075 accuracy 100.00% running avg accuracy 100.00%</t>
  </si>
  <si>
    <t>[epoch 289][aug 0/2][700/781] loss 0.0119 accuracy 100.00% running avg accuracy 100.00%</t>
  </si>
  <si>
    <t>[epoch 289][aug 0/2][710/781] loss 0.0075 accuracy 100.00% running avg accuracy 100.00%</t>
  </si>
  <si>
    <t>[epoch 289][aug 0/2][720/781] loss 0.0047 accuracy 100.00% running avg accuracy 100.00%</t>
  </si>
  <si>
    <t>[epoch 289][aug 0/2][730/781] loss 0.0090 accuracy 100.00% running avg accuracy 100.00%</t>
  </si>
  <si>
    <t>[epoch 289][aug 0/2][740/781] loss 0.0047 accuracy 100.00% running avg accuracy 100.00%</t>
  </si>
  <si>
    <t>[epoch 289][aug 0/2][750/781] loss 0.0067 accuracy 100.00% running avg accuracy 100.00%</t>
  </si>
  <si>
    <t>[epoch 289][aug 0/2][760/781] loss 0.0092 accuracy 100.00% running avg accuracy 100.00%</t>
  </si>
  <si>
    <t>[epoch 289][aug 0/2][770/781] loss 0.0062 accuracy 100.00% running avg accuracy 100.00%</t>
  </si>
  <si>
    <t>[epoch 289][aug 0/2][780/781] loss 0.0055 accuracy 100.00% running avg accuracy 100.00%</t>
  </si>
  <si>
    <t>[epoch 289][aug 1/2][0/781] loss 0.0069 accuracy 100.00% running avg accuracy 100.00%</t>
  </si>
  <si>
    <t>[epoch 289][aug 1/2][10/781] loss 0.0078 accuracy 100.00% running avg accuracy 100.00%</t>
  </si>
  <si>
    <t>[epoch 289][aug 1/2][20/781] loss 0.0070 accuracy 100.00% running avg accuracy 100.00%</t>
  </si>
  <si>
    <t>[epoch 289][aug 1/2][30/781] loss 0.0094 accuracy 100.00% running avg accuracy 100.00%</t>
  </si>
  <si>
    <t>[epoch 289][aug 1/2][40/781] loss 0.0102 accuracy 100.00% running avg accuracy 100.00%</t>
  </si>
  <si>
    <t>[epoch 289][aug 1/2][50/781] loss 0.0102 accuracy 100.00% running avg accuracy 100.00%</t>
  </si>
  <si>
    <t>[epoch 289][aug 1/2][60/781] loss 0.0068 accuracy 100.00% running avg accuracy 100.00%</t>
  </si>
  <si>
    <t>[epoch 289][aug 1/2][70/781] loss 0.0074 accuracy 100.00% running avg accuracy 100.00%</t>
  </si>
  <si>
    <t>[epoch 289][aug 1/2][80/781] loss 0.0113 accuracy 100.00% running avg accuracy 100.00%</t>
  </si>
  <si>
    <t>[epoch 289][aug 1/2][90/781] loss 0.0062 accuracy 100.00% running avg accuracy 100.00%</t>
  </si>
  <si>
    <t>[epoch 289][aug 1/2][100/781] loss 0.0070 accuracy 100.00% running avg accuracy 100.00%</t>
  </si>
  <si>
    <t>[epoch 289][aug 1/2][110/781] loss 0.0063 accuracy 100.00% running avg accuracy 100.00%</t>
  </si>
  <si>
    <t>[epoch 289][aug 1/2][120/781] loss 0.0070 accuracy 100.00% running avg accuracy 100.00%</t>
  </si>
  <si>
    <t>[epoch 289][aug 1/2][130/781] loss 0.0071 accuracy 100.00% running avg accuracy 100.00%</t>
  </si>
  <si>
    <t>[epoch 289][aug 1/2][140/781] loss 0.0081 accuracy 100.00% running avg accuracy 100.00%</t>
  </si>
  <si>
    <t>[epoch 289][aug 1/2][150/781] loss 0.0062 accuracy 100.00% running avg accuracy 100.00%</t>
  </si>
  <si>
    <t>[epoch 289][aug 1/2][160/781] loss 0.0039 accuracy 100.00% running avg accuracy 100.00%</t>
  </si>
  <si>
    <t>[epoch 289][aug 1/2][170/781] loss 0.0089 accuracy 100.00% running avg accuracy 100.00%</t>
  </si>
  <si>
    <t>[epoch 289][aug 1/2][180/781] loss 0.0063 accuracy 100.00% running avg accuracy 100.00%</t>
  </si>
  <si>
    <t>[epoch 289][aug 1/2][190/781] loss 0.0068 accuracy 100.00% running avg accuracy 100.00%</t>
  </si>
  <si>
    <t>[epoch 289][aug 1/2][200/781] loss 0.0117 accuracy 100.00% running avg accuracy 100.00%</t>
  </si>
  <si>
    <t>[epoch 289][aug 1/2][210/781] loss 0.0073 accuracy 100.00% running avg accuracy 100.00%</t>
  </si>
  <si>
    <t>[epoch 289][aug 1/2][220/781] loss 0.0072 accuracy 100.00% running avg accuracy 100.00%</t>
  </si>
  <si>
    <t>[epoch 289][aug 1/2][230/781] loss 0.0082 accuracy 100.00% running avg accuracy 100.00%</t>
  </si>
  <si>
    <t>[epoch 289][aug 1/2][240/781] loss 0.0064 accuracy 100.00% running avg accuracy 100.00%</t>
  </si>
  <si>
    <t>[epoch 289][aug 1/2][250/781] loss 0.0072 accuracy 100.00% running avg accuracy 100.00%</t>
  </si>
  <si>
    <t>[epoch 289][aug 1/2][260/781] loss 0.0092 accuracy 100.00% running avg accuracy 100.00%</t>
  </si>
  <si>
    <t>[epoch 289][aug 1/2][270/781] loss 0.0117 accuracy 100.00% running avg accuracy 100.00%</t>
  </si>
  <si>
    <t>[epoch 289][aug 1/2][280/781] loss 0.0100 accuracy 100.00% running avg accuracy 100.00%</t>
  </si>
  <si>
    <t>[epoch 289][aug 1/2][290/781] loss 0.0088 accuracy 100.00% running avg accuracy 100.00%</t>
  </si>
  <si>
    <t>[epoch 289][aug 1/2][300/781] loss 0.0087 accuracy 100.00% running avg accuracy 100.00%</t>
  </si>
  <si>
    <t>[epoch 289][aug 1/2][310/781] loss 0.0058 accuracy 100.00% running avg accuracy 100.00%</t>
  </si>
  <si>
    <t>[epoch 289][aug 1/2][320/781] loss 0.0060 accuracy 100.00% running avg accuracy 100.00%</t>
  </si>
  <si>
    <t>[epoch 289][aug 1/2][330/781] loss 0.0068 accuracy 100.00% running avg accuracy 100.00%</t>
  </si>
  <si>
    <t>[epoch 289][aug 1/2][340/781] loss 0.0059 accuracy 100.00% running avg accuracy 100.00%</t>
  </si>
  <si>
    <t>[epoch 289][aug 1/2][350/781] loss 0.0067 accuracy 100.00% running avg accuracy 100.00%</t>
  </si>
  <si>
    <t>[epoch 289][aug 1/2][360/781] loss 0.0081 accuracy 100.00% running avg accuracy 100.00%</t>
  </si>
  <si>
    <t>[epoch 289][aug 1/2][370/781] loss 0.0080 accuracy 100.00% running avg accuracy 100.00%</t>
  </si>
  <si>
    <t>[epoch 289][aug 1/2][380/781] loss 0.0043 accuracy 100.00% running avg accuracy 100.00%</t>
  </si>
  <si>
    <t>[epoch 289][aug 1/2][390/781] loss 0.0071 accuracy 100.00% running avg accuracy 100.00%</t>
  </si>
  <si>
    <t>[epoch 289][aug 1/2][400/781] loss 0.0079 accuracy 100.00% running avg accuracy 100.00%</t>
  </si>
  <si>
    <t>[epoch 289][aug 1/2][410/781] loss 0.0067 accuracy 100.00% running avg accuracy 100.00%</t>
  </si>
  <si>
    <t>[epoch 289][aug 1/2][420/781] loss 0.0050 accuracy 100.00% running avg accuracy 100.00%</t>
  </si>
  <si>
    <t>[epoch 289][aug 1/2][430/781] loss 0.0064 accuracy 100.00% running avg accuracy 100.00%</t>
  </si>
  <si>
    <t>[epoch 289][aug 1/2][440/781] loss 0.0064 accuracy 100.00% running avg accuracy 100.00%</t>
  </si>
  <si>
    <t>[epoch 289][aug 1/2][450/781] loss 0.0107 accuracy 100.00% running avg accuracy 100.00%</t>
  </si>
  <si>
    <t>[epoch 289][aug 1/2][460/781] loss 0.0081 accuracy 100.00% running avg accuracy 100.00%</t>
  </si>
  <si>
    <t>[epoch 289][aug 1/2][470/781] loss 0.0066 accuracy 100.00% running avg accuracy 100.00%</t>
  </si>
  <si>
    <t>[epoch 289][aug 1/2][480/781] loss 0.0095 accuracy 100.00% running avg accuracy 100.00%</t>
  </si>
  <si>
    <t>[epoch 289][aug 1/2][490/781] loss 0.0057 accuracy 100.00% running avg accuracy 100.00%</t>
  </si>
  <si>
    <t>[epoch 289][aug 1/2][500/781] loss 0.0122 accuracy 100.00% running avg accuracy 100.00%</t>
  </si>
  <si>
    <t>[epoch 289][aug 1/2][510/781] loss 0.0069 accuracy 100.00% running avg accuracy 100.00%</t>
  </si>
  <si>
    <t>[epoch 289][aug 1/2][520/781] loss 0.0062 accuracy 100.00% running avg accuracy 100.00%</t>
  </si>
  <si>
    <t>[epoch 289][aug 1/2][530/781] loss 0.0093 accuracy 100.00% running avg accuracy 100.00%</t>
  </si>
  <si>
    <t>[epoch 289][aug 1/2][540/781] loss 0.0081 accuracy 100.00% running avg accuracy 100.00%</t>
  </si>
  <si>
    <t>[epoch 289][aug 1/2][550/781] loss 0.0058 accuracy 100.00% running avg accuracy 100.00%</t>
  </si>
  <si>
    <t>[epoch 289][aug 1/2][560/781] loss 0.0059 accuracy 100.00% running avg accuracy 100.00%</t>
  </si>
  <si>
    <t>[epoch 289][aug 1/2][570/781] loss 0.0095 accuracy 100.00% running avg accuracy 100.00%</t>
  </si>
  <si>
    <t>[epoch 289][aug 1/2][580/781] loss 0.0063 accuracy 100.00% running avg accuracy 100.00%</t>
  </si>
  <si>
    <t>[epoch 289][aug 1/2][590/781] loss 0.0053 accuracy 100.00% running avg accuracy 100.00%</t>
  </si>
  <si>
    <t>[epoch 289][aug 1/2][600/781] loss 0.0069 accuracy 100.00% running avg accuracy 100.00%</t>
  </si>
  <si>
    <t>[epoch 289][aug 1/2][610/781] loss 0.0055 accuracy 100.00% running avg accuracy 100.00%</t>
  </si>
  <si>
    <t>[epoch 289][aug 1/2][620/781] loss 0.0080 accuracy 100.00% running avg accuracy 100.00%</t>
  </si>
  <si>
    <t>[epoch 289][aug 1/2][630/781] loss 0.0050 accuracy 100.00% running avg accuracy 100.00%</t>
  </si>
  <si>
    <t>[epoch 289][aug 1/2][640/781] loss 0.0055 accuracy 100.00% running avg accuracy 100.00%</t>
  </si>
  <si>
    <t>[epoch 289][aug 1/2][650/781] loss 0.0205 accuracy 100.00% running avg accuracy 100.00%</t>
  </si>
  <si>
    <t>[epoch 289][aug 1/2][660/781] loss 0.0057 accuracy 100.00% running avg accuracy 100.00%</t>
  </si>
  <si>
    <t>[epoch 289][aug 1/2][670/781] loss 0.0075 accuracy 100.00% running avg accuracy 100.00%</t>
  </si>
  <si>
    <t>[epoch 289][aug 1/2][680/781] loss 0.0071 accuracy 100.00% running avg accuracy 100.00%</t>
  </si>
  <si>
    <t>[epoch 289][aug 1/2][690/781] loss 0.0052 accuracy 100.00% running avg accuracy 100.00%</t>
  </si>
  <si>
    <t>[epoch 289][aug 1/2][700/781] loss 0.0177 accuracy 100.00% running avg accuracy 100.00%</t>
  </si>
  <si>
    <t>[epoch 289][aug 1/2][710/781] loss 0.0102 accuracy 100.00% running avg accuracy 100.00%</t>
  </si>
  <si>
    <t>[epoch 289][aug 1/2][720/781] loss 0.0077 accuracy 100.00% running avg accuracy 100.00%</t>
  </si>
  <si>
    <t>[epoch 289][aug 1/2][730/781] loss 0.0068 accuracy 100.00% running avg accuracy 100.00%</t>
  </si>
  <si>
    <t>[epoch 289][aug 1/2][740/781] loss 0.0068 accuracy 100.00% running avg accuracy 100.00%</t>
  </si>
  <si>
    <t>[epoch 289][aug 1/2][750/781] loss 0.0069 accuracy 100.00% running avg accuracy 100.00%</t>
  </si>
  <si>
    <t>[epoch 289][aug 1/2][760/781] loss 0.0052 accuracy 100.00% running avg accuracy 100.00%</t>
  </si>
  <si>
    <t>[epoch 289][aug 1/2][770/781] loss 0.0047 accuracy 100.00% running avg accuracy 100.00%</t>
  </si>
  <si>
    <t>[epoch 289][aug 1/2][780/781] loss 0.0064 accuracy 100.00% running avg accuracy 100.00%</t>
  </si>
  <si>
    <t>[epoch 289][aug 2/2][0/781] loss 0.0085 accuracy 100.00% running avg accuracy 100.00%</t>
  </si>
  <si>
    <t>[epoch 289][aug 2/2][10/781] loss 0.0082 accuracy 100.00% running avg accuracy 100.00%</t>
  </si>
  <si>
    <t>[epoch 289][aug 2/2][20/781] loss 0.0138 accuracy 100.00% running avg accuracy 100.00%</t>
  </si>
  <si>
    <t>[epoch 289][aug 2/2][30/781] loss 0.0070 accuracy 100.00% running avg accuracy 100.00%</t>
  </si>
  <si>
    <t>[epoch 289][aug 2/2][40/781] loss 0.0053 accuracy 100.00% running avg accuracy 100.00%</t>
  </si>
  <si>
    <t>[epoch 289][aug 2/2][50/781] loss 0.0098 accuracy 100.00% running avg accuracy 100.00%</t>
  </si>
  <si>
    <t>[epoch 289][aug 2/2][60/781] loss 0.0058 accuracy 100.00% running avg accuracy 100.00%</t>
  </si>
  <si>
    <t>[epoch 289][aug 2/2][70/781] loss 0.0063 accuracy 100.00% running avg accuracy 100.00%</t>
  </si>
  <si>
    <t>[epoch 289][aug 2/2][80/781] loss 0.0058 accuracy 100.00% running avg accuracy 100.00%</t>
  </si>
  <si>
    <t>[epoch 289][aug 2/2][90/781] loss 0.0058 accuracy 100.00% running avg accuracy 100.00%</t>
  </si>
  <si>
    <t>[epoch 289][aug 2/2][100/781] loss 0.0076 accuracy 100.00% running avg accuracy 100.00%</t>
  </si>
  <si>
    <t>[epoch 289][aug 2/2][110/781] loss 0.0082 accuracy 100.00% running avg accuracy 100.00%</t>
  </si>
  <si>
    <t>[epoch 289][aug 2/2][120/781] loss 0.0070 accuracy 100.00% running avg accuracy 100.00%</t>
  </si>
  <si>
    <t>[epoch 289][aug 2/2][130/781] loss 0.0116 accuracy 100.00% running avg accuracy 100.00%</t>
  </si>
  <si>
    <t>[epoch 289][aug 2/2][140/781] loss 0.0092 accuracy 100.00% running avg accuracy 100.00%</t>
  </si>
  <si>
    <t>[epoch 289][aug 2/2][150/781] loss 0.0055 accuracy 100.00% running avg accuracy 100.00%</t>
  </si>
  <si>
    <t>[epoch 289][aug 2/2][160/781] loss 0.0098 accuracy 100.00% running avg accuracy 100.00%</t>
  </si>
  <si>
    <t>[epoch 289][aug 2/2][170/781] loss 0.0077 accuracy 100.00% running avg accuracy 100.00%</t>
  </si>
  <si>
    <t>[epoch 289][aug 2/2][180/781] loss 0.0062 accuracy 100.00% running avg accuracy 100.00%</t>
  </si>
  <si>
    <t>[epoch 289][aug 2/2][190/781] loss 0.0056 accuracy 100.00% running avg accuracy 100.00%</t>
  </si>
  <si>
    <t>[epoch 289][aug 2/2][200/781] loss 0.0061 accuracy 100.00% running avg accuracy 100.00%</t>
  </si>
  <si>
    <t>[epoch 289][aug 2/2][210/781] loss 0.0084 accuracy 100.00% running avg accuracy 100.00%</t>
  </si>
  <si>
    <t>[epoch 289][aug 2/2][220/781] loss 0.0080 accuracy 100.00% running avg accuracy 100.00%</t>
  </si>
  <si>
    <t>[epoch 289][aug 2/2][230/781] loss 0.0047 accuracy 100.00% running avg accuracy 100.00%</t>
  </si>
  <si>
    <t>[epoch 289][aug 2/2][240/781] loss 0.0061 accuracy 100.00% running avg accuracy 100.00%</t>
  </si>
  <si>
    <t>[epoch 289][aug 2/2][250/781] loss 0.0061 accuracy 100.00% running avg accuracy 100.00%</t>
  </si>
  <si>
    <t>[epoch 289][aug 2/2][260/781] loss 0.0098 accuracy 100.00% running avg accuracy 100.00%</t>
  </si>
  <si>
    <t>[epoch 289][aug 2/2][270/781] loss 0.0072 accuracy 100.00% running avg accuracy 100.00%</t>
  </si>
  <si>
    <t>[epoch 289][aug 2/2][280/781] loss 0.0080 accuracy 100.00% running avg accuracy 100.00%</t>
  </si>
  <si>
    <t>[epoch 289][aug 2/2][290/781] loss 0.0051 accuracy 100.00% running avg accuracy 100.00%</t>
  </si>
  <si>
    <t>[epoch 289][aug 2/2][300/781] loss 0.0079 accuracy 100.00% running avg accuracy 100.00%</t>
  </si>
  <si>
    <t>[epoch 289][aug 2/2][310/781] loss 0.0053 accuracy 100.00% running avg accuracy 100.00%</t>
  </si>
  <si>
    <t>[epoch 289][aug 2/2][320/781] loss 0.0092 accuracy 100.00% running avg accuracy 100.00%</t>
  </si>
  <si>
    <t>[epoch 289][aug 2/2][330/781] loss 0.0071 accuracy 100.00% running avg accuracy 100.00%</t>
  </si>
  <si>
    <t>[epoch 289][aug 2/2][340/781] loss 0.0088 accuracy 100.00% running avg accuracy 100.00%</t>
  </si>
  <si>
    <t>[epoch 289][aug 2/2][350/781] loss 0.0079 accuracy 100.00% running avg accuracy 100.00%</t>
  </si>
  <si>
    <t>[epoch 289][aug 2/2][360/781] loss 0.0067 accuracy 100.00% running avg accuracy 100.00%</t>
  </si>
  <si>
    <t>[epoch 289][aug 2/2][370/781] loss 0.0041 accuracy 100.00% running avg accuracy 100.00%</t>
  </si>
  <si>
    <t>[epoch 289][aug 2/2][380/781] loss 0.0053 accuracy 100.00% running avg accuracy 100.00%</t>
  </si>
  <si>
    <t>[epoch 289][aug 2/2][390/781] loss 0.0073 accuracy 100.00% running avg accuracy 100.00%</t>
  </si>
  <si>
    <t>[epoch 289][aug 2/2][400/781] loss 0.0111 accuracy 100.00% running avg accuracy 100.00%</t>
  </si>
  <si>
    <t>[epoch 289][aug 2/2][410/781] loss 0.0064 accuracy 100.00% running avg accuracy 100.00%</t>
  </si>
  <si>
    <t>[epoch 289][aug 2/2][420/781] loss 0.0058 accuracy 100.00% running avg accuracy 100.00%</t>
  </si>
  <si>
    <t>[epoch 289][aug 2/2][430/781] loss 0.0059 accuracy 100.00% running avg accuracy 100.00%</t>
  </si>
  <si>
    <t>[epoch 289][aug 2/2][440/781] loss 0.0050 accuracy 100.00% running avg accuracy 100.00%</t>
  </si>
  <si>
    <t>[epoch 289][aug 2/2][450/781] loss 0.0048 accuracy 100.00% running avg accuracy 100.00%</t>
  </si>
  <si>
    <t>[epoch 289][aug 2/2][460/781] loss 0.0092 accuracy 100.00% running avg accuracy 100.00%</t>
  </si>
  <si>
    <t>[epoch 289][aug 2/2][470/781] loss 0.0088 accuracy 100.00% running avg accuracy 100.00%</t>
  </si>
  <si>
    <t>[epoch 289][aug 2/2][480/781] loss 0.0123 accuracy 100.00% running avg accuracy 100.00%</t>
  </si>
  <si>
    <t>[epoch 289][aug 2/2][490/781] loss 0.0071 accuracy 100.00% running avg accuracy 100.00%</t>
  </si>
  <si>
    <t>[epoch 289][aug 2/2][500/781] loss 0.0071 accuracy 100.00% running avg accuracy 100.00%</t>
  </si>
  <si>
    <t>[epoch 289][aug 2/2][510/781] loss 0.0089 accuracy 100.00% running avg accuracy 100.00%</t>
  </si>
  <si>
    <t>[epoch 289][aug 2/2][520/781] loss 0.0116 accuracy 100.00% running avg accuracy 100.00%</t>
  </si>
  <si>
    <t>[epoch 289][aug 2/2][530/781] loss 0.0079 accuracy 100.00% running avg accuracy 100.00%</t>
  </si>
  <si>
    <t>[epoch 289][aug 2/2][540/781] loss 0.0069 accuracy 100.00% running avg accuracy 100.00%</t>
  </si>
  <si>
    <t>[epoch 289][aug 2/2][550/781] loss 0.0108 accuracy 100.00% running avg accuracy 100.00%</t>
  </si>
  <si>
    <t>[epoch 289][aug 2/2][560/781] loss 0.0071 accuracy 100.00% running avg accuracy 100.00%</t>
  </si>
  <si>
    <t>[epoch 289][aug 2/2][570/781] loss 0.0151 accuracy 100.00% running avg accuracy 100.00%</t>
  </si>
  <si>
    <t>[epoch 289][aug 2/2][580/781] loss 0.0101 accuracy 100.00% running avg accuracy 100.00%</t>
  </si>
  <si>
    <t>[epoch 289][aug 2/2][590/781] loss 0.0058 accuracy 100.00% running avg accuracy 100.00%</t>
  </si>
  <si>
    <t>[epoch 289][aug 2/2][600/781] loss 0.0068 accuracy 100.00% running avg accuracy 100.00%</t>
  </si>
  <si>
    <t>[epoch 289][aug 2/2][610/781] loss 0.0071 accuracy 100.00% running avg accuracy 100.00%</t>
  </si>
  <si>
    <t>[epoch 289][aug 2/2][620/781] loss 0.0089 accuracy 100.00% running avg accuracy 100.00%</t>
  </si>
  <si>
    <t>[epoch 289][aug 2/2][630/781] loss 0.0088 accuracy 100.00% running avg accuracy 100.00%</t>
  </si>
  <si>
    <t>[epoch 289][aug 2/2][640/781] loss 0.0082 accuracy 100.00% running avg accuracy 100.00%</t>
  </si>
  <si>
    <t>[epoch 289][aug 2/2][650/781] loss 0.0111 accuracy 100.00% running avg accuracy 100.00%</t>
  </si>
  <si>
    <t>[epoch 289][aug 2/2][660/781] loss 0.0058 accuracy 100.00% running avg accuracy 100.00%</t>
  </si>
  <si>
    <t>[epoch 289][aug 2/2][670/781] loss 0.0078 accuracy 100.00% running avg accuracy 100.00%</t>
  </si>
  <si>
    <t>[epoch 289][aug 2/2][680/781] loss 0.0061 accuracy 100.00% running avg accuracy 100.00%</t>
  </si>
  <si>
    <t>[epoch 289][aug 2/2][690/781] loss 0.0073 accuracy 100.00% running avg accuracy 100.00%</t>
  </si>
  <si>
    <t>[epoch 289][aug 2/2][700/781] loss 0.0060 accuracy 100.00% running avg accuracy 100.00%</t>
  </si>
  <si>
    <t>[epoch 289][aug 2/2][710/781] loss 0.0079 accuracy 100.00% running avg accuracy 100.00%</t>
  </si>
  <si>
    <t>[epoch 289][aug 2/2][720/781] loss 0.0059 accuracy 100.00% running avg accuracy 100.00%</t>
  </si>
  <si>
    <t>[epoch 289][aug 2/2][730/781] loss 0.0059 accuracy 100.00% running avg accuracy 100.00%</t>
  </si>
  <si>
    <t>[epoch 289][aug 2/2][740/781] loss 0.0091 accuracy 100.00% running avg accuracy 100.00%</t>
  </si>
  <si>
    <t>[epoch 289][aug 2/2][750/781] loss 0.0078 accuracy 100.00% running avg accuracy 100.00%</t>
  </si>
  <si>
    <t>[epoch 289][aug 2/2][760/781] loss 0.0137 accuracy 98.44% running avg accuracy 99.84%</t>
  </si>
  <si>
    <t>[epoch 289][aug 2/2][770/781] loss 0.0069 accuracy 100.00% running avg accuracy 99.86%</t>
  </si>
  <si>
    <t>[epoch 289][aug 2/2][780/781] loss 0.0065 accuracy 100.00% running avg accuracy 99.87%</t>
  </si>
  <si>
    <t>[epoch 289] accuracy on test data: 79.61%</t>
  </si>
  <si>
    <t>epoch 290 learning rate 0.000049</t>
  </si>
  <si>
    <t>[epoch 290][aug 0/2][0/781] loss 0.0055 accuracy 100.00% running avg accuracy 99.89%</t>
  </si>
  <si>
    <t>[epoch 290][aug 0/2][10/781] loss 0.0046 accuracy 100.00% running avg accuracy 99.90%</t>
  </si>
  <si>
    <t>[epoch 290][aug 0/2][20/781] loss 0.0071 accuracy 100.00% running avg accuracy 99.91%</t>
  </si>
  <si>
    <t>[epoch 290][aug 0/2][30/781] loss 0.0072 accuracy 100.00% running avg accuracy 99.92%</t>
  </si>
  <si>
    <t>[epoch 290][aug 0/2][40/781] loss 0.0083 accuracy 100.00% running avg accuracy 99.93%</t>
  </si>
  <si>
    <t>[epoch 290][aug 0/2][50/781] loss 0.0057 accuracy 100.00% running avg accuracy 99.93%</t>
  </si>
  <si>
    <t>[epoch 290][aug 0/2][60/781] loss 0.0060 accuracy 100.00% running avg accuracy 99.94%</t>
  </si>
  <si>
    <t>[epoch 290][aug 0/2][70/781] loss 0.0071 accuracy 100.00% running avg accuracy 99.95%</t>
  </si>
  <si>
    <t>[epoch 290][aug 0/2][80/781] loss 0.0051 accuracy 100.00% running avg accuracy 99.95%</t>
  </si>
  <si>
    <t>[epoch 290][aug 0/2][90/781] loss 0.0054 accuracy 100.00% running avg accuracy 99.96%</t>
  </si>
  <si>
    <t>[epoch 290][aug 0/2][100/781] loss 0.0099 accuracy 100.00% running avg accuracy 99.96%</t>
  </si>
  <si>
    <t>[epoch 290][aug 0/2][110/781] loss 0.0089 accuracy 100.00% running avg accuracy 99.96%</t>
  </si>
  <si>
    <t>[epoch 290][aug 0/2][120/781] loss 0.0148 accuracy 100.00% running avg accuracy 99.97%</t>
  </si>
  <si>
    <t>[epoch 290][aug 0/2][130/781] loss 0.0086 accuracy 100.00% running avg accuracy 99.97%</t>
  </si>
  <si>
    <t>[epoch 290][aug 0/2][140/781] loss 0.0098 accuracy 100.00% running avg accuracy 99.97%</t>
  </si>
  <si>
    <t>[epoch 290][aug 0/2][150/781] loss 0.0074 accuracy 100.00% running avg accuracy 99.98%</t>
  </si>
  <si>
    <t>[epoch 290][aug 0/2][160/781] loss 0.0090 accuracy 100.00% running avg accuracy 99.98%</t>
  </si>
  <si>
    <t>[epoch 290][aug 0/2][170/781] loss 0.0082 accuracy 100.00% running avg accuracy 99.98%</t>
  </si>
  <si>
    <t>[epoch 290][aug 0/2][180/781] loss 0.0067 accuracy 100.00% running avg accuracy 99.98%</t>
  </si>
  <si>
    <t>[epoch 290][aug 0/2][190/781] loss 0.0071 accuracy 100.00% running avg accuracy 99.98%</t>
  </si>
  <si>
    <t>[epoch 290][aug 0/2][200/781] loss 0.0044 accuracy 100.00% running avg accuracy 99.99%</t>
  </si>
  <si>
    <t>[epoch 290][aug 0/2][210/781] loss 0.0192 accuracy 100.00% running avg accuracy 99.99%</t>
  </si>
  <si>
    <t>[epoch 290][aug 0/2][220/781] loss 0.0090 accuracy 100.00% running avg accuracy 99.99%</t>
  </si>
  <si>
    <t>[epoch 290][aug 0/2][230/781] loss 0.0056 accuracy 100.00% running avg accuracy 99.99%</t>
  </si>
  <si>
    <t>[epoch 290][aug 0/2][240/781] loss 0.0067 accuracy 100.00% running avg accuracy 99.99%</t>
  </si>
  <si>
    <t>[epoch 290][aug 0/2][250/781] loss 0.0070 accuracy 100.00% running avg accuracy 99.99%</t>
  </si>
  <si>
    <t>[epoch 290][aug 0/2][260/781] loss 0.0075 accuracy 100.00% running avg accuracy 99.99%</t>
  </si>
  <si>
    <t>[epoch 290][aug 0/2][270/781] loss 0.0054 accuracy 100.00% running avg accuracy 99.99%</t>
  </si>
  <si>
    <t>[epoch 290][aug 0/2][280/781] loss 0.0080 accuracy 100.00% running avg accuracy 99.99%</t>
  </si>
  <si>
    <t>[epoch 290][aug 0/2][290/781] loss 0.0071 accuracy 100.00% running avg accuracy 99.99%</t>
  </si>
  <si>
    <t>[epoch 290][aug 0/2][300/781] loss 0.0081 accuracy 100.00% running avg accuracy 100.00%</t>
  </si>
  <si>
    <t>[epoch 290][aug 0/2][310/781] loss 0.0068 accuracy 100.00% running avg accuracy 100.00%</t>
  </si>
  <si>
    <t>[epoch 290][aug 0/2][320/781] loss 0.0063 accuracy 100.00% running avg accuracy 100.00%</t>
  </si>
  <si>
    <t>[epoch 290][aug 0/2][330/781] loss 0.0053 accuracy 100.00% running avg accuracy 100.00%</t>
  </si>
  <si>
    <t>[epoch 290][aug 0/2][340/781] loss 0.0069 accuracy 100.00% running avg accuracy 100.00%</t>
  </si>
  <si>
    <t>[epoch 290][aug 0/2][350/781] loss 0.0068 accuracy 100.00% running avg accuracy 100.00%</t>
  </si>
  <si>
    <t>[epoch 290][aug 0/2][360/781] loss 0.0063 accuracy 100.00% running avg accuracy 100.00%</t>
  </si>
  <si>
    <t>[epoch 290][aug 0/2][370/781] loss 0.0072 accuracy 100.00% running avg accuracy 100.00%</t>
  </si>
  <si>
    <t>[epoch 290][aug 0/2][380/781] loss 0.0065 accuracy 100.00% running avg accuracy 100.00%</t>
  </si>
  <si>
    <t>[epoch 290][aug 0/2][390/781] loss 0.0153 accuracy 98.44% running avg accuracy 99.84%</t>
  </si>
  <si>
    <t>[epoch 290][aug 0/2][400/781] loss 0.0076 accuracy 100.00% running avg accuracy 99.86%</t>
  </si>
  <si>
    <t>[epoch 290][aug 0/2][410/781] loss 0.0091 accuracy 100.00% running avg accuracy 99.87%</t>
  </si>
  <si>
    <t>[epoch 290][aug 0/2][420/781] loss 0.0046 accuracy 100.00% running avg accuracy 99.88%</t>
  </si>
  <si>
    <t>[epoch 290][aug 0/2][430/781] loss 0.0073 accuracy 100.00% running avg accuracy 99.90%</t>
  </si>
  <si>
    <t>[epoch 290][aug 0/2][440/781] loss 0.0075 accuracy 100.00% running avg accuracy 99.91%</t>
  </si>
  <si>
    <t>[epoch 290][aug 0/2][450/781] loss 0.0069 accuracy 100.00% running avg accuracy 99.92%</t>
  </si>
  <si>
    <t>[epoch 290][aug 0/2][460/781] loss 0.0113 accuracy 100.00% running avg accuracy 99.92%</t>
  </si>
  <si>
    <t>[epoch 290][aug 0/2][470/781] loss 0.0060 accuracy 100.00% running avg accuracy 99.93%</t>
  </si>
  <si>
    <t>[epoch 290][aug 0/2][480/781] loss 0.0082 accuracy 100.00% running avg accuracy 99.94%</t>
  </si>
  <si>
    <t>[epoch 290][aug 0/2][490/781] loss 0.0051 accuracy 100.00% running avg accuracy 99.94%</t>
  </si>
  <si>
    <t>[epoch 290][aug 0/2][500/781] loss 0.0058 accuracy 100.00% running avg accuracy 99.95%</t>
  </si>
  <si>
    <t>[epoch 290][aug 0/2][510/781] loss 0.0077 accuracy 100.00% running avg accuracy 99.96%</t>
  </si>
  <si>
    <t>[epoch 290][aug 0/2][520/781] loss 0.0105 accuracy 100.00% running avg accuracy 99.96%</t>
  </si>
  <si>
    <t>[epoch 290][aug 0/2][530/781] loss 0.0046 accuracy 100.00% running avg accuracy 99.96%</t>
  </si>
  <si>
    <t>[epoch 290][aug 0/2][540/781] loss 0.0052 accuracy 100.00% running avg accuracy 99.97%</t>
  </si>
  <si>
    <t>[epoch 290][aug 0/2][550/781] loss 0.0075 accuracy 100.00% running avg accuracy 99.97%</t>
  </si>
  <si>
    <t>[epoch 290][aug 0/2][560/781] loss 0.0051 accuracy 100.00% running avg accuracy 99.97%</t>
  </si>
  <si>
    <t>[epoch 290][aug 0/2][570/781] loss 0.0079 accuracy 100.00% running avg accuracy 99.98%</t>
  </si>
  <si>
    <t>[epoch 290][aug 0/2][580/781] loss 0.0060 accuracy 100.00% running avg accuracy 99.98%</t>
  </si>
  <si>
    <t>[epoch 290][aug 0/2][590/781] loss 0.0052 accuracy 100.00% running avg accuracy 99.98%</t>
  </si>
  <si>
    <t>[epoch 290][aug 0/2][600/781] loss 0.0059 accuracy 100.00% running avg accuracy 99.98%</t>
  </si>
  <si>
    <t>[epoch 290][aug 0/2][610/781] loss 0.0297 accuracy 98.44% running avg accuracy 99.83%</t>
  </si>
  <si>
    <t>[epoch 290][aug 0/2][620/781] loss 0.0067 accuracy 100.00% running avg accuracy 99.85%</t>
  </si>
  <si>
    <t>[epoch 290][aug 0/2][630/781] loss 0.0055 accuracy 100.00% running avg accuracy 99.86%</t>
  </si>
  <si>
    <t>[epoch 290][aug 0/2][640/781] loss 0.0077 accuracy 100.00% running avg accuracy 99.87%</t>
  </si>
  <si>
    <t>[epoch 290][aug 0/2][650/781] loss 0.0055 accuracy 100.00% running avg accuracy 99.89%</t>
  </si>
  <si>
    <t>[epoch 290][aug 0/2][660/781] loss 0.0099 accuracy 100.00% running avg accuracy 99.90%</t>
  </si>
  <si>
    <t>[epoch 290][aug 0/2][670/781] loss 0.0079 accuracy 100.00% running avg accuracy 99.91%</t>
  </si>
  <si>
    <t>[epoch 290][aug 0/2][680/781] loss 0.0064 accuracy 100.00% running avg accuracy 99.92%</t>
  </si>
  <si>
    <t>[epoch 290][aug 0/2][690/781] loss 0.0050 accuracy 100.00% running avg accuracy 99.93%</t>
  </si>
  <si>
    <t>[epoch 290][aug 0/2][700/781] loss 0.0067 accuracy 100.00% running avg accuracy 99.93%</t>
  </si>
  <si>
    <t>[epoch 290][aug 0/2][710/781] loss 0.0046 accuracy 100.00% running avg accuracy 99.94%</t>
  </si>
  <si>
    <t>[epoch 290][aug 0/2][720/781] loss 0.0070 accuracy 100.00% running avg accuracy 99.95%</t>
  </si>
  <si>
    <t>[epoch 290][aug 0/2][730/781] loss 0.0056 accuracy 100.00% running avg accuracy 99.95%</t>
  </si>
  <si>
    <t>[epoch 290][aug 0/2][740/781] loss 0.0055 accuracy 100.00% running avg accuracy 99.96%</t>
  </si>
  <si>
    <t>[epoch 290][aug 0/2][750/781] loss 0.0074 accuracy 100.00% running avg accuracy 99.96%</t>
  </si>
  <si>
    <t>[epoch 290][aug 0/2][760/781] loss 0.0056 accuracy 100.00% running avg accuracy 99.96%</t>
  </si>
  <si>
    <t>[epoch 290][aug 0/2][770/781] loss 0.0075 accuracy 100.00% running avg accuracy 99.97%</t>
  </si>
  <si>
    <t>[epoch 290][aug 0/2][780/781] loss 0.0064 accuracy 100.00% running avg accuracy 99.97%</t>
  </si>
  <si>
    <t>[epoch 290][aug 1/2][0/781] loss 0.0062 accuracy 100.00% running avg accuracy 99.97%</t>
  </si>
  <si>
    <t>[epoch 290][aug 1/2][10/781] loss 0.0064 accuracy 100.00% running avg accuracy 99.98%</t>
  </si>
  <si>
    <t>[epoch 290][aug 1/2][20/781] loss 0.0066 accuracy 100.00% running avg accuracy 99.98%</t>
  </si>
  <si>
    <t>[epoch 290][aug 1/2][30/781] loss 0.0056 accuracy 100.00% running avg accuracy 99.98%</t>
  </si>
  <si>
    <t>[epoch 290][aug 1/2][40/781] loss 0.0055 accuracy 100.00% running avg accuracy 99.98%</t>
  </si>
  <si>
    <t>[epoch 290][aug 1/2][50/781] loss 0.0067 accuracy 100.00% running avg accuracy 99.98%</t>
  </si>
  <si>
    <t>[epoch 290][aug 1/2][60/781] loss 0.0052 accuracy 100.00% running avg accuracy 99.99%</t>
  </si>
  <si>
    <t>[epoch 290][aug 1/2][70/781] loss 0.0080 accuracy 100.00% running avg accuracy 99.99%</t>
  </si>
  <si>
    <t>[epoch 290][aug 1/2][80/781] loss 0.0204 accuracy 100.00% running avg accuracy 99.99%</t>
  </si>
  <si>
    <t>[epoch 290][aug 1/2][90/781] loss 0.0084 accuracy 100.00% running avg accuracy 99.99%</t>
  </si>
  <si>
    <t>[epoch 290][aug 1/2][100/781] loss 0.0056 accuracy 100.00% running avg accuracy 99.99%</t>
  </si>
  <si>
    <t>[epoch 290][aug 1/2][110/781] loss 0.0069 accuracy 100.00% running avg accuracy 99.99%</t>
  </si>
  <si>
    <t>[epoch 290][aug 1/2][120/781] loss 0.0053 accuracy 100.00% running avg accuracy 99.99%</t>
  </si>
  <si>
    <t>[epoch 290][aug 1/2][130/781] loss 0.0081 accuracy 100.00% running avg accuracy 99.99%</t>
  </si>
  <si>
    <t>[epoch 290][aug 1/2][140/781] loss 0.0067 accuracy 100.00% running avg accuracy 99.99%</t>
  </si>
  <si>
    <t>[epoch 290][aug 1/2][150/781] loss 0.0082 accuracy 100.00% running avg accuracy 99.99%</t>
  </si>
  <si>
    <t>[epoch 290][aug 1/2][160/781] loss 0.0073 accuracy 100.00% running avg accuracy 100.00%</t>
  </si>
  <si>
    <t>[epoch 290][aug 1/2][170/781] loss 0.0056 accuracy 100.00% running avg accuracy 100.00%</t>
  </si>
  <si>
    <t>[epoch 290][aug 1/2][180/781] loss 0.0093 accuracy 100.00% running avg accuracy 100.00%</t>
  </si>
  <si>
    <t>[epoch 290][aug 1/2][190/781] loss 0.0045 accuracy 100.00% running avg accuracy 100.00%</t>
  </si>
  <si>
    <t>[epoch 290][aug 1/2][200/781] loss 0.0065 accuracy 100.00% running avg accuracy 100.00%</t>
  </si>
  <si>
    <t>[epoch 290][aug 1/2][210/781] loss 0.0070 accuracy 100.00% running avg accuracy 100.00%</t>
  </si>
  <si>
    <t>[epoch 290][aug 1/2][220/781] loss 0.0111 accuracy 100.00% running avg accuracy 100.00%</t>
  </si>
  <si>
    <t>[epoch 290][aug 1/2][230/781] loss 0.0060 accuracy 100.00% running avg accuracy 100.00%</t>
  </si>
  <si>
    <t>[epoch 290][aug 1/2][240/781] loss 0.0243 accuracy 98.44% running avg accuracy 99.84%</t>
  </si>
  <si>
    <t>[epoch 290][aug 1/2][250/781] loss 0.0065 accuracy 100.00% running avg accuracy 99.86%</t>
  </si>
  <si>
    <t>[epoch 290][aug 1/2][260/781] loss 0.0061 accuracy 100.00% running avg accuracy 99.87%</t>
  </si>
  <si>
    <t>[epoch 290][aug 1/2][270/781] loss 0.0079 accuracy 100.00% running avg accuracy 99.88%</t>
  </si>
  <si>
    <t>[epoch 290][aug 1/2][280/781] loss 0.0075 accuracy 100.00% running avg accuracy 99.90%</t>
  </si>
  <si>
    <t>[epoch 290][aug 1/2][290/781] loss 0.0062 accuracy 100.00% running avg accuracy 99.91%</t>
  </si>
  <si>
    <t>[epoch 290][aug 1/2][300/781] loss 0.0267 accuracy 98.44% running avg accuracy 99.76%</t>
  </si>
  <si>
    <t>[epoch 290][aug 1/2][310/781] loss 0.0063 accuracy 100.00% running avg accuracy 99.78%</t>
  </si>
  <si>
    <t>[epoch 290][aug 1/2][320/781] loss 0.0050 accuracy 100.00% running avg accuracy 99.81%</t>
  </si>
  <si>
    <t>[epoch 290][aug 1/2][330/781] loss 0.0064 accuracy 100.00% running avg accuracy 99.82%</t>
  </si>
  <si>
    <t>[epoch 290][aug 1/2][340/781] loss 0.0056 accuracy 100.00% running avg accuracy 99.84%</t>
  </si>
  <si>
    <t>[epoch 290][aug 1/2][350/781] loss 0.0061 accuracy 100.00% running avg accuracy 99.86%</t>
  </si>
  <si>
    <t>[epoch 290][aug 1/2][360/781] loss 0.0066 accuracy 100.00% running avg accuracy 99.87%</t>
  </si>
  <si>
    <t>[epoch 290][aug 1/2][370/781] loss 0.0063 accuracy 100.00% running avg accuracy 99.89%</t>
  </si>
  <si>
    <t>[epoch 290][aug 1/2][380/781] loss 0.0094 accuracy 100.00% running avg accuracy 99.90%</t>
  </si>
  <si>
    <t>[epoch 290][aug 1/2][390/781] loss 0.0061 accuracy 100.00% running avg accuracy 99.91%</t>
  </si>
  <si>
    <t>[epoch 290][aug 1/2][400/781] loss 0.0091 accuracy 100.00% running avg accuracy 99.92%</t>
  </si>
  <si>
    <t>[epoch 290][aug 1/2][410/781] loss 0.0069 accuracy 100.00% running avg accuracy 99.92%</t>
  </si>
  <si>
    <t>[epoch 290][aug 1/2][420/781] loss 0.0064 accuracy 100.00% running avg accuracy 99.93%</t>
  </si>
  <si>
    <t>[epoch 290][aug 1/2][430/781] loss 0.0069 accuracy 100.00% running avg accuracy 99.94%</t>
  </si>
  <si>
    <t>[epoch 290][aug 1/2][440/781] loss 0.0079 accuracy 100.00% running avg accuracy 99.95%</t>
  </si>
  <si>
    <t>[epoch 290][aug 1/2][450/781] loss 0.0118 accuracy 100.00% running avg accuracy 99.95%</t>
  </si>
  <si>
    <t>[epoch 290][aug 1/2][460/781] loss 0.0068 accuracy 100.00% running avg accuracy 99.96%</t>
  </si>
  <si>
    <t>[epoch 290][aug 1/2][470/781] loss 0.0058 accuracy 100.00% running avg accuracy 99.96%</t>
  </si>
  <si>
    <t>[epoch 290][aug 1/2][480/781] loss 0.0059 accuracy 100.00% running avg accuracy 99.96%</t>
  </si>
  <si>
    <t>[epoch 290][aug 1/2][490/781] loss 0.0064 accuracy 100.00% running avg accuracy 99.97%</t>
  </si>
  <si>
    <t>[epoch 290][aug 1/2][500/781] loss 0.0081 accuracy 100.00% running avg accuracy 99.97%</t>
  </si>
  <si>
    <t>[epoch 290][aug 1/2][510/781] loss 0.0049 accuracy 100.00% running avg accuracy 99.97%</t>
  </si>
  <si>
    <t>[epoch 290][aug 1/2][520/781] loss 0.0058 accuracy 100.00% running avg accuracy 99.98%</t>
  </si>
  <si>
    <t>[epoch 290][aug 1/2][530/781] loss 0.0079 accuracy 100.00% running avg accuracy 99.98%</t>
  </si>
  <si>
    <t>[epoch 290][aug 1/2][540/781] loss 0.0072 accuracy 100.00% running avg accuracy 99.98%</t>
  </si>
  <si>
    <t>[epoch 290][aug 1/2][550/781] loss 0.0079 accuracy 100.00% running avg accuracy 99.98%</t>
  </si>
  <si>
    <t>[epoch 290][aug 1/2][560/781] loss 0.0058 accuracy 100.00% running avg accuracy 99.98%</t>
  </si>
  <si>
    <t>[epoch 290][aug 1/2][570/781] loss 0.0069 accuracy 100.00% running avg accuracy 99.99%</t>
  </si>
  <si>
    <t>[epoch 290][aug 1/2][580/781] loss 0.0070 accuracy 100.00% running avg accuracy 99.99%</t>
  </si>
  <si>
    <t>[epoch 290][aug 1/2][590/781] loss 0.0160 accuracy 100.00% running avg accuracy 99.99%</t>
  </si>
  <si>
    <t>[epoch 290][aug 1/2][600/781] loss 0.0057 accuracy 100.00% running avg accuracy 99.99%</t>
  </si>
  <si>
    <t>[epoch 290][aug 1/2][610/781] loss 0.0086 accuracy 100.00% running avg accuracy 99.99%</t>
  </si>
  <si>
    <t>[epoch 290][aug 1/2][620/781] loss 0.0060 accuracy 100.00% running avg accuracy 99.99%</t>
  </si>
  <si>
    <t>[epoch 290][aug 1/2][630/781] loss 0.0098 accuracy 100.00% running avg accuracy 99.99%</t>
  </si>
  <si>
    <t>[epoch 290][aug 1/2][640/781] loss 0.0056 accuracy 100.00% running avg accuracy 99.99%</t>
  </si>
  <si>
    <t>[epoch 290][aug 1/2][650/781] loss 0.0071 accuracy 100.00% running avg accuracy 99.99%</t>
  </si>
  <si>
    <t>[epoch 290][aug 1/2][660/781] loss 0.0067 accuracy 100.00% running avg accuracy 99.99%</t>
  </si>
  <si>
    <t>[epoch 290][aug 1/2][670/781] loss 0.0071 accuracy 100.00% running avg accuracy 100.00%</t>
  </si>
  <si>
    <t>[epoch 290][aug 1/2][680/781] loss 0.0056 accuracy 100.00% running avg accuracy 100.00%</t>
  </si>
  <si>
    <t>[epoch 290][aug 1/2][690/781] loss 0.0052 accuracy 100.00% running avg accuracy 100.00%</t>
  </si>
  <si>
    <t>[epoch 290][aug 1/2][700/781] loss 0.0071 accuracy 100.00% running avg accuracy 100.00%</t>
  </si>
  <si>
    <t>[epoch 290][aug 1/2][710/781] loss 0.0153 accuracy 100.00% running avg accuracy 100.00%</t>
  </si>
  <si>
    <t>[epoch 290][aug 1/2][720/781] loss 0.0064 accuracy 100.00% running avg accuracy 100.00%</t>
  </si>
  <si>
    <t>[epoch 290][aug 1/2][730/781] loss 0.0064 accuracy 100.00% running avg accuracy 100.00%</t>
  </si>
  <si>
    <t>[epoch 290][aug 1/2][740/781] loss 0.0131 accuracy 100.00% running avg accuracy 100.00%</t>
  </si>
  <si>
    <t>[epoch 290][aug 1/2][750/781] loss 0.0099 accuracy 100.00% running avg accuracy 100.00%</t>
  </si>
  <si>
    <t>[epoch 290][aug 1/2][760/781] loss 0.0070 accuracy 100.00% running avg accuracy 100.00%</t>
  </si>
  <si>
    <t>[epoch 290][aug 1/2][770/781] loss 0.0066 accuracy 100.00% running avg accuracy 100.00%</t>
  </si>
  <si>
    <t>[epoch 290][aug 1/2][780/781] loss 0.0044 accuracy 100.00% running avg accuracy 100.00%</t>
  </si>
  <si>
    <t>[epoch 290][aug 2/2][0/781] loss 0.0050 accuracy 100.00% running avg accuracy 100.00%</t>
  </si>
  <si>
    <t>[epoch 290][aug 2/2][10/781] loss 0.0055 accuracy 100.00% running avg accuracy 100.00%</t>
  </si>
  <si>
    <t>[epoch 290][aug 2/2][20/781] loss 0.0051 accuracy 100.00% running avg accuracy 100.00%</t>
  </si>
  <si>
    <t>[epoch 290][aug 2/2][30/781] loss 0.0060 accuracy 100.00% running avg accuracy 100.00%</t>
  </si>
  <si>
    <t>[epoch 290][aug 2/2][40/781] loss 0.0078 accuracy 100.00% running avg accuracy 100.00%</t>
  </si>
  <si>
    <t>[epoch 290][aug 2/2][50/781] loss 0.0071 accuracy 100.00% running avg accuracy 100.00%</t>
  </si>
  <si>
    <t>[epoch 290][aug 2/2][60/781] loss 0.0123 accuracy 100.00% running avg accuracy 100.00%</t>
  </si>
  <si>
    <t>[epoch 290][aug 2/2][70/781] loss 0.0082 accuracy 100.00% running avg accuracy 100.00%</t>
  </si>
  <si>
    <t>[epoch 290][aug 2/2][80/781] loss 0.0068 accuracy 100.00% running avg accuracy 100.00%</t>
  </si>
  <si>
    <t>[epoch 290][aug 2/2][90/781] loss 0.0078 accuracy 100.00% running avg accuracy 100.00%</t>
  </si>
  <si>
    <t>[epoch 290][aug 2/2][100/781] loss 0.0088 accuracy 100.00% running avg accuracy 100.00%</t>
  </si>
  <si>
    <t>[epoch 290][aug 2/2][110/781] loss 0.0073 accuracy 100.00% running avg accuracy 100.00%</t>
  </si>
  <si>
    <t>[epoch 290][aug 2/2][120/781] loss 0.0127 accuracy 100.00% running avg accuracy 100.00%</t>
  </si>
  <si>
    <t>[epoch 290][aug 2/2][130/781] loss 0.0086 accuracy 100.00% running avg accuracy 100.00%</t>
  </si>
  <si>
    <t>[epoch 290][aug 2/2][140/781] loss 0.0096 accuracy 100.00% running avg accuracy 100.00%</t>
  </si>
  <si>
    <t>[epoch 290][aug 2/2][150/781] loss 0.0058 accuracy 100.00% running avg accuracy 100.00%</t>
  </si>
  <si>
    <t>[epoch 290][aug 2/2][160/781] loss 0.0082 accuracy 100.00% running avg accuracy 100.00%</t>
  </si>
  <si>
    <t>[epoch 290][aug 2/2][170/781] loss 0.0082 accuracy 100.00% running avg accuracy 100.00%</t>
  </si>
  <si>
    <t>[epoch 290][aug 2/2][180/781] loss 0.0069 accuracy 100.00% running avg accuracy 100.00%</t>
  </si>
  <si>
    <t>[epoch 290][aug 2/2][190/781] loss 0.0076 accuracy 100.00% running avg accuracy 100.00%</t>
  </si>
  <si>
    <t>[epoch 290][aug 2/2][200/781] loss 0.0063 accuracy 100.00% running avg accuracy 100.00%</t>
  </si>
  <si>
    <t>[epoch 290][aug 2/2][210/781] loss 0.0081 accuracy 100.00% running avg accuracy 100.00%</t>
  </si>
  <si>
    <t>[epoch 290][aug 2/2][220/781] loss 0.0080 accuracy 100.00% running avg accuracy 100.00%</t>
  </si>
  <si>
    <t>[epoch 290][aug 2/2][230/781] loss 0.0109 accuracy 100.00% running avg accuracy 100.00%</t>
  </si>
  <si>
    <t>[epoch 290][aug 2/2][240/781] loss 0.0071 accuracy 100.00% running avg accuracy 100.00%</t>
  </si>
  <si>
    <t>[epoch 290][aug 2/2][250/781] loss 0.0072 accuracy 100.00% running avg accuracy 100.00%</t>
  </si>
  <si>
    <t>[epoch 290][aug 2/2][260/781] loss 0.0101 accuracy 100.00% running avg accuracy 100.00%</t>
  </si>
  <si>
    <t>[epoch 290][aug 2/2][270/781] loss 0.0056 accuracy 100.00% running avg accuracy 100.00%</t>
  </si>
  <si>
    <t>[epoch 290][aug 2/2][280/781] loss 0.0067 accuracy 100.00% running avg accuracy 100.00%</t>
  </si>
  <si>
    <t>[epoch 290][aug 2/2][290/781] loss 0.0060 accuracy 100.00% running avg accuracy 100.00%</t>
  </si>
  <si>
    <t>[epoch 290][aug 2/2][300/781] loss 0.0068 accuracy 100.00% running avg accuracy 100.00%</t>
  </si>
  <si>
    <t>[epoch 290][aug 2/2][310/781] loss 0.0084 accuracy 100.00% running avg accuracy 100.00%</t>
  </si>
  <si>
    <t>[epoch 290][aug 2/2][320/781] loss 0.0065 accuracy 100.00% running avg accuracy 100.00%</t>
  </si>
  <si>
    <t>[epoch 290][aug 2/2][330/781] loss 0.0061 accuracy 100.00% running avg accuracy 100.00%</t>
  </si>
  <si>
    <t>[epoch 290][aug 2/2][340/781] loss 0.0067 accuracy 100.00% running avg accuracy 100.00%</t>
  </si>
  <si>
    <t>[epoch 290][aug 2/2][350/781] loss 0.0060 accuracy 100.00% running avg accuracy 100.00%</t>
  </si>
  <si>
    <t>[epoch 290][aug 2/2][360/781] loss 0.0072 accuracy 100.00% running avg accuracy 100.00%</t>
  </si>
  <si>
    <t>[epoch 290][aug 2/2][370/781] loss 0.0056 accuracy 100.00% running avg accuracy 100.00%</t>
  </si>
  <si>
    <t>[epoch 290][aug 2/2][380/781] loss 0.0069 accuracy 100.00% running avg accuracy 100.00%</t>
  </si>
  <si>
    <t>[epoch 290][aug 2/2][390/781] loss 0.0129 accuracy 100.00% running avg accuracy 100.00%</t>
  </si>
  <si>
    <t>[epoch 290][aug 2/2][400/781] loss 0.0090 accuracy 100.00% running avg accuracy 100.00%</t>
  </si>
  <si>
    <t>[epoch 290][aug 2/2][410/781] loss 0.0072 accuracy 100.00% running avg accuracy 100.00%</t>
  </si>
  <si>
    <t>[epoch 290][aug 2/2][420/781] loss 0.0057 accuracy 100.00% running avg accuracy 100.00%</t>
  </si>
  <si>
    <t>[epoch 290][aug 2/2][430/781] loss 0.0079 accuracy 100.00% running avg accuracy 100.00%</t>
  </si>
  <si>
    <t>[epoch 290][aug 2/2][440/781] loss 0.0091 accuracy 100.00% running avg accuracy 100.00%</t>
  </si>
  <si>
    <t>[epoch 290][aug 2/2][450/781] loss 0.0074 accuracy 100.00% running avg accuracy 100.00%</t>
  </si>
  <si>
    <t>[epoch 290][aug 2/2][460/781] loss 0.0050 accuracy 100.00% running avg accuracy 100.00%</t>
  </si>
  <si>
    <t>[epoch 290][aug 2/2][470/781] loss 0.0070 accuracy 100.00% running avg accuracy 100.00%</t>
  </si>
  <si>
    <t>[epoch 290][aug 2/2][480/781] loss 0.0051 accuracy 100.00% running avg accuracy 100.00%</t>
  </si>
  <si>
    <t>[epoch 290][aug 2/2][490/781] loss 0.0044 accuracy 100.00% running avg accuracy 100.00%</t>
  </si>
  <si>
    <t>[epoch 290][aug 2/2][500/781] loss 0.0068 accuracy 100.00% running avg accuracy 100.00%</t>
  </si>
  <si>
    <t>[epoch 290][aug 2/2][510/781] loss 0.0060 accuracy 100.00% running avg accuracy 100.00%</t>
  </si>
  <si>
    <t>[epoch 290][aug 2/2][520/781] loss 0.0065 accuracy 100.00% running avg accuracy 100.00%</t>
  </si>
  <si>
    <t>[epoch 290][aug 2/2][530/781] loss 0.0078 accuracy 100.00% running avg accuracy 100.00%</t>
  </si>
  <si>
    <t>[epoch 290][aug 2/2][540/781] loss 0.0078 accuracy 100.00% running avg accuracy 100.00%</t>
  </si>
  <si>
    <t>[epoch 290][aug 2/2][550/781] loss 0.0092 accuracy 100.00% running avg accuracy 100.00%</t>
  </si>
  <si>
    <t>[epoch 290][aug 2/2][560/781] loss 0.0077 accuracy 100.00% running avg accuracy 100.00%</t>
  </si>
  <si>
    <t>[epoch 290][aug 2/2][570/781] loss 0.0070 accuracy 100.00% running avg accuracy 100.00%</t>
  </si>
  <si>
    <t>[epoch 290][aug 2/2][580/781] loss 0.0058 accuracy 100.00% running avg accuracy 100.00%</t>
  </si>
  <si>
    <t>[epoch 290][aug 2/2][590/781] loss 0.0066 accuracy 100.00% running avg accuracy 100.00%</t>
  </si>
  <si>
    <t>[epoch 290][aug 2/2][600/781] loss 0.0054 accuracy 100.00% running avg accuracy 100.00%</t>
  </si>
  <si>
    <t>[epoch 290][aug 2/2][610/781] loss 0.0085 accuracy 100.00% running avg accuracy 100.00%</t>
  </si>
  <si>
    <t>[epoch 290][aug 2/2][620/781] loss 0.0059 accuracy 100.00% running avg accuracy 100.00%</t>
  </si>
  <si>
    <t>[epoch 290][aug 2/2][630/781] loss 0.0070 accuracy 100.00% running avg accuracy 100.00%</t>
  </si>
  <si>
    <t>[epoch 290][aug 2/2][640/781] loss 0.0066 accuracy 100.00% running avg accuracy 100.00%</t>
  </si>
  <si>
    <t>[epoch 290][aug 2/2][650/781] loss 0.0067 accuracy 100.00% running avg accuracy 100.00%</t>
  </si>
  <si>
    <t>[epoch 290][aug 2/2][660/781] loss 0.0069 accuracy 100.00% running avg accuracy 100.00%</t>
  </si>
  <si>
    <t>[epoch 290][aug 2/2][670/781] loss 0.0085 accuracy 100.00% running avg accuracy 100.00%</t>
  </si>
  <si>
    <t>[epoch 290][aug 2/2][680/781] loss 0.0085 accuracy 100.00% running avg accuracy 100.00%</t>
  </si>
  <si>
    <t>[epoch 290][aug 2/2][690/781] loss 0.0099 accuracy 100.00% running avg accuracy 100.00%</t>
  </si>
  <si>
    <t>[epoch 290][aug 2/2][700/781] loss 0.0063 accuracy 100.00% running avg accuracy 100.00%</t>
  </si>
  <si>
    <t>[epoch 290][aug 2/2][710/781] loss 0.0048 accuracy 100.00% running avg accuracy 100.00%</t>
  </si>
  <si>
    <t>[epoch 290][aug 2/2][720/781] loss 0.0070 accuracy 100.00% running avg accuracy 100.00%</t>
  </si>
  <si>
    <t>[epoch 290][aug 2/2][730/781] loss 0.0093 accuracy 100.00% running avg accuracy 100.00%</t>
  </si>
  <si>
    <t>[epoch 290][aug 2/2][740/781] loss 0.0085 accuracy 100.00% running avg accuracy 100.00%</t>
  </si>
  <si>
    <t>[epoch 290][aug 2/2][750/781] loss 0.0054 accuracy 100.00% running avg accuracy 100.00%</t>
  </si>
  <si>
    <t>[epoch 290][aug 2/2][760/781] loss 0.0082 accuracy 100.00% running avg accuracy 100.00%</t>
  </si>
  <si>
    <t>[epoch 290][aug 2/2][770/781] loss 0.0066 accuracy 100.00% running avg accuracy 100.00%</t>
  </si>
  <si>
    <t>[epoch 290][aug 2/2][780/781] loss 0.0059 accuracy 100.00% running avg accuracy 100.00%</t>
  </si>
  <si>
    <t>[epoch 290] accuracy on test data: 79.70%</t>
  </si>
  <si>
    <t>epoch 291 learning rate 0.000049</t>
  </si>
  <si>
    <t>[epoch 291][aug 0/2][0/781] loss 0.0088 accuracy 100.00% running avg accuracy 100.00%</t>
  </si>
  <si>
    <t>[epoch 291][aug 0/2][10/781] loss 0.0092 accuracy 100.00% running avg accuracy 100.00%</t>
  </si>
  <si>
    <t>[epoch 291][aug 0/2][20/781] loss 0.0052 accuracy 100.00% running avg accuracy 100.00%</t>
  </si>
  <si>
    <t>[epoch 291][aug 0/2][30/781] loss 0.0098 accuracy 100.00% running avg accuracy 100.00%</t>
  </si>
  <si>
    <t>[epoch 291][aug 0/2][40/781] loss 0.0069 accuracy 100.00% running avg accuracy 100.00%</t>
  </si>
  <si>
    <t>[epoch 291][aug 0/2][50/781] loss 0.0058 accuracy 100.00% running avg accuracy 100.00%</t>
  </si>
  <si>
    <t>[epoch 291][aug 0/2][60/781] loss 0.0055 accuracy 100.00% running avg accuracy 100.00%</t>
  </si>
  <si>
    <t>[epoch 291][aug 0/2][70/781] loss 0.0061 accuracy 100.00% running avg accuracy 100.00%</t>
  </si>
  <si>
    <t>[epoch 291][aug 0/2][80/781] loss 0.0059 accuracy 100.00% running avg accuracy 100.00%</t>
  </si>
  <si>
    <t>[epoch 291][aug 0/2][90/781] loss 0.0065 accuracy 100.00% running avg accuracy 100.00%</t>
  </si>
  <si>
    <t>[epoch 291][aug 0/2][100/781] loss 0.0063 accuracy 100.00% running avg accuracy 100.00%</t>
  </si>
  <si>
    <t>[epoch 291][aug 0/2][110/781] loss 0.0056 accuracy 100.00% running avg accuracy 100.00%</t>
  </si>
  <si>
    <t>[epoch 291][aug 0/2][120/781] loss 0.0054 accuracy 100.00% running avg accuracy 100.00%</t>
  </si>
  <si>
    <t>[epoch 291][aug 0/2][130/781] loss 0.0058 accuracy 100.00% running avg accuracy 100.00%</t>
  </si>
  <si>
    <t>[epoch 291][aug 0/2][140/781] loss 0.0061 accuracy 100.00% running avg accuracy 100.00%</t>
  </si>
  <si>
    <t>[epoch 291][aug 0/2][150/781] loss 0.0065 accuracy 100.00% running avg accuracy 100.00%</t>
  </si>
  <si>
    <t>[epoch 291][aug 0/2][160/781] loss 0.0069 accuracy 100.00% running avg accuracy 100.00%</t>
  </si>
  <si>
    <t>[epoch 291][aug 0/2][170/781] loss 0.0066 accuracy 100.00% running avg accuracy 100.00%</t>
  </si>
  <si>
    <t>[epoch 291][aug 0/2][180/781] loss 0.0056 accuracy 100.00% running avg accuracy 100.00%</t>
  </si>
  <si>
    <t>[epoch 291][aug 0/2][190/781] loss 0.0056 accuracy 100.00% running avg accuracy 100.00%</t>
  </si>
  <si>
    <t>[epoch 291][aug 0/2][200/781] loss 0.0091 accuracy 100.00% running avg accuracy 100.00%</t>
  </si>
  <si>
    <t>[epoch 291][aug 0/2][210/781] loss 0.0069 accuracy 100.00% running avg accuracy 100.00%</t>
  </si>
  <si>
    <t>[epoch 291][aug 0/2][220/781] loss 0.0067 accuracy 100.00% running avg accuracy 100.00%</t>
  </si>
  <si>
    <t>[epoch 291][aug 0/2][230/781] loss 0.0057 accuracy 100.00% running avg accuracy 100.00%</t>
  </si>
  <si>
    <t>[epoch 291][aug 0/2][240/781] loss 0.0061 accuracy 100.00% running avg accuracy 100.00%</t>
  </si>
  <si>
    <t>[epoch 291][aug 0/2][250/781] loss 0.0065 accuracy 100.00% running avg accuracy 100.00%</t>
  </si>
  <si>
    <t>[epoch 291][aug 0/2][260/781] loss 0.0058 accuracy 100.00% running avg accuracy 100.00%</t>
  </si>
  <si>
    <t>[epoch 291][aug 0/2][270/781] loss 0.0048 accuracy 100.00% running avg accuracy 100.00%</t>
  </si>
  <si>
    <t>[epoch 291][aug 0/2][280/781] loss 0.0092 accuracy 100.00% running avg accuracy 100.00%</t>
  </si>
  <si>
    <t>[epoch 291][aug 0/2][290/781] loss 0.0101 accuracy 100.00% running avg accuracy 100.00%</t>
  </si>
  <si>
    <t>[epoch 291][aug 0/2][300/781] loss 0.0062 accuracy 100.00% running avg accuracy 100.00%</t>
  </si>
  <si>
    <t>[epoch 291][aug 0/2][310/781] loss 0.0069 accuracy 100.00% running avg accuracy 100.00%</t>
  </si>
  <si>
    <t>[epoch 291][aug 0/2][320/781] loss 0.0079 accuracy 100.00% running avg accuracy 100.00%</t>
  </si>
  <si>
    <t>[epoch 291][aug 0/2][330/781] loss 0.0109 accuracy 100.00% running avg accuracy 100.00%</t>
  </si>
  <si>
    <t>[epoch 291][aug 0/2][340/781] loss 0.0086 accuracy 100.00% running avg accuracy 100.00%</t>
  </si>
  <si>
    <t>[epoch 291][aug 0/2][350/781] loss 0.0085 accuracy 100.00% running avg accuracy 100.00%</t>
  </si>
  <si>
    <t>[epoch 291][aug 0/2][360/781] loss 0.0068 accuracy 100.00% running avg accuracy 100.00%</t>
  </si>
  <si>
    <t>[epoch 291][aug 0/2][370/781] loss 0.0068 accuracy 100.00% running avg accuracy 100.00%</t>
  </si>
  <si>
    <t>[epoch 291][aug 0/2][380/781] loss 0.0048 accuracy 100.00% running avg accuracy 100.00%</t>
  </si>
  <si>
    <t>[epoch 291][aug 0/2][390/781] loss 0.0137 accuracy 100.00% running avg accuracy 100.00%</t>
  </si>
  <si>
    <t>[epoch 291][aug 0/2][400/781] loss 0.0072 accuracy 100.00% running avg accuracy 100.00%</t>
  </si>
  <si>
    <t>[epoch 291][aug 0/2][410/781] loss 0.0096 accuracy 100.00% running avg accuracy 100.00%</t>
  </si>
  <si>
    <t>[epoch 291][aug 0/2][420/781] loss 0.0058 accuracy 100.00% running avg accuracy 100.00%</t>
  </si>
  <si>
    <t>[epoch 291][aug 0/2][430/781] loss 0.0073 accuracy 100.00% running avg accuracy 100.00%</t>
  </si>
  <si>
    <t>[epoch 291][aug 0/2][440/781] loss 0.0077 accuracy 100.00% running avg accuracy 100.00%</t>
  </si>
  <si>
    <t>[epoch 291][aug 0/2][450/781] loss 0.0067 accuracy 100.00% running avg accuracy 100.00%</t>
  </si>
  <si>
    <t>[epoch 291][aug 0/2][460/781] loss 0.0068 accuracy 100.00% running avg accuracy 100.00%</t>
  </si>
  <si>
    <t>[epoch 291][aug 0/2][470/781] loss 0.0063 accuracy 100.00% running avg accuracy 100.00%</t>
  </si>
  <si>
    <t>[epoch 291][aug 0/2][480/781] loss 0.0080 accuracy 100.00% running avg accuracy 100.00%</t>
  </si>
  <si>
    <t>[epoch 291][aug 0/2][490/781] loss 0.0060 accuracy 100.00% running avg accuracy 100.00%</t>
  </si>
  <si>
    <t>[epoch 291][aug 0/2][500/781] loss 0.0050 accuracy 100.00% running avg accuracy 100.00%</t>
  </si>
  <si>
    <t>[epoch 291][aug 0/2][510/781] loss 0.0053 accuracy 100.00% running avg accuracy 100.00%</t>
  </si>
  <si>
    <t>[epoch 291][aug 0/2][520/781] loss 0.0082 accuracy 100.00% running avg accuracy 100.00%</t>
  </si>
  <si>
    <t>[epoch 291][aug 0/2][530/781] loss 0.0076 accuracy 100.00% running avg accuracy 100.00%</t>
  </si>
  <si>
    <t>[epoch 291][aug 0/2][540/781] loss 0.0057 accuracy 100.00% running avg accuracy 100.00%</t>
  </si>
  <si>
    <t>[epoch 291][aug 0/2][550/781] loss 0.0071 accuracy 100.00% running avg accuracy 100.00%</t>
  </si>
  <si>
    <t>[epoch 291][aug 0/2][560/781] loss 0.0117 accuracy 100.00% running avg accuracy 100.00%</t>
  </si>
  <si>
    <t>[epoch 291][aug 0/2][570/781] loss 0.0136 accuracy 100.00% running avg accuracy 100.00%</t>
  </si>
  <si>
    <t>[epoch 291][aug 0/2][580/781] loss 0.0080 accuracy 100.00% running avg accuracy 100.00%</t>
  </si>
  <si>
    <t>[epoch 291][aug 0/2][590/781] loss 0.0053 accuracy 100.00% running avg accuracy 100.00%</t>
  </si>
  <si>
    <t>[epoch 291][aug 0/2][600/781] loss 0.0053 accuracy 100.00% running avg accuracy 100.00%</t>
  </si>
  <si>
    <t>[epoch 291][aug 0/2][610/781] loss 0.0073 accuracy 100.00% running avg accuracy 100.00%</t>
  </si>
  <si>
    <t>[epoch 291][aug 0/2][620/781] loss 0.0072 accuracy 100.00% running avg accuracy 100.00%</t>
  </si>
  <si>
    <t>[epoch 291][aug 0/2][630/781] loss 0.0076 accuracy 100.00% running avg accuracy 100.00%</t>
  </si>
  <si>
    <t>[epoch 291][aug 0/2][640/781] loss 0.0064 accuracy 100.00% running avg accuracy 100.00%</t>
  </si>
  <si>
    <t>[epoch 291][aug 0/2][650/781] loss 0.0173 accuracy 100.00% running avg accuracy 100.00%</t>
  </si>
  <si>
    <t>[epoch 291][aug 0/2][660/781] loss 0.0064 accuracy 100.00% running avg accuracy 100.00%</t>
  </si>
  <si>
    <t>[epoch 291][aug 0/2][670/781] loss 0.0054 accuracy 100.00% running avg accuracy 100.00%</t>
  </si>
  <si>
    <t>[epoch 291][aug 0/2][680/781] loss 0.0063 accuracy 100.00% running avg accuracy 100.00%</t>
  </si>
  <si>
    <t>[epoch 291][aug 0/2][690/781] loss 0.0067 accuracy 100.00% running avg accuracy 100.00%</t>
  </si>
  <si>
    <t>[epoch 291][aug 0/2][700/781] loss 0.0121 accuracy 100.00% running avg accuracy 100.00%</t>
  </si>
  <si>
    <t>[epoch 291][aug 0/2][710/781] loss 0.0052 accuracy 100.00% running avg accuracy 100.00%</t>
  </si>
  <si>
    <t>[epoch 291][aug 0/2][720/781] loss 0.0068 accuracy 100.00% running avg accuracy 100.00%</t>
  </si>
  <si>
    <t>[epoch 291][aug 0/2][730/781] loss 0.0059 accuracy 100.00% running avg accuracy 100.00%</t>
  </si>
  <si>
    <t>[epoch 291][aug 0/2][740/781] loss 0.0083 accuracy 100.00% running avg accuracy 100.00%</t>
  </si>
  <si>
    <t>[epoch 291][aug 0/2][750/781] loss 0.0075 accuracy 100.00% running avg accuracy 100.00%</t>
  </si>
  <si>
    <t>[epoch 291][aug 0/2][760/781] loss 0.0067 accuracy 100.00% running avg accuracy 100.00%</t>
  </si>
  <si>
    <t>[epoch 291][aug 0/2][770/781] loss 0.0052 accuracy 100.00% running avg accuracy 100.00%</t>
  </si>
  <si>
    <t>[epoch 291][aug 0/2][780/781] loss 0.0112 accuracy 100.00% running avg accuracy 100.00%</t>
  </si>
  <si>
    <t>[epoch 291][aug 1/2][0/781] loss 0.0084 accuracy 100.00% running avg accuracy 100.00%</t>
  </si>
  <si>
    <t>[epoch 291][aug 1/2][10/781] loss 0.0049 accuracy 100.00% running avg accuracy 100.00%</t>
  </si>
  <si>
    <t>[epoch 291][aug 1/2][20/781] loss 0.0084 accuracy 100.00% running avg accuracy 100.00%</t>
  </si>
  <si>
    <t>[epoch 291][aug 1/2][30/781] loss 0.0062 accuracy 100.00% running avg accuracy 100.00%</t>
  </si>
  <si>
    <t>[epoch 291][aug 1/2][40/781] loss 0.0073 accuracy 100.00% running avg accuracy 100.00%</t>
  </si>
  <si>
    <t>[epoch 291][aug 1/2][50/781] loss 0.0048 accuracy 100.00% running avg accuracy 100.00%</t>
  </si>
  <si>
    <t>[epoch 291][aug 1/2][60/781] loss 0.0109 accuracy 100.00% running avg accuracy 100.00%</t>
  </si>
  <si>
    <t>[epoch 291][aug 1/2][70/781] loss 0.0233 accuracy 98.44% running avg accuracy 99.84%</t>
  </si>
  <si>
    <t>[epoch 291][aug 1/2][80/781] loss 0.0131 accuracy 100.00% running avg accuracy 99.86%</t>
  </si>
  <si>
    <t>[epoch 291][aug 1/2][90/781] loss 0.0074 accuracy 100.00% running avg accuracy 99.87%</t>
  </si>
  <si>
    <t>[epoch 291][aug 1/2][100/781] loss 0.0066 accuracy 100.00% running avg accuracy 99.89%</t>
  </si>
  <si>
    <t>[epoch 291][aug 1/2][110/781] loss 0.0130 accuracy 100.00% running avg accuracy 99.90%</t>
  </si>
  <si>
    <t>[epoch 291][aug 1/2][120/781] loss 0.0121 accuracy 100.00% running avg accuracy 99.91%</t>
  </si>
  <si>
    <t>[epoch 291][aug 1/2][130/781] loss 0.0068 accuracy 100.00% running avg accuracy 99.92%</t>
  </si>
  <si>
    <t>[epoch 291][aug 1/2][140/781] loss 0.0078 accuracy 100.00% running avg accuracy 99.93%</t>
  </si>
  <si>
    <t>[epoch 291][aug 1/2][150/781] loss 0.0072 accuracy 100.00% running avg accuracy 99.93%</t>
  </si>
  <si>
    <t>[epoch 291][aug 1/2][160/781] loss 0.0081 accuracy 100.00% running avg accuracy 99.94%</t>
  </si>
  <si>
    <t>[epoch 291][aug 1/2][170/781] loss 0.0055 accuracy 100.00% running avg accuracy 99.95%</t>
  </si>
  <si>
    <t>[epoch 291][aug 1/2][180/781] loss 0.0054 accuracy 100.00% running avg accuracy 99.95%</t>
  </si>
  <si>
    <t>[epoch 291][aug 1/2][190/781] loss 0.0064 accuracy 100.00% running avg accuracy 99.96%</t>
  </si>
  <si>
    <t>[epoch 291][aug 1/2][200/781] loss 0.0073 accuracy 100.00% running avg accuracy 99.96%</t>
  </si>
  <si>
    <t>[epoch 291][aug 1/2][210/781] loss 0.0059 accuracy 100.00% running avg accuracy 99.96%</t>
  </si>
  <si>
    <t>[epoch 291][aug 1/2][220/781] loss 0.0066 accuracy 100.00% running avg accuracy 99.97%</t>
  </si>
  <si>
    <t>[epoch 291][aug 1/2][230/781] loss 0.0085 accuracy 100.00% running avg accuracy 99.97%</t>
  </si>
  <si>
    <t>[epoch 291][aug 1/2][240/781] loss 0.0072 accuracy 100.00% running avg accuracy 99.97%</t>
  </si>
  <si>
    <t>[epoch 291][aug 1/2][250/781] loss 0.0082 accuracy 100.00% running avg accuracy 99.98%</t>
  </si>
  <si>
    <t>[epoch 291][aug 1/2][260/781] loss 0.0059 accuracy 100.00% running avg accuracy 99.98%</t>
  </si>
  <si>
    <t>[epoch 291][aug 1/2][270/781] loss 0.0069 accuracy 100.00% running avg accuracy 99.98%</t>
  </si>
  <si>
    <t>[epoch 291][aug 1/2][280/781] loss 0.0067 accuracy 100.00% running avg accuracy 99.98%</t>
  </si>
  <si>
    <t>[epoch 291][aug 1/2][290/781] loss 0.0106 accuracy 100.00% running avg accuracy 99.98%</t>
  </si>
  <si>
    <t>[epoch 291][aug 1/2][300/781] loss 0.0060 accuracy 100.00% running avg accuracy 99.99%</t>
  </si>
  <si>
    <t>[epoch 291][aug 1/2][310/781] loss 0.0068 accuracy 100.00% running avg accuracy 99.99%</t>
  </si>
  <si>
    <t>[epoch 291][aug 1/2][320/781] loss 0.0089 accuracy 100.00% running avg accuracy 99.99%</t>
  </si>
  <si>
    <t>[epoch 291][aug 1/2][330/781] loss 0.0060 accuracy 100.00% running avg accuracy 99.99%</t>
  </si>
  <si>
    <t>[epoch 291][aug 1/2][340/781] loss 0.0140 accuracy 100.00% running avg accuracy 99.99%</t>
  </si>
  <si>
    <t>[epoch 291][aug 1/2][350/781] loss 0.0052 accuracy 100.00% running avg accuracy 99.99%</t>
  </si>
  <si>
    <t>[epoch 291][aug 1/2][360/781] loss 0.0069 accuracy 100.00% running avg accuracy 99.99%</t>
  </si>
  <si>
    <t>[epoch 291][aug 1/2][370/781] loss 0.0062 accuracy 100.00% running avg accuracy 99.99%</t>
  </si>
  <si>
    <t>[epoch 291][aug 1/2][380/781] loss 0.0056 accuracy 100.00% running avg accuracy 99.99%</t>
  </si>
  <si>
    <t>[epoch 291][aug 1/2][390/781] loss 0.0118 accuracy 100.00% running avg accuracy 99.99%</t>
  </si>
  <si>
    <t>[epoch 291][aug 1/2][400/781] loss 0.0055 accuracy 100.00% running avg accuracy 100.00%</t>
  </si>
  <si>
    <t>[epoch 291][aug 1/2][410/781] loss 0.0067 accuracy 100.00% running avg accuracy 100.00%</t>
  </si>
  <si>
    <t>[epoch 291][aug 1/2][420/781] loss 0.0077 accuracy 100.00% running avg accuracy 100.00%</t>
  </si>
  <si>
    <t>[epoch 291][aug 1/2][430/781] loss 0.0112 accuracy 100.00% running avg accuracy 100.00%</t>
  </si>
  <si>
    <t>[epoch 291][aug 1/2][440/781] loss 0.0091 accuracy 100.00% running avg accuracy 100.00%</t>
  </si>
  <si>
    <t>[epoch 291][aug 1/2][450/781] loss 0.0060 accuracy 100.00% running avg accuracy 100.00%</t>
  </si>
  <si>
    <t>[epoch 291][aug 1/2][460/781] loss 0.0069 accuracy 100.00% running avg accuracy 100.00%</t>
  </si>
  <si>
    <t>[epoch 291][aug 1/2][470/781] loss 0.0055 accuracy 100.00% running avg accuracy 100.00%</t>
  </si>
  <si>
    <t>[epoch 291][aug 1/2][480/781] loss 0.0078 accuracy 100.00% running avg accuracy 100.00%</t>
  </si>
  <si>
    <t>[epoch 291][aug 1/2][490/781] loss 0.0070 accuracy 100.00% running avg accuracy 100.00%</t>
  </si>
  <si>
    <t>[epoch 291][aug 1/2][500/781] loss 0.0074 accuracy 100.00% running avg accuracy 100.00%</t>
  </si>
  <si>
    <t>[epoch 291][aug 1/2][510/781] loss 0.0089 accuracy 100.00% running avg accuracy 100.00%</t>
  </si>
  <si>
    <t>[epoch 291][aug 1/2][520/781] loss 0.0077 accuracy 100.00% running avg accuracy 100.00%</t>
  </si>
  <si>
    <t>[epoch 291][aug 1/2][530/781] loss 0.0086 accuracy 100.00% running avg accuracy 100.00%</t>
  </si>
  <si>
    <t>[epoch 291][aug 1/2][540/781] loss 0.0063 accuracy 100.00% running avg accuracy 100.00%</t>
  </si>
  <si>
    <t>[epoch 291][aug 1/2][550/781] loss 0.0084 accuracy 100.00% running avg accuracy 100.00%</t>
  </si>
  <si>
    <t>[epoch 291][aug 1/2][560/781] loss 0.0084 accuracy 100.00% running avg accuracy 100.00%</t>
  </si>
  <si>
    <t>[epoch 291][aug 1/2][570/781] loss 0.0207 accuracy 100.00% running avg accuracy 100.00%</t>
  </si>
  <si>
    <t>[epoch 291][aug 1/2][580/781] loss 0.0056 accuracy 100.00% running avg accuracy 100.00%</t>
  </si>
  <si>
    <t>[epoch 291][aug 1/2][590/781] loss 0.0160 accuracy 98.44% running avg accuracy 99.84%</t>
  </si>
  <si>
    <t>[epoch 291][aug 1/2][600/781] loss 0.0075 accuracy 100.00% running avg accuracy 99.86%</t>
  </si>
  <si>
    <t>[epoch 291][aug 1/2][610/781] loss 0.0066 accuracy 100.00% running avg accuracy 99.87%</t>
  </si>
  <si>
    <t>[epoch 291][aug 1/2][620/781] loss 0.0075 accuracy 100.00% running avg accuracy 99.89%</t>
  </si>
  <si>
    <t>[epoch 291][aug 1/2][630/781] loss 0.0063 accuracy 100.00% running avg accuracy 99.90%</t>
  </si>
  <si>
    <t>[epoch 291][aug 1/2][640/781] loss 0.0088 accuracy 100.00% running avg accuracy 99.91%</t>
  </si>
  <si>
    <t>[epoch 291][aug 1/2][650/781] loss 0.0071 accuracy 100.00% running avg accuracy 99.92%</t>
  </si>
  <si>
    <t>[epoch 291][aug 1/2][660/781] loss 0.0067 accuracy 100.00% running avg accuracy 99.92%</t>
  </si>
  <si>
    <t>[epoch 291][aug 1/2][670/781] loss 0.0090 accuracy 100.00% running avg accuracy 99.93%</t>
  </si>
  <si>
    <t>[epoch 291][aug 1/2][680/781] loss 0.0073 accuracy 100.00% running avg accuracy 99.94%</t>
  </si>
  <si>
    <t>[epoch 291][aug 1/2][690/781] loss 0.0043 accuracy 100.00% running avg accuracy 99.95%</t>
  </si>
  <si>
    <t>[epoch 291][aug 1/2][700/781] loss 0.0067 accuracy 100.00% running avg accuracy 99.95%</t>
  </si>
  <si>
    <t>[epoch 291][aug 1/2][710/781] loss 0.0145 accuracy 100.00% running avg accuracy 99.96%</t>
  </si>
  <si>
    <t>[epoch 291][aug 1/2][720/781] loss 0.0065 accuracy 100.00% running avg accuracy 99.96%</t>
  </si>
  <si>
    <t>[epoch 291][aug 1/2][730/781] loss 0.0082 accuracy 100.00% running avg accuracy 99.96%</t>
  </si>
  <si>
    <t>[epoch 291][aug 1/2][740/781] loss 0.0055 accuracy 100.00% running avg accuracy 99.97%</t>
  </si>
  <si>
    <t>[epoch 291][aug 1/2][750/781] loss 0.0055 accuracy 100.00% running avg accuracy 99.97%</t>
  </si>
  <si>
    <t>[epoch 291][aug 1/2][760/781] loss 0.0040 accuracy 100.00% running avg accuracy 99.97%</t>
  </si>
  <si>
    <t>[epoch 291][aug 1/2][770/781] loss 0.0050 accuracy 100.00% running avg accuracy 99.98%</t>
  </si>
  <si>
    <t>[epoch 291][aug 1/2][780/781] loss 0.0078 accuracy 100.00% running avg accuracy 99.98%</t>
  </si>
  <si>
    <t>[epoch 291][aug 2/2][0/781] loss 0.0092 accuracy 100.00% running avg accuracy 99.98%</t>
  </si>
  <si>
    <t>[epoch 291][aug 2/2][10/781] loss 0.0104 accuracy 100.00% running avg accuracy 99.98%</t>
  </si>
  <si>
    <t>[epoch 291][aug 2/2][20/781] loss 0.0054 accuracy 100.00% running avg accuracy 99.98%</t>
  </si>
  <si>
    <t>[epoch 291][aug 2/2][30/781] loss 0.0053 accuracy 100.00% running avg accuracy 99.99%</t>
  </si>
  <si>
    <t>[epoch 291][aug 2/2][40/781] loss 0.0208 accuracy 98.44% running avg accuracy 99.83%</t>
  </si>
  <si>
    <t>[epoch 291][aug 2/2][50/781] loss 0.0051 accuracy 100.00% running avg accuracy 99.85%</t>
  </si>
  <si>
    <t>[epoch 291][aug 2/2][60/781] loss 0.0085 accuracy 100.00% running avg accuracy 99.86%</t>
  </si>
  <si>
    <t>[epoch 291][aug 2/2][70/781] loss 0.0078 accuracy 100.00% running avg accuracy 99.88%</t>
  </si>
  <si>
    <t>[epoch 291][aug 2/2][80/781] loss 0.0130 accuracy 100.00% running avg accuracy 99.89%</t>
  </si>
  <si>
    <t>[epoch 291][aug 2/2][90/781] loss 0.0048 accuracy 100.00% running avg accuracy 99.90%</t>
  </si>
  <si>
    <t>[epoch 291][aug 2/2][100/781] loss 0.0079 accuracy 100.00% running avg accuracy 99.91%</t>
  </si>
  <si>
    <t>[epoch 291][aug 2/2][110/781] loss 0.0056 accuracy 100.00% running avg accuracy 99.92%</t>
  </si>
  <si>
    <t>[epoch 291][aug 2/2][120/781] loss 0.0118 accuracy 100.00% running avg accuracy 99.93%</t>
  </si>
  <si>
    <t>[epoch 291][aug 2/2][130/781] loss 0.0088 accuracy 100.00% running avg accuracy 99.93%</t>
  </si>
  <si>
    <t>[epoch 291][aug 2/2][140/781] loss 0.0105 accuracy 100.00% running avg accuracy 99.94%</t>
  </si>
  <si>
    <t>[epoch 291][aug 2/2][150/781] loss 0.0062 accuracy 100.00% running avg accuracy 99.95%</t>
  </si>
  <si>
    <t>[epoch 291][aug 2/2][160/781] loss 0.0069 accuracy 100.00% running avg accuracy 99.95%</t>
  </si>
  <si>
    <t>[epoch 291][aug 2/2][170/781] loss 0.0289 accuracy 98.44% running avg accuracy 99.80%</t>
  </si>
  <si>
    <t>[epoch 291][aug 2/2][180/781] loss 0.0097 accuracy 100.00% running avg accuracy 99.82%</t>
  </si>
  <si>
    <t>[epoch 291][aug 2/2][190/781] loss 0.0062 accuracy 100.00% running avg accuracy 99.84%</t>
  </si>
  <si>
    <t>[epoch 291][aug 2/2][200/781] loss 0.0066 accuracy 100.00% running avg accuracy 99.85%</t>
  </si>
  <si>
    <t>[epoch 291][aug 2/2][210/781] loss 0.0072 accuracy 100.00% running avg accuracy 99.87%</t>
  </si>
  <si>
    <t>[epoch 291][aug 2/2][220/781] loss 0.0059 accuracy 100.00% running avg accuracy 99.88%</t>
  </si>
  <si>
    <t>[epoch 291][aug 2/2][230/781] loss 0.0055 accuracy 100.00% running avg accuracy 99.89%</t>
  </si>
  <si>
    <t>[epoch 291][aug 2/2][240/781] loss 0.0127 accuracy 100.00% running avg accuracy 99.90%</t>
  </si>
  <si>
    <t>[epoch 291][aug 2/2][250/781] loss 0.0066 accuracy 100.00% running avg accuracy 99.91%</t>
  </si>
  <si>
    <t>[epoch 291][aug 2/2][260/781] loss 0.0089 accuracy 100.00% running avg accuracy 99.92%</t>
  </si>
  <si>
    <t>[epoch 291][aug 2/2][270/781] loss 0.0074 accuracy 100.00% running avg accuracy 99.93%</t>
  </si>
  <si>
    <t>[epoch 291][aug 2/2][280/781] loss 0.0067 accuracy 100.00% running avg accuracy 99.94%</t>
  </si>
  <si>
    <t>[epoch 291][aug 2/2][290/781] loss 0.0073 accuracy 100.00% running avg accuracy 99.94%</t>
  </si>
  <si>
    <t>[epoch 291][aug 2/2][300/781] loss 0.0055 accuracy 100.00% running avg accuracy 99.95%</t>
  </si>
  <si>
    <t>[epoch 291][aug 2/2][310/781] loss 0.0073 accuracy 100.00% running avg accuracy 99.95%</t>
  </si>
  <si>
    <t>[epoch 291][aug 2/2][320/781] loss 0.0063 accuracy 100.00% running avg accuracy 99.96%</t>
  </si>
  <si>
    <t>[epoch 291][aug 2/2][330/781] loss 0.0072 accuracy 100.00% running avg accuracy 99.96%</t>
  </si>
  <si>
    <t>[epoch 291][aug 2/2][340/781] loss 0.0054 accuracy 100.00% running avg accuracy 99.97%</t>
  </si>
  <si>
    <t>[epoch 291][aug 2/2][350/781] loss 0.0067 accuracy 100.00% running avg accuracy 99.97%</t>
  </si>
  <si>
    <t>[epoch 291][aug 2/2][360/781] loss 0.0051 accuracy 100.00% running avg accuracy 99.97%</t>
  </si>
  <si>
    <t>[epoch 291][aug 2/2][370/781] loss 0.0048 accuracy 100.00% running avg accuracy 99.98%</t>
  </si>
  <si>
    <t>[epoch 291][aug 2/2][380/781] loss 0.0080 accuracy 100.00% running avg accuracy 99.98%</t>
  </si>
  <si>
    <t>[epoch 291][aug 2/2][390/781] loss 0.0070 accuracy 100.00% running avg accuracy 99.98%</t>
  </si>
  <si>
    <t>[epoch 291][aug 2/2][400/781] loss 0.0065 accuracy 100.00% running avg accuracy 99.98%</t>
  </si>
  <si>
    <t>[epoch 291][aug 2/2][410/781] loss 0.0052 accuracy 100.00% running avg accuracy 99.98%</t>
  </si>
  <si>
    <t>[epoch 291][aug 2/2][420/781] loss 0.0051 accuracy 100.00% running avg accuracy 99.99%</t>
  </si>
  <si>
    <t>[epoch 291][aug 2/2][430/781] loss 0.0049 accuracy 100.00% running avg accuracy 99.99%</t>
  </si>
  <si>
    <t>[epoch 291][aug 2/2][440/781] loss 0.0069 accuracy 100.00% running avg accuracy 99.99%</t>
  </si>
  <si>
    <t>[epoch 291][aug 2/2][450/781] loss 0.0067 accuracy 100.00% running avg accuracy 99.99%</t>
  </si>
  <si>
    <t>[epoch 291][aug 2/2][460/781] loss 0.0091 accuracy 100.00% running avg accuracy 99.99%</t>
  </si>
  <si>
    <t>[epoch 291][aug 2/2][470/781] loss 0.0061 accuracy 100.00% running avg accuracy 99.99%</t>
  </si>
  <si>
    <t>[epoch 291][aug 2/2][480/781] loss 0.0084 accuracy 100.00% running avg accuracy 99.99%</t>
  </si>
  <si>
    <t>[epoch 291][aug 2/2][490/781] loss 0.0072 accuracy 100.00% running avg accuracy 99.99%</t>
  </si>
  <si>
    <t>[epoch 291][aug 2/2][500/781] loss 0.0073 accuracy 100.00% running avg accuracy 99.99%</t>
  </si>
  <si>
    <t>[epoch 291][aug 2/2][510/781] loss 0.0090 accuracy 100.00% running avg accuracy 99.99%</t>
  </si>
  <si>
    <t>[epoch 291][aug 2/2][520/781] loss 0.0082 accuracy 100.00% running avg accuracy 100.00%</t>
  </si>
  <si>
    <t>[epoch 291][aug 2/2][530/781] loss 0.0103 accuracy 100.00% running avg accuracy 100.00%</t>
  </si>
  <si>
    <t>[epoch 291][aug 2/2][540/781] loss 0.0047 accuracy 100.00% running avg accuracy 100.00%</t>
  </si>
  <si>
    <t>[epoch 291][aug 2/2][550/781] loss 0.0061 accuracy 100.00% running avg accuracy 100.00%</t>
  </si>
  <si>
    <t>[epoch 291][aug 2/2][560/781] loss 0.0085 accuracy 100.00% running avg accuracy 100.00%</t>
  </si>
  <si>
    <t>[epoch 291][aug 2/2][570/781] loss 0.0064 accuracy 100.00% running avg accuracy 100.00%</t>
  </si>
  <si>
    <t>[epoch 291][aug 2/2][580/781] loss 0.0052 accuracy 100.00% running avg accuracy 100.00%</t>
  </si>
  <si>
    <t>[epoch 291][aug 2/2][590/781] loss 0.0096 accuracy 100.00% running avg accuracy 100.00%</t>
  </si>
  <si>
    <t>[epoch 291][aug 2/2][600/781] loss 0.0056 accuracy 100.00% running avg accuracy 100.00%</t>
  </si>
  <si>
    <t>[epoch 291][aug 2/2][610/781] loss 0.0084 accuracy 100.00% running avg accuracy 100.00%</t>
  </si>
  <si>
    <t>[epoch 291][aug 2/2][620/781] loss 0.0099 accuracy 100.00% running avg accuracy 100.00%</t>
  </si>
  <si>
    <t>[epoch 291][aug 2/2][630/781] loss 0.0098 accuracy 100.00% running avg accuracy 100.00%</t>
  </si>
  <si>
    <t>[epoch 291][aug 2/2][640/781] loss 0.0045 accuracy 100.00% running avg accuracy 100.00%</t>
  </si>
  <si>
    <t>[epoch 291][aug 2/2][650/781] loss 0.0054 accuracy 100.00% running avg accuracy 100.00%</t>
  </si>
  <si>
    <t>[epoch 291][aug 2/2][660/781] loss 0.0053 accuracy 100.00% running avg accuracy 100.00%</t>
  </si>
  <si>
    <t>[epoch 291][aug 2/2][670/781] loss 0.0055 accuracy 100.00% running avg accuracy 100.00%</t>
  </si>
  <si>
    <t>[epoch 291][aug 2/2][680/781] loss 0.0096 accuracy 100.00% running avg accuracy 100.00%</t>
  </si>
  <si>
    <t>[epoch 291][aug 2/2][690/781] loss 0.0062 accuracy 100.00% running avg accuracy 100.00%</t>
  </si>
  <si>
    <t>[epoch 291][aug 2/2][700/781] loss 0.0051 accuracy 100.00% running avg accuracy 100.00%</t>
  </si>
  <si>
    <t>[epoch 291][aug 2/2][710/781] loss 0.0109 accuracy 100.00% running avg accuracy 100.00%</t>
  </si>
  <si>
    <t>[epoch 291][aug 2/2][720/781] loss 0.0070 accuracy 100.00% running avg accuracy 100.00%</t>
  </si>
  <si>
    <t>[epoch 291][aug 2/2][730/781] loss 0.0045 accuracy 100.00% running avg accuracy 100.00%</t>
  </si>
  <si>
    <t>[epoch 291][aug 2/2][740/781] loss 0.0140 accuracy 98.44% running avg accuracy 99.84%</t>
  </si>
  <si>
    <t>[epoch 291][aug 2/2][750/781] loss 0.0097 accuracy 100.00% running avg accuracy 99.86%</t>
  </si>
  <si>
    <t>[epoch 291][aug 2/2][760/781] loss 0.0062 accuracy 100.00% running avg accuracy 99.87%</t>
  </si>
  <si>
    <t>[epoch 291][aug 2/2][770/781] loss 0.0061 accuracy 100.00% running avg accuracy 99.89%</t>
  </si>
  <si>
    <t>[epoch 291][aug 2/2][780/781] loss 0.0056 accuracy 100.00% running avg accuracy 99.90%</t>
  </si>
  <si>
    <t>[epoch 291] accuracy on test data: 79.52%</t>
  </si>
  <si>
    <t>epoch 292 learning rate 0.000049</t>
  </si>
  <si>
    <t>[epoch 292][aug 0/2][0/781] loss 0.0096 accuracy 100.00% running avg accuracy 99.91%</t>
  </si>
  <si>
    <t>[epoch 292][aug 0/2][10/781] loss 0.0079 accuracy 100.00% running avg accuracy 99.92%</t>
  </si>
  <si>
    <t>[epoch 292][aug 0/2][20/781] loss 0.0064 accuracy 100.00% running avg accuracy 99.93%</t>
  </si>
  <si>
    <t>[epoch 292][aug 0/2][30/781] loss 0.0102 accuracy 100.00% running avg accuracy 99.93%</t>
  </si>
  <si>
    <t>[epoch 292][aug 0/2][40/781] loss 0.0053 accuracy 100.00% running avg accuracy 99.94%</t>
  </si>
  <si>
    <t>[epoch 292][aug 0/2][50/781] loss 0.0076 accuracy 100.00% running avg accuracy 99.95%</t>
  </si>
  <si>
    <t>[epoch 292][aug 0/2][60/781] loss 0.0054 accuracy 100.00% running avg accuracy 99.95%</t>
  </si>
  <si>
    <t>[epoch 292][aug 0/2][70/781] loss 0.0061 accuracy 100.00% running avg accuracy 99.96%</t>
  </si>
  <si>
    <t>[epoch 292][aug 0/2][80/781] loss 0.0068 accuracy 100.00% running avg accuracy 99.96%</t>
  </si>
  <si>
    <t>[epoch 292][aug 0/2][90/781] loss 0.0054 accuracy 100.00% running avg accuracy 99.96%</t>
  </si>
  <si>
    <t>[epoch 292][aug 0/2][100/781] loss 0.0070 accuracy 100.00% running avg accuracy 99.97%</t>
  </si>
  <si>
    <t>[epoch 292][aug 0/2][110/781] loss 0.0067 accuracy 100.00% running avg accuracy 99.97%</t>
  </si>
  <si>
    <t>[epoch 292][aug 0/2][120/781] loss 0.0069 accuracy 100.00% running avg accuracy 99.97%</t>
  </si>
  <si>
    <t>[epoch 292][aug 0/2][130/781] loss 0.0058 accuracy 100.00% running avg accuracy 99.98%</t>
  </si>
  <si>
    <t>[epoch 292][aug 0/2][140/781] loss 0.0087 accuracy 100.00% running avg accuracy 99.98%</t>
  </si>
  <si>
    <t>[epoch 292][aug 0/2][150/781] loss 0.0080 accuracy 100.00% running avg accuracy 99.98%</t>
  </si>
  <si>
    <t>[epoch 292][aug 0/2][160/781] loss 0.0058 accuracy 100.00% running avg accuracy 99.98%</t>
  </si>
  <si>
    <t>[epoch 292][aug 0/2][170/781] loss 0.0082 accuracy 100.00% running avg accuracy 99.98%</t>
  </si>
  <si>
    <t>[epoch 292][aug 0/2][180/781] loss 0.0121 accuracy 100.00% running avg accuracy 99.99%</t>
  </si>
  <si>
    <t>[epoch 292][aug 0/2][190/781] loss 0.0055 accuracy 100.00% running avg accuracy 99.99%</t>
  </si>
  <si>
    <t>[epoch 292][aug 0/2][200/781] loss 0.0069 accuracy 100.00% running avg accuracy 99.99%</t>
  </si>
  <si>
    <t>[epoch 292][aug 0/2][210/781] loss 0.0059 accuracy 100.00% running avg accuracy 99.99%</t>
  </si>
  <si>
    <t>[epoch 292][aug 0/2][220/781] loss 0.0062 accuracy 100.00% running avg accuracy 99.99%</t>
  </si>
  <si>
    <t>[epoch 292][aug 0/2][230/781] loss 0.0095 accuracy 100.00% running avg accuracy 99.99%</t>
  </si>
  <si>
    <t>[epoch 292][aug 0/2][240/781] loss 0.0059 accuracy 100.00% running avg accuracy 99.99%</t>
  </si>
  <si>
    <t>[epoch 292][aug 0/2][250/781] loss 0.0079 accuracy 100.00% running avg accuracy 99.99%</t>
  </si>
  <si>
    <t>[epoch 292][aug 0/2][260/781] loss 0.0049 accuracy 100.00% running avg accuracy 99.99%</t>
  </si>
  <si>
    <t>[epoch 292][aug 0/2][270/781] loss 0.0063 accuracy 100.00% running avg accuracy 99.99%</t>
  </si>
  <si>
    <t>[epoch 292][aug 0/2][280/781] loss 0.0113 accuracy 98.44% running avg accuracy 99.84%</t>
  </si>
  <si>
    <t>[epoch 292][aug 0/2][290/781] loss 0.0098 accuracy 100.00% running avg accuracy 99.86%</t>
  </si>
  <si>
    <t>[epoch 292][aug 0/2][300/781] loss 0.0086 accuracy 100.00% running avg accuracy 99.87%</t>
  </si>
  <si>
    <t>[epoch 292][aug 0/2][310/781] loss 0.0107 accuracy 100.00% running avg accuracy 99.88%</t>
  </si>
  <si>
    <t>[epoch 292][aug 0/2][320/781] loss 0.0051 accuracy 100.00% running avg accuracy 99.89%</t>
  </si>
  <si>
    <t>[epoch 292][aug 0/2][330/781] loss 0.0061 accuracy 100.00% running avg accuracy 99.90%</t>
  </si>
  <si>
    <t>[epoch 292][aug 0/2][340/781] loss 0.0060 accuracy 100.00% running avg accuracy 99.91%</t>
  </si>
  <si>
    <t>[epoch 292][aug 0/2][350/781] loss 0.0071 accuracy 100.00% running avg accuracy 99.92%</t>
  </si>
  <si>
    <t>[epoch 292][aug 0/2][360/781] loss 0.0073 accuracy 100.00% running avg accuracy 99.93%</t>
  </si>
  <si>
    <t>[epoch 292][aug 0/2][370/781] loss 0.0055 accuracy 100.00% running avg accuracy 99.94%</t>
  </si>
  <si>
    <t>[epoch 292][aug 0/2][380/781] loss 0.0063 accuracy 100.00% running avg accuracy 99.94%</t>
  </si>
  <si>
    <t>[epoch 292][aug 0/2][390/781] loss 0.0084 accuracy 100.00% running avg accuracy 99.95%</t>
  </si>
  <si>
    <t>[epoch 292][aug 0/2][400/781] loss 0.0054 accuracy 100.00% running avg accuracy 99.95%</t>
  </si>
  <si>
    <t>[epoch 292][aug 0/2][410/781] loss 0.0109 accuracy 100.00% running avg accuracy 99.96%</t>
  </si>
  <si>
    <t>[epoch 292][aug 0/2][420/781] loss 0.0103 accuracy 100.00% running avg accuracy 99.96%</t>
  </si>
  <si>
    <t>[epoch 292][aug 0/2][430/781] loss 0.0055 accuracy 100.00% running avg accuracy 99.97%</t>
  </si>
  <si>
    <t>[epoch 292][aug 0/2][440/781] loss 0.0068 accuracy 100.00% running avg accuracy 99.97%</t>
  </si>
  <si>
    <t>[epoch 292][aug 0/2][450/781] loss 0.0102 accuracy 100.00% running avg accuracy 99.97%</t>
  </si>
  <si>
    <t>[epoch 292][aug 0/2][460/781] loss 0.0056 accuracy 100.00% running avg accuracy 99.98%</t>
  </si>
  <si>
    <t>[epoch 292][aug 0/2][470/781] loss 0.0088 accuracy 100.00% running avg accuracy 99.98%</t>
  </si>
  <si>
    <t>[epoch 292][aug 0/2][480/781] loss 0.0059 accuracy 100.00% running avg accuracy 99.98%</t>
  </si>
  <si>
    <t>[epoch 292][aug 0/2][490/781] loss 0.0061 accuracy 100.00% running avg accuracy 99.98%</t>
  </si>
  <si>
    <t>[epoch 292][aug 0/2][500/781] loss 0.0072 accuracy 100.00% running avg accuracy 99.98%</t>
  </si>
  <si>
    <t>[epoch 292][aug 0/2][510/781] loss 0.0109 accuracy 100.00% running avg accuracy 99.99%</t>
  </si>
  <si>
    <t>[epoch 292][aug 0/2][520/781] loss 0.0207 accuracy 98.44% running avg accuracy 99.83%</t>
  </si>
  <si>
    <t>[epoch 292][aug 0/2][530/781] loss 0.0095 accuracy 100.00% running avg accuracy 99.85%</t>
  </si>
  <si>
    <t>[epoch 292][aug 0/2][540/781] loss 0.0070 accuracy 100.00% running avg accuracy 99.86%</t>
  </si>
  <si>
    <t>[epoch 292][aug 0/2][550/781] loss 0.0061 accuracy 100.00% running avg accuracy 99.88%</t>
  </si>
  <si>
    <t>[epoch 292][aug 0/2][560/781] loss 0.0066 accuracy 100.00% running avg accuracy 99.89%</t>
  </si>
  <si>
    <t>[epoch 292][aug 0/2][570/781] loss 0.0063 accuracy 100.00% running avg accuracy 99.90%</t>
  </si>
  <si>
    <t>[epoch 292][aug 0/2][580/781] loss 0.0065 accuracy 100.00% running avg accuracy 99.91%</t>
  </si>
  <si>
    <t>[epoch 292][aug 0/2][590/781] loss 0.0074 accuracy 100.00% running avg accuracy 99.92%</t>
  </si>
  <si>
    <t>[epoch 292][aug 0/2][600/781] loss 0.0063 accuracy 100.00% running avg accuracy 99.93%</t>
  </si>
  <si>
    <t>[epoch 292][aug 0/2][610/781] loss 0.0071 accuracy 100.00% running avg accuracy 99.93%</t>
  </si>
  <si>
    <t>[epoch 292][aug 0/2][620/781] loss 0.0096 accuracy 100.00% running avg accuracy 99.94%</t>
  </si>
  <si>
    <t>[epoch 292][aug 0/2][630/781] loss 0.0054 accuracy 100.00% running avg accuracy 99.95%</t>
  </si>
  <si>
    <t>[epoch 292][aug 0/2][640/781] loss 0.0090 accuracy 100.00% running avg accuracy 99.95%</t>
  </si>
  <si>
    <t>[epoch 292][aug 0/2][650/781] loss 0.0079 accuracy 100.00% running avg accuracy 99.96%</t>
  </si>
  <si>
    <t>[epoch 292][aug 0/2][660/781] loss 0.0074 accuracy 100.00% running avg accuracy 99.96%</t>
  </si>
  <si>
    <t>[epoch 292][aug 0/2][670/781] loss 0.0056 accuracy 100.00% running avg accuracy 99.97%</t>
  </si>
  <si>
    <t>[epoch 292][aug 0/2][680/781] loss 0.0061 accuracy 100.00% running avg accuracy 99.97%</t>
  </si>
  <si>
    <t>[epoch 292][aug 0/2][690/781] loss 0.0074 accuracy 100.00% running avg accuracy 99.97%</t>
  </si>
  <si>
    <t>[epoch 292][aug 0/2][700/781] loss 0.0111 accuracy 100.00% running avg accuracy 99.97%</t>
  </si>
  <si>
    <t>[epoch 292][aug 0/2][710/781] loss 0.0052 accuracy 100.00% running avg accuracy 99.98%</t>
  </si>
  <si>
    <t>[epoch 292][aug 0/2][720/781] loss 0.0092 accuracy 100.00% running avg accuracy 99.98%</t>
  </si>
  <si>
    <t>[epoch 292][aug 0/2][730/781] loss 0.0069 accuracy 100.00% running avg accuracy 99.98%</t>
  </si>
  <si>
    <t>[epoch 292][aug 0/2][740/781] loss 0.0067 accuracy 100.00% running avg accuracy 99.98%</t>
  </si>
  <si>
    <t>[epoch 292][aug 0/2][750/781] loss 0.0066 accuracy 100.00% running avg accuracy 99.99%</t>
  </si>
  <si>
    <t>[epoch 292][aug 0/2][760/781] loss 0.0121 accuracy 98.44% running avg accuracy 99.83%</t>
  </si>
  <si>
    <t>[epoch 292][aug 0/2][770/781] loss 0.0078 accuracy 100.00% running avg accuracy 99.85%</t>
  </si>
  <si>
    <t>[epoch 292][aug 0/2][780/781] loss 0.0098 accuracy 100.00% running avg accuracy 99.86%</t>
  </si>
  <si>
    <t>[epoch 292][aug 1/2][0/781] loss 0.0072 accuracy 100.00% running avg accuracy 99.88%</t>
  </si>
  <si>
    <t>[epoch 292][aug 1/2][10/781] loss 0.0059 accuracy 100.00% running avg accuracy 99.89%</t>
  </si>
  <si>
    <t>[epoch 292][aug 1/2][20/781] loss 0.0094 accuracy 100.00% running avg accuracy 99.90%</t>
  </si>
  <si>
    <t>[epoch 292][aug 1/2][30/781] loss 0.0065 accuracy 100.00% running avg accuracy 99.91%</t>
  </si>
  <si>
    <t>[epoch 292][aug 1/2][40/781] loss 0.0080 accuracy 100.00% running avg accuracy 99.92%</t>
  </si>
  <si>
    <t>[epoch 292][aug 1/2][50/781] loss 0.0088 accuracy 100.00% running avg accuracy 99.93%</t>
  </si>
  <si>
    <t>[epoch 292][aug 1/2][60/781] loss 0.0071 accuracy 100.00% running avg accuracy 99.93%</t>
  </si>
  <si>
    <t>[epoch 292][aug 1/2][70/781] loss 0.0060 accuracy 100.00% running avg accuracy 99.94%</t>
  </si>
  <si>
    <t>[epoch 292][aug 1/2][80/781] loss 0.0069 accuracy 100.00% running avg accuracy 99.95%</t>
  </si>
  <si>
    <t>[epoch 292][aug 1/2][90/781] loss 0.0061 accuracy 100.00% running avg accuracy 99.95%</t>
  </si>
  <si>
    <t>[epoch 292][aug 1/2][100/781] loss 0.0073 accuracy 100.00% running avg accuracy 99.96%</t>
  </si>
  <si>
    <t>[epoch 292][aug 1/2][110/781] loss 0.0152 accuracy 100.00% running avg accuracy 99.96%</t>
  </si>
  <si>
    <t>[epoch 292][aug 1/2][120/781] loss 0.0066 accuracy 100.00% running avg accuracy 99.97%</t>
  </si>
  <si>
    <t>[epoch 292][aug 1/2][130/781] loss 0.0065 accuracy 100.00% running avg accuracy 99.97%</t>
  </si>
  <si>
    <t>[epoch 292][aug 1/2][140/781] loss 0.0049 accuracy 100.00% running avg accuracy 99.97%</t>
  </si>
  <si>
    <t>[epoch 292][aug 1/2][150/781] loss 0.0074 accuracy 100.00% running avg accuracy 99.97%</t>
  </si>
  <si>
    <t>[epoch 292][aug 1/2][160/781] loss 0.0063 accuracy 100.00% running avg accuracy 99.98%</t>
  </si>
  <si>
    <t>[epoch 292][aug 1/2][170/781] loss 0.0046 accuracy 100.00% running avg accuracy 99.98%</t>
  </si>
  <si>
    <t>[epoch 292][aug 1/2][180/781] loss 0.0055 accuracy 100.00% running avg accuracy 99.98%</t>
  </si>
  <si>
    <t>[epoch 292][aug 1/2][190/781] loss 0.0112 accuracy 100.00% running avg accuracy 99.98%</t>
  </si>
  <si>
    <t>[epoch 292][aug 1/2][200/781] loss 0.0065 accuracy 100.00% running avg accuracy 99.98%</t>
  </si>
  <si>
    <t>[epoch 292][aug 1/2][210/781] loss 0.0077 accuracy 100.00% running avg accuracy 99.99%</t>
  </si>
  <si>
    <t>[epoch 292][aug 1/2][220/781] loss 0.0056 accuracy 100.00% running avg accuracy 99.99%</t>
  </si>
  <si>
    <t>[epoch 292][aug 1/2][230/781] loss 0.0077 accuracy 100.00% running avg accuracy 99.99%</t>
  </si>
  <si>
    <t>[epoch 292][aug 1/2][240/781] loss 0.0060 accuracy 100.00% running avg accuracy 99.99%</t>
  </si>
  <si>
    <t>[epoch 292][aug 1/2][250/781] loss 0.0069 accuracy 100.00% running avg accuracy 99.99%</t>
  </si>
  <si>
    <t>[epoch 292][aug 1/2][260/781] loss 0.0071 accuracy 100.00% running avg accuracy 99.99%</t>
  </si>
  <si>
    <t>[epoch 292][aug 1/2][270/781] loss 0.0124 accuracy 100.00% running avg accuracy 99.99%</t>
  </si>
  <si>
    <t>[epoch 292][aug 1/2][280/781] loss 0.0066 accuracy 100.00% running avg accuracy 99.99%</t>
  </si>
  <si>
    <t>[epoch 292][aug 1/2][290/781] loss 0.0184 accuracy 98.44% running avg accuracy 99.84%</t>
  </si>
  <si>
    <t>[epoch 292][aug 1/2][300/781] loss 0.0079 accuracy 100.00% running avg accuracy 99.85%</t>
  </si>
  <si>
    <t>[epoch 292][aug 1/2][310/781] loss 0.0079 accuracy 100.00% running avg accuracy 99.87%</t>
  </si>
  <si>
    <t>[epoch 292][aug 1/2][320/781] loss 0.0061 accuracy 100.00% running avg accuracy 99.88%</t>
  </si>
  <si>
    <t>[epoch 292][aug 1/2][330/781] loss 0.0049 accuracy 100.00% running avg accuracy 99.89%</t>
  </si>
  <si>
    <t>[epoch 292][aug 1/2][340/781] loss 0.0079 accuracy 100.00% running avg accuracy 99.90%</t>
  </si>
  <si>
    <t>[epoch 292][aug 1/2][350/781] loss 0.0064 accuracy 100.00% running avg accuracy 99.91%</t>
  </si>
  <si>
    <t>[epoch 292][aug 1/2][360/781] loss 0.0068 accuracy 100.00% running avg accuracy 99.92%</t>
  </si>
  <si>
    <t>[epoch 292][aug 1/2][370/781] loss 0.0060 accuracy 100.00% running avg accuracy 99.93%</t>
  </si>
  <si>
    <t>[epoch 292][aug 1/2][380/781] loss 0.0068 accuracy 100.00% running avg accuracy 99.94%</t>
  </si>
  <si>
    <t>[epoch 292][aug 1/2][390/781] loss 0.0089 accuracy 100.00% running avg accuracy 99.94%</t>
  </si>
  <si>
    <t>[epoch 292][aug 1/2][400/781] loss 0.0079 accuracy 100.00% running avg accuracy 99.95%</t>
  </si>
  <si>
    <t>[epoch 292][aug 1/2][410/781] loss 0.0074 accuracy 100.00% running avg accuracy 99.95%</t>
  </si>
  <si>
    <t>[epoch 292][aug 1/2][420/781] loss 0.0063 accuracy 100.00% running avg accuracy 99.96%</t>
  </si>
  <si>
    <t>[epoch 292][aug 1/2][430/781] loss 0.0067 accuracy 100.00% running avg accuracy 99.96%</t>
  </si>
  <si>
    <t>[epoch 292][aug 1/2][440/781] loss 0.0146 accuracy 100.00% running avg accuracy 99.97%</t>
  </si>
  <si>
    <t>[epoch 292][aug 1/2][450/781] loss 0.0065 accuracy 100.00% running avg accuracy 99.97%</t>
  </si>
  <si>
    <t>[epoch 292][aug 1/2][460/781] loss 0.0056 accuracy 100.00% running avg accuracy 99.97%</t>
  </si>
  <si>
    <t>[epoch 292][aug 1/2][470/781] loss 0.0063 accuracy 100.00% running avg accuracy 99.98%</t>
  </si>
  <si>
    <t>[epoch 292][aug 1/2][480/781] loss 0.0057 accuracy 100.00% running avg accuracy 99.98%</t>
  </si>
  <si>
    <t>[epoch 292][aug 1/2][490/781] loss 0.0092 accuracy 100.00% running avg accuracy 99.98%</t>
  </si>
  <si>
    <t>[epoch 292][aug 1/2][500/781] loss 0.0072 accuracy 100.00% running avg accuracy 99.98%</t>
  </si>
  <si>
    <t>[epoch 292][aug 1/2][510/781] loss 0.0061 accuracy 100.00% running avg accuracy 99.98%</t>
  </si>
  <si>
    <t>[epoch 292][aug 1/2][520/781] loss 0.0078 accuracy 100.00% running avg accuracy 99.99%</t>
  </si>
  <si>
    <t>[epoch 292][aug 1/2][530/781] loss 0.0071 accuracy 100.00% running avg accuracy 99.99%</t>
  </si>
  <si>
    <t>[epoch 292][aug 1/2][540/781] loss 0.0259 accuracy 98.44% running avg accuracy 99.83%</t>
  </si>
  <si>
    <t>[epoch 292][aug 1/2][550/781] loss 0.0091 accuracy 100.00% running avg accuracy 99.85%</t>
  </si>
  <si>
    <t>[epoch 292][aug 1/2][560/781] loss 0.0088 accuracy 100.00% running avg accuracy 99.86%</t>
  </si>
  <si>
    <t>[epoch 292][aug 1/2][570/781] loss 0.0067 accuracy 100.00% running avg accuracy 99.88%</t>
  </si>
  <si>
    <t>[epoch 292][aug 1/2][580/781] loss 0.0054 accuracy 100.00% running avg accuracy 99.89%</t>
  </si>
  <si>
    <t>[epoch 292][aug 1/2][590/781] loss 0.0136 accuracy 100.00% running avg accuracy 99.90%</t>
  </si>
  <si>
    <t>[epoch 292][aug 1/2][600/781] loss 0.0070 accuracy 100.00% running avg accuracy 99.91%</t>
  </si>
  <si>
    <t>[epoch 292][aug 1/2][610/781] loss 0.0083 accuracy 100.00% running avg accuracy 99.92%</t>
  </si>
  <si>
    <t>[epoch 292][aug 1/2][620/781] loss 0.0108 accuracy 100.00% running avg accuracy 99.93%</t>
  </si>
  <si>
    <t>[epoch 292][aug 1/2][630/781] loss 0.0057 accuracy 100.00% running avg accuracy 99.93%</t>
  </si>
  <si>
    <t>[epoch 292][aug 1/2][640/781] loss 0.0178 accuracy 100.00% running avg accuracy 99.94%</t>
  </si>
  <si>
    <t>[epoch 292][aug 1/2][650/781] loss 0.0198 accuracy 98.44% running avg accuracy 99.79%</t>
  </si>
  <si>
    <t>[epoch 292][aug 1/2][660/781] loss 0.0087 accuracy 100.00% running avg accuracy 99.81%</t>
  </si>
  <si>
    <t>[epoch 292][aug 1/2][670/781] loss 0.0077 accuracy 100.00% running avg accuracy 99.83%</t>
  </si>
  <si>
    <t>[epoch 292][aug 1/2][680/781] loss 0.0060 accuracy 100.00% running avg accuracy 99.85%</t>
  </si>
  <si>
    <t>[epoch 292][aug 1/2][690/781] loss 0.0080 accuracy 100.00% running avg accuracy 99.86%</t>
  </si>
  <si>
    <t>[epoch 292][aug 1/2][700/781] loss 0.0057 accuracy 100.00% running avg accuracy 99.88%</t>
  </si>
  <si>
    <t>[epoch 292][aug 1/2][710/781] loss 0.0066 accuracy 100.00% running avg accuracy 99.89%</t>
  </si>
  <si>
    <t>[epoch 292][aug 1/2][720/781] loss 0.0077 accuracy 100.00% running avg accuracy 99.90%</t>
  </si>
  <si>
    <t>[epoch 292][aug 1/2][730/781] loss 0.0046 accuracy 100.00% running avg accuracy 99.91%</t>
  </si>
  <si>
    <t>[epoch 292][aug 1/2][740/781] loss 0.0061 accuracy 100.00% running avg accuracy 99.92%</t>
  </si>
  <si>
    <t>[epoch 292][aug 1/2][750/781] loss 0.0065 accuracy 100.00% running avg accuracy 99.93%</t>
  </si>
  <si>
    <t>[epoch 292][aug 1/2][760/781] loss 0.0125 accuracy 100.00% running avg accuracy 99.93%</t>
  </si>
  <si>
    <t>[epoch 292][aug 1/2][770/781] loss 0.0065 accuracy 100.00% running avg accuracy 99.94%</t>
  </si>
  <si>
    <t>[epoch 292][aug 1/2][780/781] loss 0.0072 accuracy 100.00% running avg accuracy 99.95%</t>
  </si>
  <si>
    <t>[epoch 292][aug 2/2][0/781] loss 0.0064 accuracy 100.00% running avg accuracy 99.95%</t>
  </si>
  <si>
    <t>[epoch 292][aug 2/2][10/781] loss 0.0088 accuracy 100.00% running avg accuracy 99.96%</t>
  </si>
  <si>
    <t>[epoch 292][aug 2/2][20/781] loss 0.0066 accuracy 100.00% running avg accuracy 99.96%</t>
  </si>
  <si>
    <t>[epoch 292][aug 2/2][30/781] loss 0.0082 accuracy 100.00% running avg accuracy 99.97%</t>
  </si>
  <si>
    <t>[epoch 292][aug 2/2][40/781] loss 0.0073 accuracy 100.00% running avg accuracy 99.97%</t>
  </si>
  <si>
    <t>[epoch 292][aug 2/2][50/781] loss 0.0065 accuracy 100.00% running avg accuracy 99.97%</t>
  </si>
  <si>
    <t>[epoch 292][aug 2/2][60/781] loss 0.0046 accuracy 100.00% running avg accuracy 99.97%</t>
  </si>
  <si>
    <t>[epoch 292][aug 2/2][70/781] loss 0.0076 accuracy 100.00% running avg accuracy 99.98%</t>
  </si>
  <si>
    <t>[epoch 292][aug 2/2][80/781] loss 0.0082 accuracy 100.00% running avg accuracy 99.98%</t>
  </si>
  <si>
    <t>[epoch 292][aug 2/2][90/781] loss 0.0058 accuracy 100.00% running avg accuracy 99.98%</t>
  </si>
  <si>
    <t>[epoch 292][aug 2/2][100/781] loss 0.0063 accuracy 100.00% running avg accuracy 99.98%</t>
  </si>
  <si>
    <t>[epoch 292][aug 2/2][110/781] loss 0.0069 accuracy 100.00% running avg accuracy 99.99%</t>
  </si>
  <si>
    <t>[epoch 292][aug 2/2][120/781] loss 0.0121 accuracy 100.00% running avg accuracy 99.99%</t>
  </si>
  <si>
    <t>[epoch 292][aug 2/2][130/781] loss 0.0089 accuracy 100.00% running avg accuracy 99.99%</t>
  </si>
  <si>
    <t>[epoch 292][aug 2/2][140/781] loss 0.0056 accuracy 100.00% running avg accuracy 99.99%</t>
  </si>
  <si>
    <t>[epoch 292][aug 2/2][150/781] loss 0.0071 accuracy 100.00% running avg accuracy 99.99%</t>
  </si>
  <si>
    <t>[epoch 292][aug 2/2][160/781] loss 0.0069 accuracy 100.00% running avg accuracy 99.99%</t>
  </si>
  <si>
    <t>[epoch 292][aug 2/2][170/781] loss 0.0097 accuracy 100.00% running avg accuracy 99.99%</t>
  </si>
  <si>
    <t>[epoch 292][aug 2/2][180/781] loss 0.0072 accuracy 100.00% running avg accuracy 99.99%</t>
  </si>
  <si>
    <t>[epoch 292][aug 2/2][190/781] loss 0.0066 accuracy 100.00% running avg accuracy 99.99%</t>
  </si>
  <si>
    <t>[epoch 292][aug 2/2][200/781] loss 0.0061 accuracy 100.00% running avg accuracy 99.99%</t>
  </si>
  <si>
    <t>[epoch 292][aug 2/2][210/781] loss 0.0070 accuracy 100.00% running avg accuracy 99.99%</t>
  </si>
  <si>
    <t>[epoch 292][aug 2/2][220/781] loss 0.0085 accuracy 100.00% running avg accuracy 100.00%</t>
  </si>
  <si>
    <t>[epoch 292][aug 2/2][230/781] loss 0.0064 accuracy 100.00% running avg accuracy 100.00%</t>
  </si>
  <si>
    <t>[epoch 292][aug 2/2][240/781] loss 0.0092 accuracy 100.00% running avg accuracy 100.00%</t>
  </si>
  <si>
    <t>[epoch 292][aug 2/2][250/781] loss 0.0121 accuracy 100.00% running avg accuracy 100.00%</t>
  </si>
  <si>
    <t>[epoch 292][aug 2/2][260/781] loss 0.0066 accuracy 100.00% running avg accuracy 100.00%</t>
  </si>
  <si>
    <t>[epoch 292][aug 2/2][270/781] loss 0.0109 accuracy 100.00% running avg accuracy 100.00%</t>
  </si>
  <si>
    <t>[epoch 292][aug 2/2][280/781] loss 0.0060 accuracy 100.00% running avg accuracy 100.00%</t>
  </si>
  <si>
    <t>[epoch 292][aug 2/2][290/781] loss 0.0075 accuracy 100.00% running avg accuracy 100.00%</t>
  </si>
  <si>
    <t>[epoch 292][aug 2/2][300/781] loss 0.0059 accuracy 100.00% running avg accuracy 100.00%</t>
  </si>
  <si>
    <t>[epoch 292][aug 2/2][310/781] loss 0.0084 accuracy 100.00% running avg accuracy 100.00%</t>
  </si>
  <si>
    <t>[epoch 292][aug 2/2][320/781] loss 0.0058 accuracy 100.00% running avg accuracy 100.00%</t>
  </si>
  <si>
    <t>[epoch 292][aug 2/2][330/781] loss 0.0052 accuracy 100.00% running avg accuracy 100.00%</t>
  </si>
  <si>
    <t>[epoch 292][aug 2/2][340/781] loss 0.0068 accuracy 100.00% running avg accuracy 100.00%</t>
  </si>
  <si>
    <t>[epoch 292][aug 2/2][350/781] loss 0.0092 accuracy 100.00% running avg accuracy 100.00%</t>
  </si>
  <si>
    <t>[epoch 292][aug 2/2][360/781] loss 0.0056 accuracy 100.00% running avg accuracy 100.00%</t>
  </si>
  <si>
    <t>[epoch 292][aug 2/2][370/781] loss 0.0073 accuracy 100.00% running avg accuracy 100.00%</t>
  </si>
  <si>
    <t>[epoch 292][aug 2/2][380/781] loss 0.0058 accuracy 100.00% running avg accuracy 100.00%</t>
  </si>
  <si>
    <t>[epoch 292][aug 2/2][390/781] loss 0.0053 accuracy 100.00% running avg accuracy 100.00%</t>
  </si>
  <si>
    <t>[epoch 292][aug 2/2][400/781] loss 0.0084 accuracy 100.00% running avg accuracy 100.00%</t>
  </si>
  <si>
    <t>[epoch 292][aug 2/2][410/781] loss 0.0081 accuracy 100.00% running avg accuracy 100.00%</t>
  </si>
  <si>
    <t>[epoch 292][aug 2/2][420/781] loss 0.0083 accuracy 100.00% running avg accuracy 100.00%</t>
  </si>
  <si>
    <t>[epoch 292][aug 2/2][430/781] loss 0.0067 accuracy 100.00% running avg accuracy 100.00%</t>
  </si>
  <si>
    <t>[epoch 292][aug 2/2][440/781] loss 0.0079 accuracy 100.00% running avg accuracy 100.00%</t>
  </si>
  <si>
    <t>[epoch 292][aug 2/2][450/781] loss 0.0102 accuracy 100.00% running avg accuracy 100.00%</t>
  </si>
  <si>
    <t>[epoch 292][aug 2/2][460/781] loss 0.0063 accuracy 100.00% running avg accuracy 100.00%</t>
  </si>
  <si>
    <t>[epoch 292][aug 2/2][470/781] loss 0.0075 accuracy 100.00% running avg accuracy 100.00%</t>
  </si>
  <si>
    <t>[epoch 292][aug 2/2][480/781] loss 0.0050 accuracy 100.00% running avg accuracy 100.00%</t>
  </si>
  <si>
    <t>[epoch 292][aug 2/2][490/781] loss 0.0085 accuracy 100.00% running avg accuracy 100.00%</t>
  </si>
  <si>
    <t>[epoch 292][aug 2/2][500/781] loss 0.0089 accuracy 100.00% running avg accuracy 100.00%</t>
  </si>
  <si>
    <t>[epoch 292][aug 2/2][510/781] loss 0.0055 accuracy 100.00% running avg accuracy 100.00%</t>
  </si>
  <si>
    <t>[epoch 292][aug 2/2][520/781] loss 0.0067 accuracy 100.00% running avg accuracy 100.00%</t>
  </si>
  <si>
    <t>[epoch 292][aug 2/2][530/781] loss 0.0056 accuracy 100.00% running avg accuracy 100.00%</t>
  </si>
  <si>
    <t>[epoch 292][aug 2/2][540/781] loss 0.0078 accuracy 100.00% running avg accuracy 100.00%</t>
  </si>
  <si>
    <t>[epoch 292][aug 2/2][550/781] loss 0.0075 accuracy 100.00% running avg accuracy 100.00%</t>
  </si>
  <si>
    <t>[epoch 292][aug 2/2][560/781] loss 0.0096 accuracy 100.00% running avg accuracy 100.00%</t>
  </si>
  <si>
    <t>[epoch 292][aug 2/2][570/781] loss 0.0074 accuracy 100.00% running avg accuracy 100.00%</t>
  </si>
  <si>
    <t>[epoch 292][aug 2/2][580/781] loss 0.0052 accuracy 100.00% running avg accuracy 100.00%</t>
  </si>
  <si>
    <t>[epoch 292][aug 2/2][590/781] loss 0.0068 accuracy 100.00% running avg accuracy 100.00%</t>
  </si>
  <si>
    <t>[epoch 292][aug 2/2][600/781] loss 0.0083 accuracy 100.00% running avg accuracy 100.00%</t>
  </si>
  <si>
    <t>[epoch 292][aug 2/2][610/781] loss 0.0103 accuracy 100.00% running avg accuracy 100.00%</t>
  </si>
  <si>
    <t>[epoch 292][aug 2/2][620/781] loss 0.0099 accuracy 100.00% running avg accuracy 100.00%</t>
  </si>
  <si>
    <t>[epoch 292][aug 2/2][630/781] loss 0.0060 accuracy 100.00% running avg accuracy 100.00%</t>
  </si>
  <si>
    <t>[epoch 292][aug 2/2][640/781] loss 0.0079 accuracy 100.00% running avg accuracy 100.00%</t>
  </si>
  <si>
    <t>[epoch 292][aug 2/2][650/781] loss 0.0053 accuracy 100.00% running avg accuracy 100.00%</t>
  </si>
  <si>
    <t>[epoch 292][aug 2/2][660/781] loss 0.0053 accuracy 100.00% running avg accuracy 100.00%</t>
  </si>
  <si>
    <t>[epoch 292][aug 2/2][670/781] loss 0.0271 accuracy 98.44% running avg accuracy 99.84%</t>
  </si>
  <si>
    <t>[epoch 292][aug 2/2][680/781] loss 0.0057 accuracy 100.00% running avg accuracy 99.86%</t>
  </si>
  <si>
    <t>[epoch 292][aug 2/2][690/781] loss 0.0051 accuracy 100.00% running avg accuracy 99.87%</t>
  </si>
  <si>
    <t>[epoch 292][aug 2/2][700/781] loss 0.0079 accuracy 100.00% running avg accuracy 99.89%</t>
  </si>
  <si>
    <t>[epoch 292][aug 2/2][710/781] loss 0.0057 accuracy 100.00% running avg accuracy 99.90%</t>
  </si>
  <si>
    <t>[epoch 292][aug 2/2][720/781] loss 0.0070 accuracy 100.00% running avg accuracy 99.91%</t>
  </si>
  <si>
    <t>[epoch 292][aug 2/2][730/781] loss 0.0077 accuracy 100.00% running avg accuracy 99.92%</t>
  </si>
  <si>
    <t>[epoch 292][aug 2/2][740/781] loss 0.0066 accuracy 100.00% running avg accuracy 99.93%</t>
  </si>
  <si>
    <t>[epoch 292][aug 2/2][750/781] loss 0.0077 accuracy 100.00% running avg accuracy 99.93%</t>
  </si>
  <si>
    <t>[epoch 292][aug 2/2][760/781] loss 0.0078 accuracy 100.00% running avg accuracy 99.94%</t>
  </si>
  <si>
    <t>[epoch 292][aug 2/2][770/781] loss 0.0089 accuracy 100.00% running avg accuracy 99.95%</t>
  </si>
  <si>
    <t>[epoch 292][aug 2/2][780/781] loss 0.0078 accuracy 100.00% running avg accuracy 99.95%</t>
  </si>
  <si>
    <t>[epoch 292] accuracy on test data: 79.70%</t>
  </si>
  <si>
    <t>epoch 293 learning rate 0.000049</t>
  </si>
  <si>
    <t>[epoch 293][aug 0/2][0/781] loss 0.0062 accuracy 100.00% running avg accuracy 99.96%</t>
  </si>
  <si>
    <t>[epoch 293][aug 0/2][10/781] loss 0.0079 accuracy 100.00% running avg accuracy 99.96%</t>
  </si>
  <si>
    <t>[epoch 293][aug 0/2][20/781] loss 0.0070 accuracy 100.00% running avg accuracy 99.96%</t>
  </si>
  <si>
    <t>[epoch 293][aug 0/2][30/781] loss 0.0053 accuracy 100.00% running avg accuracy 99.97%</t>
  </si>
  <si>
    <t>[epoch 293][aug 0/2][40/781] loss 0.0083 accuracy 100.00% running avg accuracy 99.97%</t>
  </si>
  <si>
    <t>[epoch 293][aug 0/2][50/781] loss 0.0055 accuracy 100.00% running avg accuracy 99.97%</t>
  </si>
  <si>
    <t>[epoch 293][aug 0/2][60/781] loss 0.0101 accuracy 100.00% running avg accuracy 99.98%</t>
  </si>
  <si>
    <t>[epoch 293][aug 0/2][70/781] loss 0.0054 accuracy 100.00% running avg accuracy 99.98%</t>
  </si>
  <si>
    <t>[epoch 293][aug 0/2][80/781] loss 0.0153 accuracy 100.00% running avg accuracy 99.98%</t>
  </si>
  <si>
    <t>[epoch 293][aug 0/2][90/781] loss 0.0061 accuracy 100.00% running avg accuracy 99.98%</t>
  </si>
  <si>
    <t>[epoch 293][aug 0/2][100/781] loss 0.0144 accuracy 100.00% running avg accuracy 99.98%</t>
  </si>
  <si>
    <t>[epoch 293][aug 0/2][110/781] loss 0.0111 accuracy 100.00% running avg accuracy 99.99%</t>
  </si>
  <si>
    <t>[epoch 293][aug 0/2][120/781] loss 0.0060 accuracy 100.00% running avg accuracy 99.99%</t>
  </si>
  <si>
    <t>[epoch 293][aug 0/2][130/781] loss 0.0069 accuracy 100.00% running avg accuracy 99.99%</t>
  </si>
  <si>
    <t>[epoch 293][aug 0/2][140/781] loss 0.0071 accuracy 100.00% running avg accuracy 99.99%</t>
  </si>
  <si>
    <t>[epoch 293][aug 0/2][150/781] loss 0.0068 accuracy 100.00% running avg accuracy 99.99%</t>
  </si>
  <si>
    <t>[epoch 293][aug 0/2][160/781] loss 0.0068 accuracy 100.00% running avg accuracy 99.99%</t>
  </si>
  <si>
    <t>[epoch 293][aug 0/2][170/781] loss 0.0057 accuracy 100.00% running avg accuracy 99.99%</t>
  </si>
  <si>
    <t>[epoch 293][aug 0/2][180/781] loss 0.0175 accuracy 100.00% running avg accuracy 99.99%</t>
  </si>
  <si>
    <t>[epoch 293][aug 0/2][190/781] loss 0.0085 accuracy 100.00% running avg accuracy 99.99%</t>
  </si>
  <si>
    <t>[epoch 293][aug 0/2][200/781] loss 0.0076 accuracy 100.00% running avg accuracy 99.99%</t>
  </si>
  <si>
    <t>[epoch 293][aug 0/2][210/781] loss 0.0082 accuracy 100.00% running avg accuracy 100.00%</t>
  </si>
  <si>
    <t>[epoch 293][aug 0/2][220/781] loss 0.0068 accuracy 100.00% running avg accuracy 100.00%</t>
  </si>
  <si>
    <t>[epoch 293][aug 0/2][230/781] loss 0.0059 accuracy 100.00% running avg accuracy 100.00%</t>
  </si>
  <si>
    <t>[epoch 293][aug 0/2][240/781] loss 0.0240 accuracy 100.00% running avg accuracy 100.00%</t>
  </si>
  <si>
    <t>[epoch 293][aug 0/2][250/781] loss 0.0199 accuracy 98.44% running avg accuracy 99.84%</t>
  </si>
  <si>
    <t>[epoch 293][aug 0/2][260/781] loss 0.0078 accuracy 100.00% running avg accuracy 99.86%</t>
  </si>
  <si>
    <t>[epoch 293][aug 0/2][270/781] loss 0.0065 accuracy 100.00% running avg accuracy 99.87%</t>
  </si>
  <si>
    <t>[epoch 293][aug 0/2][280/781] loss 0.0058 accuracy 100.00% running avg accuracy 99.88%</t>
  </si>
  <si>
    <t>[epoch 293][aug 0/2][290/781] loss 0.0107 accuracy 100.00% running avg accuracy 99.90%</t>
  </si>
  <si>
    <t>[epoch 293][aug 0/2][300/781] loss 0.0102 accuracy 100.00% running avg accuracy 99.91%</t>
  </si>
  <si>
    <t>[epoch 293][aug 0/2][310/781] loss 0.0177 accuracy 100.00% running avg accuracy 99.92%</t>
  </si>
  <si>
    <t>[epoch 293][aug 0/2][320/781] loss 0.0053 accuracy 100.00% running avg accuracy 99.92%</t>
  </si>
  <si>
    <t>[epoch 293][aug 0/2][330/781] loss 0.0079 accuracy 100.00% running avg accuracy 99.93%</t>
  </si>
  <si>
    <t>[epoch 293][aug 0/2][340/781] loss 0.0056 accuracy 100.00% running avg accuracy 99.94%</t>
  </si>
  <si>
    <t>[epoch 293][aug 0/2][350/781] loss 0.0059 accuracy 100.00% running avg accuracy 99.94%</t>
  </si>
  <si>
    <t>[epoch 293][aug 0/2][360/781] loss 0.0053 accuracy 100.00% running avg accuracy 99.95%</t>
  </si>
  <si>
    <t>[epoch 293][aug 0/2][370/781] loss 0.0075 accuracy 100.00% running avg accuracy 99.95%</t>
  </si>
  <si>
    <t>[epoch 293][aug 0/2][380/781] loss 0.0093 accuracy 100.00% running avg accuracy 99.96%</t>
  </si>
  <si>
    <t>[epoch 293][aug 0/2][390/781] loss 0.0058 accuracy 100.00% running avg accuracy 99.96%</t>
  </si>
  <si>
    <t>[epoch 293][aug 0/2][400/781] loss 0.0113 accuracy 100.00% running avg accuracy 99.97%</t>
  </si>
  <si>
    <t>[epoch 293][aug 0/2][410/781] loss 0.0092 accuracy 100.00% running avg accuracy 99.97%</t>
  </si>
  <si>
    <t>[epoch 293][aug 0/2][420/781] loss 0.0072 accuracy 100.00% running avg accuracy 99.97%</t>
  </si>
  <si>
    <t>[epoch 293][aug 0/2][430/781] loss 0.0061 accuracy 100.00% running avg accuracy 99.98%</t>
  </si>
  <si>
    <t>[epoch 293][aug 0/2][440/781] loss 0.0083 accuracy 100.00% running avg accuracy 99.98%</t>
  </si>
  <si>
    <t>[epoch 293][aug 0/2][450/781] loss 0.0071 accuracy 100.00% running avg accuracy 99.98%</t>
  </si>
  <si>
    <t>[epoch 293][aug 0/2][460/781] loss 0.0158 accuracy 100.00% running avg accuracy 99.98%</t>
  </si>
  <si>
    <t>[epoch 293][aug 0/2][470/781] loss 0.0065 accuracy 100.00% running avg accuracy 99.98%</t>
  </si>
  <si>
    <t>[epoch 293][aug 0/2][480/781] loss 0.0075 accuracy 100.00% running avg accuracy 99.99%</t>
  </si>
  <si>
    <t>[epoch 293][aug 0/2][490/781] loss 0.0089 accuracy 100.00% running avg accuracy 99.99%</t>
  </si>
  <si>
    <t>[epoch 293][aug 0/2][500/781] loss 0.0058 accuracy 100.00% running avg accuracy 99.99%</t>
  </si>
  <si>
    <t>[epoch 293][aug 0/2][510/781] loss 0.0091 accuracy 100.00% running avg accuracy 99.99%</t>
  </si>
  <si>
    <t>[epoch 293][aug 0/2][520/781] loss 0.0084 accuracy 100.00% running avg accuracy 99.99%</t>
  </si>
  <si>
    <t>[epoch 293][aug 0/2][530/781] loss 0.0072 accuracy 100.00% running avg accuracy 99.99%</t>
  </si>
  <si>
    <t>[epoch 293][aug 0/2][540/781] loss 0.0061 accuracy 100.00% running avg accuracy 99.99%</t>
  </si>
  <si>
    <t>[epoch 293][aug 0/2][550/781] loss 0.0061 accuracy 100.00% running avg accuracy 99.99%</t>
  </si>
  <si>
    <t>[epoch 293][aug 0/2][560/781] loss 0.0050 accuracy 100.00% running avg accuracy 99.99%</t>
  </si>
  <si>
    <t>[epoch 293][aug 0/2][570/781] loss 0.0058 accuracy 100.00% running avg accuracy 99.99%</t>
  </si>
  <si>
    <t>[epoch 293][aug 0/2][580/781] loss 0.0095 accuracy 100.00% running avg accuracy 100.00%</t>
  </si>
  <si>
    <t>[epoch 293][aug 0/2][590/781] loss 0.0072 accuracy 100.00% running avg accuracy 100.00%</t>
  </si>
  <si>
    <t>[epoch 293][aug 0/2][600/781] loss 0.0062 accuracy 100.00% running avg accuracy 100.00%</t>
  </si>
  <si>
    <t>[epoch 293][aug 0/2][610/781] loss 0.0088 accuracy 100.00% running avg accuracy 100.00%</t>
  </si>
  <si>
    <t>[epoch 293][aug 0/2][620/781] loss 0.0070 accuracy 100.00% running avg accuracy 100.00%</t>
  </si>
  <si>
    <t>[epoch 293][aug 0/2][630/781] loss 0.0059 accuracy 100.00% running avg accuracy 100.00%</t>
  </si>
  <si>
    <t>[epoch 293][aug 0/2][640/781] loss 0.0048 accuracy 100.00% running avg accuracy 100.00%</t>
  </si>
  <si>
    <t>[epoch 293][aug 0/2][650/781] loss 0.0095 accuracy 100.00% running avg accuracy 100.00%</t>
  </si>
  <si>
    <t>[epoch 293][aug 0/2][660/781] loss 0.0095 accuracy 100.00% running avg accuracy 100.00%</t>
  </si>
  <si>
    <t>[epoch 293][aug 0/2][670/781] loss 0.0078 accuracy 100.00% running avg accuracy 100.00%</t>
  </si>
  <si>
    <t>[epoch 293][aug 0/2][680/781] loss 0.0058 accuracy 100.00% running avg accuracy 100.00%</t>
  </si>
  <si>
    <t>[epoch 293][aug 0/2][690/781] loss 0.0078 accuracy 100.00% running avg accuracy 100.00%</t>
  </si>
  <si>
    <t>[epoch 293][aug 0/2][700/781] loss 0.0076 accuracy 100.00% running avg accuracy 100.00%</t>
  </si>
  <si>
    <t>[epoch 293][aug 0/2][710/781] loss 0.0051 accuracy 100.00% running avg accuracy 100.00%</t>
  </si>
  <si>
    <t>[epoch 293][aug 0/2][720/781] loss 0.0059 accuracy 100.00% running avg accuracy 100.00%</t>
  </si>
  <si>
    <t>[epoch 293][aug 0/2][730/781] loss 0.0119 accuracy 100.00% running avg accuracy 100.00%</t>
  </si>
  <si>
    <t>[epoch 293][aug 0/2][740/781] loss 0.0052 accuracy 100.00% running avg accuracy 100.00%</t>
  </si>
  <si>
    <t>[epoch 293][aug 0/2][750/781] loss 0.0072 accuracy 100.00% running avg accuracy 100.00%</t>
  </si>
  <si>
    <t>[epoch 293][aug 0/2][760/781] loss 0.0050 accuracy 100.00% running avg accuracy 100.00%</t>
  </si>
  <si>
    <t>[epoch 293][aug 0/2][770/781] loss 0.0082 accuracy 100.00% running avg accuracy 100.00%</t>
  </si>
  <si>
    <t>[epoch 293][aug 0/2][780/781] loss 0.0058 accuracy 100.00% running avg accuracy 100.00%</t>
  </si>
  <si>
    <t>[epoch 293][aug 1/2][0/781] loss 0.0043 accuracy 100.00% running avg accuracy 100.00%</t>
  </si>
  <si>
    <t>[epoch 293][aug 1/2][10/781] loss 0.0062 accuracy 100.00% running avg accuracy 100.00%</t>
  </si>
  <si>
    <t>[epoch 293][aug 1/2][20/781] loss 0.0104 accuracy 100.00% running avg accuracy 100.00%</t>
  </si>
  <si>
    <t>[epoch 293][aug 1/2][30/781] loss 0.0059 accuracy 100.00% running avg accuracy 100.00%</t>
  </si>
  <si>
    <t>[epoch 293][aug 1/2][40/781] loss 0.0067 accuracy 100.00% running avg accuracy 100.00%</t>
  </si>
  <si>
    <t>[epoch 293][aug 1/2][50/781] loss 0.0060 accuracy 100.00% running avg accuracy 100.00%</t>
  </si>
  <si>
    <t>[epoch 293][aug 1/2][60/781] loss 0.0075 accuracy 100.00% running avg accuracy 100.00%</t>
  </si>
  <si>
    <t>[epoch 293][aug 1/2][70/781] loss 0.0095 accuracy 100.00% running avg accuracy 100.00%</t>
  </si>
  <si>
    <t>[epoch 293][aug 1/2][80/781] loss 0.0083 accuracy 100.00% running avg accuracy 100.00%</t>
  </si>
  <si>
    <t>[epoch 293][aug 1/2][90/781] loss 0.0053 accuracy 100.00% running avg accuracy 100.00%</t>
  </si>
  <si>
    <t>[epoch 293][aug 1/2][100/781] loss 0.0067 accuracy 100.00% running avg accuracy 100.00%</t>
  </si>
  <si>
    <t>[epoch 293][aug 1/2][110/781] loss 0.0081 accuracy 100.00% running avg accuracy 100.00%</t>
  </si>
  <si>
    <t>[epoch 293][aug 1/2][120/781] loss 0.0098 accuracy 100.00% running avg accuracy 100.00%</t>
  </si>
  <si>
    <t>[epoch 293][aug 1/2][130/781] loss 0.0073 accuracy 100.00% running avg accuracy 100.00%</t>
  </si>
  <si>
    <t>[epoch 293][aug 1/2][140/781] loss 0.0102 accuracy 100.00% running avg accuracy 100.00%</t>
  </si>
  <si>
    <t>[epoch 293][aug 1/2][150/781] loss 0.0071 accuracy 100.00% running avg accuracy 100.00%</t>
  </si>
  <si>
    <t>[epoch 293][aug 1/2][160/781] loss 0.0093 accuracy 100.00% running avg accuracy 100.00%</t>
  </si>
  <si>
    <t>[epoch 293][aug 1/2][170/781] loss 0.0095 accuracy 100.00% running avg accuracy 100.00%</t>
  </si>
  <si>
    <t>[epoch 293][aug 1/2][180/781] loss 0.0071 accuracy 100.00% running avg accuracy 100.00%</t>
  </si>
  <si>
    <t>[epoch 293][aug 1/2][190/781] loss 0.0073 accuracy 100.00% running avg accuracy 100.00%</t>
  </si>
  <si>
    <t>[epoch 293][aug 1/2][200/781] loss 0.0064 accuracy 100.00% running avg accuracy 100.00%</t>
  </si>
  <si>
    <t>[epoch 293][aug 1/2][210/781] loss 0.0047 accuracy 100.00% running avg accuracy 100.00%</t>
  </si>
  <si>
    <t>[epoch 293][aug 1/2][220/781] loss 0.0069 accuracy 100.00% running avg accuracy 100.00%</t>
  </si>
  <si>
    <t>[epoch 293][aug 1/2][230/781] loss 0.0098 accuracy 100.00% running avg accuracy 100.00%</t>
  </si>
  <si>
    <t>[epoch 293][aug 1/2][240/781] loss 0.0070 accuracy 100.00% running avg accuracy 100.00%</t>
  </si>
  <si>
    <t>[epoch 293][aug 1/2][250/781] loss 0.0064 accuracy 100.00% running avg accuracy 100.00%</t>
  </si>
  <si>
    <t>[epoch 293][aug 1/2][260/781] loss 0.0091 accuracy 100.00% running avg accuracy 100.00%</t>
  </si>
  <si>
    <t>[epoch 293][aug 1/2][270/781] loss 0.0066 accuracy 100.00% running avg accuracy 100.00%</t>
  </si>
  <si>
    <t>[epoch 293][aug 1/2][280/781] loss 0.0091 accuracy 100.00% running avg accuracy 100.00%</t>
  </si>
  <si>
    <t>[epoch 293][aug 1/2][290/781] loss 0.0057 accuracy 100.00% running avg accuracy 100.00%</t>
  </si>
  <si>
    <t>[epoch 293][aug 1/2][300/781] loss 0.0078 accuracy 100.00% running avg accuracy 100.00%</t>
  </si>
  <si>
    <t>[epoch 293][aug 1/2][310/781] loss 0.0057 accuracy 100.00% running avg accuracy 100.00%</t>
  </si>
  <si>
    <t>[epoch 293][aug 1/2][320/781] loss 0.0074 accuracy 100.00% running avg accuracy 100.00%</t>
  </si>
  <si>
    <t>[epoch 293][aug 1/2][330/781] loss 0.0066 accuracy 100.00% running avg accuracy 100.00%</t>
  </si>
  <si>
    <t>[epoch 293][aug 1/2][340/781] loss 0.0044 accuracy 100.00% running avg accuracy 100.00%</t>
  </si>
  <si>
    <t>[epoch 293][aug 1/2][350/781] loss 0.0060 accuracy 100.00% running avg accuracy 100.00%</t>
  </si>
  <si>
    <t>[epoch 293][aug 1/2][360/781] loss 0.0056 accuracy 100.00% running avg accuracy 100.00%</t>
  </si>
  <si>
    <t>[epoch 293][aug 1/2][370/781] loss 0.0106 accuracy 100.00% running avg accuracy 100.00%</t>
  </si>
  <si>
    <t>[epoch 293][aug 1/2][380/781] loss 0.0061 accuracy 100.00% running avg accuracy 100.00%</t>
  </si>
  <si>
    <t>[epoch 293][aug 1/2][390/781] loss 0.0059 accuracy 100.00% running avg accuracy 100.00%</t>
  </si>
  <si>
    <t>[epoch 293][aug 1/2][400/781] loss 0.0087 accuracy 100.00% running avg accuracy 100.00%</t>
  </si>
  <si>
    <t>[epoch 293][aug 1/2][410/781] loss 0.0055 accuracy 100.00% running avg accuracy 100.00%</t>
  </si>
  <si>
    <t>[epoch 293][aug 1/2][420/781] loss 0.0054 accuracy 100.00% running avg accuracy 100.00%</t>
  </si>
  <si>
    <t>[epoch 293][aug 1/2][430/781] loss 0.0054 accuracy 100.00% running avg accuracy 100.00%</t>
  </si>
  <si>
    <t>[epoch 293][aug 1/2][440/781] loss 0.0068 accuracy 100.00% running avg accuracy 100.00%</t>
  </si>
  <si>
    <t>[epoch 293][aug 1/2][450/781] loss 0.0080 accuracy 100.00% running avg accuracy 100.00%</t>
  </si>
  <si>
    <t>[epoch 293][aug 1/2][460/781] loss 0.0073 accuracy 100.00% running avg accuracy 100.00%</t>
  </si>
  <si>
    <t>[epoch 293][aug 1/2][470/781] loss 0.0053 accuracy 100.00% running avg accuracy 100.00%</t>
  </si>
  <si>
    <t>[epoch 293][aug 1/2][480/781] loss 0.0084 accuracy 100.00% running avg accuracy 100.00%</t>
  </si>
  <si>
    <t>[epoch 293][aug 1/2][490/781] loss 0.0089 accuracy 100.00% running avg accuracy 100.00%</t>
  </si>
  <si>
    <t>[epoch 293][aug 1/2][500/781] loss 0.0104 accuracy 100.00% running avg accuracy 100.00%</t>
  </si>
  <si>
    <t>[epoch 293][aug 1/2][510/781] loss 0.0085 accuracy 100.00% running avg accuracy 100.00%</t>
  </si>
  <si>
    <t>[epoch 293][aug 1/2][520/781] loss 0.0045 accuracy 100.00% running avg accuracy 100.00%</t>
  </si>
  <si>
    <t>[epoch 293][aug 1/2][530/781] loss 0.0079 accuracy 100.00% running avg accuracy 100.00%</t>
  </si>
  <si>
    <t>[epoch 293][aug 1/2][540/781] loss 0.0083 accuracy 100.00% running avg accuracy 100.00%</t>
  </si>
  <si>
    <t>[epoch 293][aug 1/2][550/781] loss 0.0052 accuracy 100.00% running avg accuracy 100.00%</t>
  </si>
  <si>
    <t>[epoch 293][aug 1/2][560/781] loss 0.0097 accuracy 100.00% running avg accuracy 100.00%</t>
  </si>
  <si>
    <t>[epoch 293][aug 1/2][570/781] loss 0.0074 accuracy 100.00% running avg accuracy 100.00%</t>
  </si>
  <si>
    <t>[epoch 293][aug 1/2][580/781] loss 0.0071 accuracy 100.00% running avg accuracy 100.00%</t>
  </si>
  <si>
    <t>[epoch 293][aug 1/2][590/781] loss 0.0090 accuracy 100.00% running avg accuracy 100.00%</t>
  </si>
  <si>
    <t>[epoch 293][aug 1/2][600/781] loss 0.0125 accuracy 100.00% running avg accuracy 100.00%</t>
  </si>
  <si>
    <t>[epoch 293][aug 1/2][610/781] loss 0.0058 accuracy 100.00% running avg accuracy 100.00%</t>
  </si>
  <si>
    <t>[epoch 293][aug 1/2][620/781] loss 0.0107 accuracy 100.00% running avg accuracy 100.00%</t>
  </si>
  <si>
    <t>[epoch 293][aug 1/2][630/781] loss 0.0058 accuracy 100.00% running avg accuracy 100.00%</t>
  </si>
  <si>
    <t>[epoch 293][aug 1/2][640/781] loss 0.0087 accuracy 100.00% running avg accuracy 100.00%</t>
  </si>
  <si>
    <t>[epoch 293][aug 1/2][650/781] loss 0.0071 accuracy 100.00% running avg accuracy 100.00%</t>
  </si>
  <si>
    <t>[epoch 293][aug 1/2][660/781] loss 0.0051 accuracy 100.00% running avg accuracy 100.00%</t>
  </si>
  <si>
    <t>[epoch 293][aug 1/2][670/781] loss 0.0079 accuracy 100.00% running avg accuracy 100.00%</t>
  </si>
  <si>
    <t>[epoch 293][aug 1/2][680/781] loss 0.0065 accuracy 100.00% running avg accuracy 100.00%</t>
  </si>
  <si>
    <t>[epoch 293][aug 1/2][690/781] loss 0.0071 accuracy 100.00% running avg accuracy 100.00%</t>
  </si>
  <si>
    <t>[epoch 293][aug 1/2][700/781] loss 0.0072 accuracy 100.00% running avg accuracy 100.00%</t>
  </si>
  <si>
    <t>[epoch 293][aug 1/2][710/781] loss 0.0061 accuracy 100.00% running avg accuracy 100.00%</t>
  </si>
  <si>
    <t>[epoch 293][aug 1/2][720/781] loss 0.0073 accuracy 100.00% running avg accuracy 100.00%</t>
  </si>
  <si>
    <t>[epoch 293][aug 1/2][730/781] loss 0.0069 accuracy 100.00% running avg accuracy 100.00%</t>
  </si>
  <si>
    <t>[epoch 293][aug 1/2][740/781] loss 0.0053 accuracy 100.00% running avg accuracy 100.00%</t>
  </si>
  <si>
    <t>[epoch 293][aug 1/2][750/781] loss 0.0073 accuracy 100.00% running avg accuracy 100.00%</t>
  </si>
  <si>
    <t>[epoch 293][aug 1/2][760/781] loss 0.0063 accuracy 100.00% running avg accuracy 100.00%</t>
  </si>
  <si>
    <t>[epoch 293][aug 1/2][770/781] loss 0.0080 accuracy 100.00% running avg accuracy 100.00%</t>
  </si>
  <si>
    <t>[epoch 293][aug 1/2][780/781] loss 0.0081 accuracy 100.00% running avg accuracy 100.00%</t>
  </si>
  <si>
    <t>[epoch 293][aug 2/2][0/781] loss 0.0071 accuracy 100.00% running avg accuracy 100.00%</t>
  </si>
  <si>
    <t>[epoch 293][aug 2/2][10/781] loss 0.0206 accuracy 100.00% running avg accuracy 100.00%</t>
  </si>
  <si>
    <t>[epoch 293][aug 2/2][20/781] loss 0.0109 accuracy 100.00% running avg accuracy 100.00%</t>
  </si>
  <si>
    <t>[epoch 293][aug 2/2][30/781] loss 0.0066 accuracy 100.00% running avg accuracy 100.00%</t>
  </si>
  <si>
    <t>[epoch 293][aug 2/2][40/781] loss 0.0060 accuracy 100.00% running avg accuracy 100.00%</t>
  </si>
  <si>
    <t>[epoch 293][aug 2/2][50/781] loss 0.0065 accuracy 100.00% running avg accuracy 100.00%</t>
  </si>
  <si>
    <t>[epoch 293][aug 2/2][60/781] loss 0.0079 accuracy 100.00% running avg accuracy 100.00%</t>
  </si>
  <si>
    <t>[epoch 293][aug 2/2][70/781] loss 0.0066 accuracy 100.00% running avg accuracy 100.00%</t>
  </si>
  <si>
    <t>[epoch 293][aug 2/2][80/781] loss 0.0054 accuracy 100.00% running avg accuracy 100.00%</t>
  </si>
  <si>
    <t>[epoch 293][aug 2/2][90/781] loss 0.0174 accuracy 100.00% running avg accuracy 100.00%</t>
  </si>
  <si>
    <t>[epoch 293][aug 2/2][100/781] loss 0.0071 accuracy 100.00% running avg accuracy 100.00%</t>
  </si>
  <si>
    <t>[epoch 293][aug 2/2][110/781] loss 0.0055 accuracy 100.00% running avg accuracy 100.00%</t>
  </si>
  <si>
    <t>[epoch 293][aug 2/2][120/781] loss 0.0064 accuracy 100.00% running avg accuracy 100.00%</t>
  </si>
  <si>
    <t>[epoch 293][aug 2/2][130/781] loss 0.0063 accuracy 100.00% running avg accuracy 100.00%</t>
  </si>
  <si>
    <t>[epoch 293][aug 2/2][140/781] loss 0.0101 accuracy 100.00% running avg accuracy 100.00%</t>
  </si>
  <si>
    <t>[epoch 293][aug 2/2][150/781] loss 0.0097 accuracy 100.00% running avg accuracy 100.00%</t>
  </si>
  <si>
    <t>[epoch 293][aug 2/2][160/781] loss 0.0073 accuracy 100.00% running avg accuracy 100.00%</t>
  </si>
  <si>
    <t>[epoch 293][aug 2/2][170/781] loss 0.0082 accuracy 100.00% running avg accuracy 100.00%</t>
  </si>
  <si>
    <t>[epoch 293][aug 2/2][180/781] loss 0.0054 accuracy 100.00% running avg accuracy 100.00%</t>
  </si>
  <si>
    <t>[epoch 293][aug 2/2][190/781] loss 0.0062 accuracy 100.00% running avg accuracy 100.00%</t>
  </si>
  <si>
    <t>[epoch 293][aug 2/2][200/781] loss 0.0118 accuracy 100.00% running avg accuracy 100.00%</t>
  </si>
  <si>
    <t>[epoch 293][aug 2/2][210/781] loss 0.0057 accuracy 100.00% running avg accuracy 100.00%</t>
  </si>
  <si>
    <t>[epoch 293][aug 2/2][220/781] loss 0.0051 accuracy 100.00% running avg accuracy 100.00%</t>
  </si>
  <si>
    <t>[epoch 293][aug 2/2][230/781] loss 0.0108 accuracy 100.00% running avg accuracy 100.00%</t>
  </si>
  <si>
    <t>[epoch 293][aug 2/2][240/781] loss 0.0092 accuracy 100.00% running avg accuracy 100.00%</t>
  </si>
  <si>
    <t>[epoch 293][aug 2/2][250/781] loss 0.0069 accuracy 100.00% running avg accuracy 100.00%</t>
  </si>
  <si>
    <t>[epoch 293][aug 2/2][260/781] loss 0.0252 accuracy 100.00% running avg accuracy 100.00%</t>
  </si>
  <si>
    <t>[epoch 293][aug 2/2][270/781] loss 0.0059 accuracy 100.00% running avg accuracy 100.00%</t>
  </si>
  <si>
    <t>[epoch 293][aug 2/2][280/781] loss 0.0087 accuracy 100.00% running avg accuracy 100.00%</t>
  </si>
  <si>
    <t>[epoch 293][aug 2/2][290/781] loss 0.0079 accuracy 100.00% running avg accuracy 100.00%</t>
  </si>
  <si>
    <t>[epoch 293][aug 2/2][300/781] loss 0.0057 accuracy 100.00% running avg accuracy 100.00%</t>
  </si>
  <si>
    <t>[epoch 293][aug 2/2][310/781] loss 0.0065 accuracy 100.00% running avg accuracy 100.00%</t>
  </si>
  <si>
    <t>[epoch 293][aug 2/2][320/781] loss 0.0066 accuracy 100.00% running avg accuracy 100.00%</t>
  </si>
  <si>
    <t>[epoch 293][aug 2/2][330/781] loss 0.0267 accuracy 98.44% running avg accuracy 99.84%</t>
  </si>
  <si>
    <t>[epoch 293][aug 2/2][340/781] loss 0.0064 accuracy 100.00% running avg accuracy 99.86%</t>
  </si>
  <si>
    <t>[epoch 293][aug 2/2][350/781] loss 0.0080 accuracy 100.00% running avg accuracy 99.87%</t>
  </si>
  <si>
    <t>[epoch 293][aug 2/2][360/781] loss 0.0050 accuracy 100.00% running avg accuracy 99.89%</t>
  </si>
  <si>
    <t>[epoch 293][aug 2/2][370/781] loss 0.0097 accuracy 100.00% running avg accuracy 99.90%</t>
  </si>
  <si>
    <t>[epoch 293][aug 2/2][380/781] loss 0.0064 accuracy 100.00% running avg accuracy 99.91%</t>
  </si>
  <si>
    <t>[epoch 293][aug 2/2][390/781] loss 0.0063 accuracy 100.00% running avg accuracy 99.92%</t>
  </si>
  <si>
    <t>[epoch 293][aug 2/2][400/781] loss 0.0069 accuracy 100.00% running avg accuracy 99.93%</t>
  </si>
  <si>
    <t>[epoch 293][aug 2/2][410/781] loss 0.0081 accuracy 100.00% running avg accuracy 99.93%</t>
  </si>
  <si>
    <t>[epoch 293][aug 2/2][420/781] loss 0.0088 accuracy 100.00% running avg accuracy 99.94%</t>
  </si>
  <si>
    <t>[epoch 293][aug 2/2][430/781] loss 0.0039 accuracy 100.00% running avg accuracy 99.95%</t>
  </si>
  <si>
    <t>[epoch 293][aug 2/2][440/781] loss 0.0073 accuracy 100.00% running avg accuracy 99.95%</t>
  </si>
  <si>
    <t>[epoch 293][aug 2/2][450/781] loss 0.0048 accuracy 100.00% running avg accuracy 99.96%</t>
  </si>
  <si>
    <t>[epoch 293][aug 2/2][460/781] loss 0.0080 accuracy 100.00% running avg accuracy 99.96%</t>
  </si>
  <si>
    <t>[epoch 293][aug 2/2][470/781] loss 0.0073 accuracy 100.00% running avg accuracy 99.96%</t>
  </si>
  <si>
    <t>[epoch 293][aug 2/2][480/781] loss 0.0066 accuracy 100.00% running avg accuracy 99.97%</t>
  </si>
  <si>
    <t>[epoch 293][aug 2/2][490/781] loss 0.0078 accuracy 100.00% running avg accuracy 99.97%</t>
  </si>
  <si>
    <t>[epoch 293][aug 2/2][500/781] loss 0.0055 accuracy 100.00% running avg accuracy 99.97%</t>
  </si>
  <si>
    <t>[epoch 293][aug 2/2][510/781] loss 0.0085 accuracy 100.00% running avg accuracy 99.98%</t>
  </si>
  <si>
    <t>[epoch 293][aug 2/2][520/781] loss 0.0066 accuracy 100.00% running avg accuracy 99.98%</t>
  </si>
  <si>
    <t>[epoch 293][aug 2/2][530/781] loss 0.0059 accuracy 100.00% running avg accuracy 99.98%</t>
  </si>
  <si>
    <t>[epoch 293][aug 2/2][540/781] loss 0.0080 accuracy 100.00% running avg accuracy 99.98%</t>
  </si>
  <si>
    <t>[epoch 293][aug 2/2][550/781] loss 0.0078 accuracy 100.00% running avg accuracy 99.98%</t>
  </si>
  <si>
    <t>[epoch 293][aug 2/2][560/781] loss 0.0068 accuracy 100.00% running avg accuracy 99.99%</t>
  </si>
  <si>
    <t>[epoch 293][aug 2/2][570/781] loss 0.0077 accuracy 100.00% running avg accuracy 99.99%</t>
  </si>
  <si>
    <t>[epoch 293][aug 2/2][580/781] loss 0.0061 accuracy 100.00% running avg accuracy 99.99%</t>
  </si>
  <si>
    <t>[epoch 293][aug 2/2][590/781] loss 0.0044 accuracy 100.00% running avg accuracy 99.99%</t>
  </si>
  <si>
    <t>[epoch 293][aug 2/2][600/781] loss 0.0057 accuracy 100.00% running avg accuracy 99.99%</t>
  </si>
  <si>
    <t>[epoch 293][aug 2/2][610/781] loss 0.0089 accuracy 100.00% running avg accuracy 99.99%</t>
  </si>
  <si>
    <t>[epoch 293][aug 2/2][620/781] loss 0.0058 accuracy 100.00% running avg accuracy 99.99%</t>
  </si>
  <si>
    <t>[epoch 293][aug 2/2][630/781] loss 0.0068 accuracy 100.00% running avg accuracy 99.99%</t>
  </si>
  <si>
    <t>[epoch 293][aug 2/2][640/781] loss 0.0072 accuracy 100.00% running avg accuracy 99.99%</t>
  </si>
  <si>
    <t>[epoch 293][aug 2/2][650/781] loss 0.0104 accuracy 100.00% running avg accuracy 99.99%</t>
  </si>
  <si>
    <t>[epoch 293][aug 2/2][660/781] loss 0.0085 accuracy 100.00% running avg accuracy 100.00%</t>
  </si>
  <si>
    <t>[epoch 293][aug 2/2][670/781] loss 0.0056 accuracy 100.00% running avg accuracy 100.00%</t>
  </si>
  <si>
    <t>[epoch 293][aug 2/2][680/781] loss 0.0077 accuracy 100.00% running avg accuracy 100.00%</t>
  </si>
  <si>
    <t>[epoch 293][aug 2/2][690/781] loss 0.0072 accuracy 100.00% running avg accuracy 100.00%</t>
  </si>
  <si>
    <t>[epoch 293][aug 2/2][700/781] loss 0.0086 accuracy 100.00% running avg accuracy 100.00%</t>
  </si>
  <si>
    <t>[epoch 293][aug 2/2][710/781] loss 0.0091 accuracy 100.00% running avg accuracy 100.00%</t>
  </si>
  <si>
    <t>[epoch 293][aug 2/2][720/781] loss 0.0060 accuracy 100.00% running avg accuracy 100.00%</t>
  </si>
  <si>
    <t>[epoch 293][aug 2/2][730/781] loss 0.0071 accuracy 100.00% running avg accuracy 100.00%</t>
  </si>
  <si>
    <t>[epoch 293][aug 2/2][740/781] loss 0.0081 accuracy 100.00% running avg accuracy 100.00%</t>
  </si>
  <si>
    <t>[epoch 293][aug 2/2][750/781] loss 0.0087 accuracy 100.00% running avg accuracy 100.00%</t>
  </si>
  <si>
    <t>[epoch 293][aug 2/2][760/781] loss 0.0066 accuracy 100.00% running avg accuracy 100.00%</t>
  </si>
  <si>
    <t>[epoch 293][aug 2/2][770/781] loss 0.0069 accuracy 100.00% running avg accuracy 100.00%</t>
  </si>
  <si>
    <t>[epoch 293][aug 2/2][780/781] loss 0.0113 accuracy 100.00% running avg accuracy 100.00%</t>
  </si>
  <si>
    <t>[epoch 293] accuracy on test data: 79.48%</t>
  </si>
  <si>
    <t>epoch 294 learning rate 0.000049</t>
  </si>
  <si>
    <t>[epoch 294][aug 0/2][0/781] loss 0.0064 accuracy 100.00% running avg accuracy 100.00%</t>
  </si>
  <si>
    <t>[epoch 294][aug 0/2][10/781] loss 0.0069 accuracy 100.00% running avg accuracy 100.00%</t>
  </si>
  <si>
    <t>[epoch 294][aug 0/2][20/781] loss 0.0050 accuracy 100.00% running avg accuracy 100.00%</t>
  </si>
  <si>
    <t>[epoch 294][aug 0/2][30/781] loss 0.0059 accuracy 100.00% running avg accuracy 100.00%</t>
  </si>
  <si>
    <t>[epoch 294][aug 0/2][40/781] loss 0.0061 accuracy 100.00% running avg accuracy 100.00%</t>
  </si>
  <si>
    <t>[epoch 294][aug 0/2][50/781] loss 0.0067 accuracy 100.00% running avg accuracy 100.00%</t>
  </si>
  <si>
    <t>[epoch 294][aug 0/2][60/781] loss 0.0072 accuracy 100.00% running avg accuracy 100.00%</t>
  </si>
  <si>
    <t>[epoch 294][aug 0/2][70/781] loss 0.0088 accuracy 100.00% running avg accuracy 100.00%</t>
  </si>
  <si>
    <t>[epoch 294][aug 0/2][80/781] loss 0.0077 accuracy 100.00% running avg accuracy 100.00%</t>
  </si>
  <si>
    <t>[epoch 294][aug 0/2][90/781] loss 0.0077 accuracy 100.00% running avg accuracy 100.00%</t>
  </si>
  <si>
    <t>[epoch 294][aug 0/2][100/781] loss 0.0079 accuracy 100.00% running avg accuracy 100.00%</t>
  </si>
  <si>
    <t>[epoch 294][aug 0/2][110/781] loss 0.0081 accuracy 100.00% running avg accuracy 100.00%</t>
  </si>
  <si>
    <t>[epoch 294][aug 0/2][120/781] loss 0.0179 accuracy 100.00% running avg accuracy 100.00%</t>
  </si>
  <si>
    <t>[epoch 294][aug 0/2][130/781] loss 0.0066 accuracy 100.00% running avg accuracy 100.00%</t>
  </si>
  <si>
    <t>[epoch 294][aug 0/2][140/781] loss 0.0098 accuracy 100.00% running avg accuracy 100.00%</t>
  </si>
  <si>
    <t>[epoch 294][aug 0/2][150/781] loss 0.0069 accuracy 100.00% running avg accuracy 100.00%</t>
  </si>
  <si>
    <t>[epoch 294][aug 0/2][160/781] loss 0.0061 accuracy 100.00% running avg accuracy 100.00%</t>
  </si>
  <si>
    <t>[epoch 294][aug 0/2][170/781] loss 0.0076 accuracy 100.00% running avg accuracy 100.00%</t>
  </si>
  <si>
    <t>[epoch 294][aug 0/2][180/781] loss 0.0053 accuracy 100.00% running avg accuracy 100.00%</t>
  </si>
  <si>
    <t>[epoch 294][aug 0/2][190/781] loss 0.0108 accuracy 100.00% running avg accuracy 100.00%</t>
  </si>
  <si>
    <t>[epoch 294][aug 0/2][200/781] loss 0.0065 accuracy 100.00% running avg accuracy 100.00%</t>
  </si>
  <si>
    <t>[epoch 294][aug 0/2][210/781] loss 0.0076 accuracy 100.00% running avg accuracy 100.00%</t>
  </si>
  <si>
    <t>[epoch 294][aug 0/2][220/781] loss 0.0086 accuracy 100.00% running avg accuracy 100.00%</t>
  </si>
  <si>
    <t>[epoch 294][aug 0/2][230/781] loss 0.0050 accuracy 100.00% running avg accuracy 100.00%</t>
  </si>
  <si>
    <t>[epoch 294][aug 0/2][240/781] loss 0.0067 accuracy 100.00% running avg accuracy 100.00%</t>
  </si>
  <si>
    <t>[epoch 294][aug 0/2][250/781] loss 0.0074 accuracy 100.00% running avg accuracy 100.00%</t>
  </si>
  <si>
    <t>[epoch 294][aug 0/2][260/781] loss 0.0073 accuracy 100.00% running avg accuracy 100.00%</t>
  </si>
  <si>
    <t>[epoch 294][aug 0/2][270/781] loss 0.0259 accuracy 100.00% running avg accuracy 100.00%</t>
  </si>
  <si>
    <t>[epoch 294][aug 0/2][280/781] loss 0.0101 accuracy 100.00% running avg accuracy 100.00%</t>
  </si>
  <si>
    <t>[epoch 294][aug 0/2][290/781] loss 0.0065 accuracy 100.00% running avg accuracy 100.00%</t>
  </si>
  <si>
    <t>[epoch 294][aug 0/2][300/781] loss 0.0067 accuracy 100.00% running avg accuracy 100.00%</t>
  </si>
  <si>
    <t>[epoch 294][aug 0/2][310/781] loss 0.0076 accuracy 100.00% running avg accuracy 100.00%</t>
  </si>
  <si>
    <t>[epoch 294][aug 0/2][320/781] loss 0.0048 accuracy 100.00% running avg accuracy 100.00%</t>
  </si>
  <si>
    <t>[epoch 294][aug 0/2][330/781] loss 0.0075 accuracy 100.00% running avg accuracy 100.00%</t>
  </si>
  <si>
    <t>[epoch 294][aug 0/2][340/781] loss 0.0102 accuracy 100.00% running avg accuracy 100.00%</t>
  </si>
  <si>
    <t>[epoch 294][aug 0/2][350/781] loss 0.0081 accuracy 100.00% running avg accuracy 100.00%</t>
  </si>
  <si>
    <t>[epoch 294][aug 0/2][360/781] loss 0.0096 accuracy 100.00% running avg accuracy 100.00%</t>
  </si>
  <si>
    <t>[epoch 294][aug 0/2][370/781] loss 0.0075 accuracy 100.00% running avg accuracy 100.00%</t>
  </si>
  <si>
    <t>[epoch 294][aug 0/2][380/781] loss 0.0078 accuracy 100.00% running avg accuracy 100.00%</t>
  </si>
  <si>
    <t>[epoch 294][aug 0/2][390/781] loss 0.0053 accuracy 100.00% running avg accuracy 100.00%</t>
  </si>
  <si>
    <t>[epoch 294][aug 0/2][400/781] loss 0.0055 accuracy 100.00% running avg accuracy 100.00%</t>
  </si>
  <si>
    <t>[epoch 294][aug 0/2][410/781] loss 0.0051 accuracy 100.00% running avg accuracy 100.00%</t>
  </si>
  <si>
    <t>[epoch 294][aug 0/2][420/781] loss 0.0044 accuracy 100.00% running avg accuracy 100.00%</t>
  </si>
  <si>
    <t>[epoch 294][aug 0/2][430/781] loss 0.0059 accuracy 100.00% running avg accuracy 100.00%</t>
  </si>
  <si>
    <t>[epoch 294][aug 0/2][440/781] loss 0.0072 accuracy 100.00% running avg accuracy 100.00%</t>
  </si>
  <si>
    <t>[epoch 294][aug 0/2][450/781] loss 0.0059 accuracy 100.00% running avg accuracy 100.00%</t>
  </si>
  <si>
    <t>[epoch 294][aug 0/2][460/781] loss 0.0056 accuracy 100.00% running avg accuracy 100.00%</t>
  </si>
  <si>
    <t>[epoch 294][aug 0/2][470/781] loss 0.0049 accuracy 100.00% running avg accuracy 100.00%</t>
  </si>
  <si>
    <t>[epoch 294][aug 0/2][480/781] loss 0.0059 accuracy 100.00% running avg accuracy 100.00%</t>
  </si>
  <si>
    <t>[epoch 294][aug 0/2][490/781] loss 0.0079 accuracy 100.00% running avg accuracy 100.00%</t>
  </si>
  <si>
    <t>[epoch 294][aug 0/2][500/781] loss 0.0146 accuracy 98.44% running avg accuracy 99.84%</t>
  </si>
  <si>
    <t>[epoch 294][aug 0/2][510/781] loss 0.0057 accuracy 100.00% running avg accuracy 99.86%</t>
  </si>
  <si>
    <t>[epoch 294][aug 0/2][520/781] loss 0.0058 accuracy 100.00% running avg accuracy 99.87%</t>
  </si>
  <si>
    <t>[epoch 294][aug 0/2][530/781] loss 0.0108 accuracy 100.00% running avg accuracy 99.89%</t>
  </si>
  <si>
    <t>[epoch 294][aug 0/2][540/781] loss 0.0079 accuracy 100.00% running avg accuracy 99.90%</t>
  </si>
  <si>
    <t>[epoch 294][aug 0/2][550/781] loss 0.0063 accuracy 100.00% running avg accuracy 99.91%</t>
  </si>
  <si>
    <t>[epoch 294][aug 0/2][560/781] loss 0.0063 accuracy 100.00% running avg accuracy 99.92%</t>
  </si>
  <si>
    <t>[epoch 294][aug 0/2][570/781] loss 0.0120 accuracy 100.00% running avg accuracy 99.93%</t>
  </si>
  <si>
    <t>[epoch 294][aug 0/2][580/781] loss 0.0109 accuracy 100.00% running avg accuracy 99.93%</t>
  </si>
  <si>
    <t>[epoch 294][aug 0/2][590/781] loss 0.0050 accuracy 100.00% running avg accuracy 99.94%</t>
  </si>
  <si>
    <t>[epoch 294][aug 0/2][600/781] loss 0.0057 accuracy 100.00% running avg accuracy 99.95%</t>
  </si>
  <si>
    <t>[epoch 294][aug 0/2][610/781] loss 0.0072 accuracy 100.00% running avg accuracy 99.95%</t>
  </si>
  <si>
    <t>[epoch 294][aug 0/2][620/781] loss 0.0100 accuracy 100.00% running avg accuracy 99.96%</t>
  </si>
  <si>
    <t>[epoch 294][aug 0/2][630/781] loss 0.0057 accuracy 100.00% running avg accuracy 99.96%</t>
  </si>
  <si>
    <t>[epoch 294][aug 0/2][640/781] loss 0.0064 accuracy 100.00% running avg accuracy 99.96%</t>
  </si>
  <si>
    <t>[epoch 294][aug 0/2][650/781] loss 0.0105 accuracy 100.00% running avg accuracy 99.97%</t>
  </si>
  <si>
    <t>[epoch 294][aug 0/2][660/781] loss 0.0083 accuracy 100.00% running avg accuracy 99.97%</t>
  </si>
  <si>
    <t>[epoch 294][aug 0/2][670/781] loss 0.0109 accuracy 100.00% running avg accuracy 99.97%</t>
  </si>
  <si>
    <t>[epoch 294][aug 0/2][680/781] loss 0.0074 accuracy 100.00% running avg accuracy 99.98%</t>
  </si>
  <si>
    <t>[epoch 294][aug 0/2][690/781] loss 0.0146 accuracy 100.00% running avg accuracy 99.98%</t>
  </si>
  <si>
    <t>[epoch 294][aug 0/2][700/781] loss 0.0161 accuracy 98.44% running avg accuracy 99.82%</t>
  </si>
  <si>
    <t>[epoch 294][aug 0/2][710/781] loss 0.0087 accuracy 100.00% running avg accuracy 99.84%</t>
  </si>
  <si>
    <t>[epoch 294][aug 0/2][720/781] loss 0.0075 accuracy 100.00% running avg accuracy 99.86%</t>
  </si>
  <si>
    <t>[epoch 294][aug 0/2][730/781] loss 0.0076 accuracy 100.00% running avg accuracy 99.87%</t>
  </si>
  <si>
    <t>[epoch 294][aug 0/2][740/781] loss 0.0052 accuracy 100.00% running avg accuracy 99.89%</t>
  </si>
  <si>
    <t>[epoch 294][aug 0/2][750/781] loss 0.0077 accuracy 100.00% running avg accuracy 99.90%</t>
  </si>
  <si>
    <t>[epoch 294][aug 0/2][760/781] loss 0.0059 accuracy 100.00% running avg accuracy 99.91%</t>
  </si>
  <si>
    <t>[epoch 294][aug 0/2][770/781] loss 0.0075 accuracy 100.00% running avg accuracy 99.92%</t>
  </si>
  <si>
    <t>[epoch 294][aug 0/2][780/781] loss 0.0072 accuracy 100.00% running avg accuracy 99.92%</t>
  </si>
  <si>
    <t>[epoch 294][aug 1/2][0/781] loss 0.0041 accuracy 100.00% running avg accuracy 99.93%</t>
  </si>
  <si>
    <t>[epoch 294][aug 1/2][10/781] loss 0.0065 accuracy 100.00% running avg accuracy 99.94%</t>
  </si>
  <si>
    <t>[epoch 294][aug 1/2][20/781] loss 0.0068 accuracy 100.00% running avg accuracy 99.95%</t>
  </si>
  <si>
    <t>[epoch 294][aug 1/2][30/781] loss 0.0092 accuracy 100.00% running avg accuracy 99.95%</t>
  </si>
  <si>
    <t>[epoch 294][aug 1/2][40/781] loss 0.0074 accuracy 100.00% running avg accuracy 99.96%</t>
  </si>
  <si>
    <t>[epoch 294][aug 1/2][50/781] loss 0.0096 accuracy 100.00% running avg accuracy 99.96%</t>
  </si>
  <si>
    <t>[epoch 294][aug 1/2][60/781] loss 0.0073 accuracy 100.00% running avg accuracy 99.96%</t>
  </si>
  <si>
    <t>[epoch 294][aug 1/2][70/781] loss 0.0086 accuracy 100.00% running avg accuracy 99.97%</t>
  </si>
  <si>
    <t>[epoch 294][aug 1/2][80/781] loss 0.0086 accuracy 100.00% running avg accuracy 99.97%</t>
  </si>
  <si>
    <t>[epoch 294][aug 1/2][90/781] loss 0.0058 accuracy 100.00% running avg accuracy 99.97%</t>
  </si>
  <si>
    <t>[epoch 294][aug 1/2][100/781] loss 0.0062 accuracy 100.00% running avg accuracy 99.98%</t>
  </si>
  <si>
    <t>[epoch 294][aug 1/2][110/781] loss 0.0053 accuracy 100.00% running avg accuracy 99.98%</t>
  </si>
  <si>
    <t>[epoch 294][aug 1/2][120/781] loss 0.0081 accuracy 100.00% running avg accuracy 99.98%</t>
  </si>
  <si>
    <t>[epoch 294][aug 1/2][130/781] loss 0.0077 accuracy 100.00% running avg accuracy 99.98%</t>
  </si>
  <si>
    <t>[epoch 294][aug 1/2][140/781] loss 0.0056 accuracy 100.00% running avg accuracy 99.98%</t>
  </si>
  <si>
    <t>[epoch 294][aug 1/2][150/781] loss 0.0089 accuracy 100.00% running avg accuracy 99.99%</t>
  </si>
  <si>
    <t>[epoch 294][aug 1/2][160/781] loss 0.0079 accuracy 100.00% running avg accuracy 99.99%</t>
  </si>
  <si>
    <t>[epoch 294][aug 1/2][170/781] loss 0.0070 accuracy 100.00% running avg accuracy 99.99%</t>
  </si>
  <si>
    <t>[epoch 294][aug 1/2][180/781] loss 0.0045 accuracy 100.00% running avg accuracy 99.99%</t>
  </si>
  <si>
    <t>[epoch 294][aug 1/2][190/781] loss 0.0058 accuracy 100.00% running avg accuracy 99.99%</t>
  </si>
  <si>
    <t>[epoch 294][aug 1/2][200/781] loss 0.0062 accuracy 100.00% running avg accuracy 99.99%</t>
  </si>
  <si>
    <t>[epoch 294][aug 1/2][210/781] loss 0.0069 accuracy 100.00% running avg accuracy 99.99%</t>
  </si>
  <si>
    <t>[epoch 294][aug 1/2][220/781] loss 0.0045 accuracy 100.00% running avg accuracy 99.99%</t>
  </si>
  <si>
    <t>[epoch 294][aug 1/2][230/781] loss 0.0062 accuracy 100.00% running avg accuracy 99.99%</t>
  </si>
  <si>
    <t>[epoch 294][aug 1/2][240/781] loss 0.0052 accuracy 100.00% running avg accuracy 99.99%</t>
  </si>
  <si>
    <t>[epoch 294][aug 1/2][250/781] loss 0.0063 accuracy 100.00% running avg accuracy 100.00%</t>
  </si>
  <si>
    <t>[epoch 294][aug 1/2][260/781] loss 0.0063 accuracy 100.00% running avg accuracy 100.00%</t>
  </si>
  <si>
    <t>[epoch 294][aug 1/2][270/781] loss 0.0076 accuracy 100.00% running avg accuracy 100.00%</t>
  </si>
  <si>
    <t>[epoch 294][aug 1/2][280/781] loss 0.0083 accuracy 100.00% running avg accuracy 100.00%</t>
  </si>
  <si>
    <t>[epoch 294][aug 1/2][290/781] loss 0.0065 accuracy 100.00% running avg accuracy 100.00%</t>
  </si>
  <si>
    <t>[epoch 294][aug 1/2][300/781] loss 0.0100 accuracy 100.00% running avg accuracy 100.00%</t>
  </si>
  <si>
    <t>[epoch 294][aug 1/2][310/781] loss 0.0083 accuracy 100.00% running avg accuracy 100.00%</t>
  </si>
  <si>
    <t>[epoch 294][aug 1/2][320/781] loss 0.0074 accuracy 100.00% running avg accuracy 100.00%</t>
  </si>
  <si>
    <t>[epoch 294][aug 1/2][330/781] loss 0.0074 accuracy 100.00% running avg accuracy 100.00%</t>
  </si>
  <si>
    <t>[epoch 294][aug 1/2][340/781] loss 0.0073 accuracy 100.00% running avg accuracy 100.00%</t>
  </si>
  <si>
    <t>[epoch 294][aug 1/2][350/781] loss 0.0064 accuracy 100.00% running avg accuracy 100.00%</t>
  </si>
  <si>
    <t>[epoch 294][aug 1/2][360/781] loss 0.0074 accuracy 100.00% running avg accuracy 100.00%</t>
  </si>
  <si>
    <t>[epoch 294][aug 1/2][370/781] loss 0.0082 accuracy 100.00% running avg accuracy 100.00%</t>
  </si>
  <si>
    <t>[epoch 294][aug 1/2][380/781] loss 0.0071 accuracy 100.00% running avg accuracy 100.00%</t>
  </si>
  <si>
    <t>[epoch 294][aug 1/2][390/781] loss 0.0086 accuracy 100.00% running avg accuracy 100.00%</t>
  </si>
  <si>
    <t>[epoch 294][aug 1/2][400/781] loss 0.0106 accuracy 100.00% running avg accuracy 100.00%</t>
  </si>
  <si>
    <t>[epoch 294][aug 1/2][410/781] loss 0.0083 accuracy 100.00% running avg accuracy 100.00%</t>
  </si>
  <si>
    <t>[epoch 294][aug 1/2][420/781] loss 0.0117 accuracy 100.00% running avg accuracy 100.00%</t>
  </si>
  <si>
    <t>[epoch 294][aug 1/2][430/781] loss 0.0056 accuracy 100.00% running avg accuracy 100.00%</t>
  </si>
  <si>
    <t>[epoch 294][aug 1/2][440/781] loss 0.0063 accuracy 100.00% running avg accuracy 100.00%</t>
  </si>
  <si>
    <t>[epoch 294][aug 1/2][450/781] loss 0.0060 accuracy 100.00% running avg accuracy 100.00%</t>
  </si>
  <si>
    <t>[epoch 294][aug 1/2][460/781] loss 0.0067 accuracy 100.00% running avg accuracy 100.00%</t>
  </si>
  <si>
    <t>[epoch 294][aug 1/2][470/781] loss 0.0072 accuracy 100.00% running avg accuracy 100.00%</t>
  </si>
  <si>
    <t>[epoch 294][aug 1/2][480/781] loss 0.0090 accuracy 100.00% running avg accuracy 100.00%</t>
  </si>
  <si>
    <t>[epoch 294][aug 1/2][490/781] loss 0.0065 accuracy 100.00% running avg accuracy 100.00%</t>
  </si>
  <si>
    <t>[epoch 294][aug 1/2][500/781] loss 0.0057 accuracy 100.00% running avg accuracy 100.00%</t>
  </si>
  <si>
    <t>[epoch 294][aug 1/2][510/781] loss 0.0079 accuracy 100.00% running avg accuracy 100.00%</t>
  </si>
  <si>
    <t>[epoch 294][aug 1/2][520/781] loss 0.0118 accuracy 100.00% running avg accuracy 100.00%</t>
  </si>
  <si>
    <t>[epoch 294][aug 1/2][530/781] loss 0.0114 accuracy 100.00% running avg accuracy 100.00%</t>
  </si>
  <si>
    <t>[epoch 294][aug 1/2][540/781] loss 0.0076 accuracy 100.00% running avg accuracy 100.00%</t>
  </si>
  <si>
    <t>[epoch 294][aug 1/2][550/781] loss 0.0197 accuracy 100.00% running avg accuracy 100.00%</t>
  </si>
  <si>
    <t>[epoch 294][aug 1/2][560/781] loss 0.0087 accuracy 100.00% running avg accuracy 100.00%</t>
  </si>
  <si>
    <t>[epoch 294][aug 1/2][570/781] loss 0.0068 accuracy 100.00% running avg accuracy 100.00%</t>
  </si>
  <si>
    <t>[epoch 294][aug 1/2][580/781] loss 0.0058 accuracy 100.00% running avg accuracy 100.00%</t>
  </si>
  <si>
    <t>[epoch 294][aug 1/2][590/781] loss 0.0085 accuracy 100.00% running avg accuracy 100.00%</t>
  </si>
  <si>
    <t>[epoch 294][aug 1/2][600/781] loss 0.0060 accuracy 100.00% running avg accuracy 100.00%</t>
  </si>
  <si>
    <t>[epoch 294][aug 1/2][610/781] loss 0.0069 accuracy 100.00% running avg accuracy 100.00%</t>
  </si>
  <si>
    <t>[epoch 294][aug 1/2][620/781] loss 0.0081 accuracy 100.00% running avg accuracy 100.00%</t>
  </si>
  <si>
    <t>[epoch 294][aug 1/2][630/781] loss 0.0095 accuracy 100.00% running avg accuracy 100.00%</t>
  </si>
  <si>
    <t>[epoch 294][aug 1/2][640/781] loss 0.0054 accuracy 100.00% running avg accuracy 100.00%</t>
  </si>
  <si>
    <t>[epoch 294][aug 1/2][650/781] loss 0.0065 accuracy 100.00% running avg accuracy 100.00%</t>
  </si>
  <si>
    <t>[epoch 294][aug 1/2][660/781] loss 0.0102 accuracy 100.00% running avg accuracy 100.00%</t>
  </si>
  <si>
    <t>[epoch 294][aug 1/2][670/781] loss 0.0092 accuracy 100.00% running avg accuracy 100.00%</t>
  </si>
  <si>
    <t>[epoch 294][aug 1/2][680/781] loss 0.0086 accuracy 100.00% running avg accuracy 100.00%</t>
  </si>
  <si>
    <t>[epoch 294][aug 1/2][690/781] loss 0.0096 accuracy 100.00% running avg accuracy 100.00%</t>
  </si>
  <si>
    <t>[epoch 294][aug 1/2][700/781] loss 0.0058 accuracy 100.00% running avg accuracy 100.00%</t>
  </si>
  <si>
    <t>[epoch 294][aug 1/2][710/781] loss 0.0092 accuracy 100.00% running avg accuracy 100.00%</t>
  </si>
  <si>
    <t>[epoch 294][aug 1/2][720/781] loss 0.0077 accuracy 100.00% running avg accuracy 100.00%</t>
  </si>
  <si>
    <t>[epoch 294][aug 1/2][730/781] loss 0.0060 accuracy 100.00% running avg accuracy 100.00%</t>
  </si>
  <si>
    <t>[epoch 294][aug 1/2][740/781] loss 0.0090 accuracy 100.00% running avg accuracy 100.00%</t>
  </si>
  <si>
    <t>[epoch 294][aug 1/2][750/781] loss 0.0055 accuracy 100.00% running avg accuracy 100.00%</t>
  </si>
  <si>
    <t>[epoch 294][aug 1/2][760/781] loss 0.0109 accuracy 100.00% running avg accuracy 100.00%</t>
  </si>
  <si>
    <t>[epoch 294][aug 1/2][770/781] loss 0.0075 accuracy 100.00% running avg accuracy 100.00%</t>
  </si>
  <si>
    <t>[epoch 294][aug 1/2][780/781] loss 0.0077 accuracy 100.00% running avg accuracy 100.00%</t>
  </si>
  <si>
    <t>[epoch 294][aug 2/2][0/781] loss 0.0053 accuracy 100.00% running avg accuracy 100.00%</t>
  </si>
  <si>
    <t>[epoch 294][aug 2/2][10/781] loss 0.0065 accuracy 100.00% running avg accuracy 100.00%</t>
  </si>
  <si>
    <t>[epoch 294][aug 2/2][20/781] loss 0.0108 accuracy 100.00% running avg accuracy 100.00%</t>
  </si>
  <si>
    <t>[epoch 294][aug 2/2][30/781] loss 0.0087 accuracy 100.00% running avg accuracy 100.00%</t>
  </si>
  <si>
    <t>[epoch 294][aug 2/2][40/781] loss 0.0076 accuracy 100.00% running avg accuracy 100.00%</t>
  </si>
  <si>
    <t>[epoch 294][aug 2/2][50/781] loss 0.0073 accuracy 100.00% running avg accuracy 100.00%</t>
  </si>
  <si>
    <t>[epoch 294][aug 2/2][60/781] loss 0.0073 accuracy 100.00% running avg accuracy 100.00%</t>
  </si>
  <si>
    <t>[epoch 294][aug 2/2][70/781] loss 0.0048 accuracy 100.00% running avg accuracy 100.00%</t>
  </si>
  <si>
    <t>[epoch 294][aug 2/2][80/781] loss 0.0077 accuracy 100.00% running avg accuracy 100.00%</t>
  </si>
  <si>
    <t>[epoch 294][aug 2/2][90/781] loss 0.0073 accuracy 100.00% running avg accuracy 100.00%</t>
  </si>
  <si>
    <t>[epoch 294][aug 2/2][100/781] loss 0.0056 accuracy 100.00% running avg accuracy 100.00%</t>
  </si>
  <si>
    <t>[epoch 294][aug 2/2][110/781] loss 0.0072 accuracy 100.00% running avg accuracy 100.00%</t>
  </si>
  <si>
    <t>[epoch 294][aug 2/2][120/781] loss 0.0149 accuracy 100.00% running avg accuracy 100.00%</t>
  </si>
  <si>
    <t>[epoch 294][aug 2/2][130/781] loss 0.0071 accuracy 100.00% running avg accuracy 100.00%</t>
  </si>
  <si>
    <t>[epoch 294][aug 2/2][140/781] loss 0.0059 accuracy 100.00% running avg accuracy 100.00%</t>
  </si>
  <si>
    <t>[epoch 294][aug 2/2][150/781] loss 0.0058 accuracy 100.00% running avg accuracy 100.00%</t>
  </si>
  <si>
    <t>[epoch 294][aug 2/2][160/781] loss 0.0089 accuracy 100.00% running avg accuracy 100.00%</t>
  </si>
  <si>
    <t>[epoch 294][aug 2/2][170/781] loss 0.0090 accuracy 100.00% running avg accuracy 100.00%</t>
  </si>
  <si>
    <t>[epoch 294][aug 2/2][180/781] loss 0.0084 accuracy 100.00% running avg accuracy 100.00%</t>
  </si>
  <si>
    <t>[epoch 294][aug 2/2][190/781] loss 0.0061 accuracy 100.00% running avg accuracy 100.00%</t>
  </si>
  <si>
    <t>[epoch 294][aug 2/2][200/781] loss 0.0068 accuracy 100.00% running avg accuracy 100.00%</t>
  </si>
  <si>
    <t>[epoch 294][aug 2/2][210/781] loss 0.0074 accuracy 100.00% running avg accuracy 100.00%</t>
  </si>
  <si>
    <t>[epoch 294][aug 2/2][220/781] loss 0.0109 accuracy 100.00% running avg accuracy 100.00%</t>
  </si>
  <si>
    <t>[epoch 294][aug 2/2][230/781] loss 0.0079 accuracy 100.00% running avg accuracy 100.00%</t>
  </si>
  <si>
    <t>[epoch 294][aug 2/2][240/781] loss 0.0096 accuracy 100.00% running avg accuracy 100.00%</t>
  </si>
  <si>
    <t>[epoch 294][aug 2/2][250/781] loss 0.0050 accuracy 100.00% running avg accuracy 100.00%</t>
  </si>
  <si>
    <t>[epoch 294][aug 2/2][260/781] loss 0.0070 accuracy 100.00% running avg accuracy 100.00%</t>
  </si>
  <si>
    <t>[epoch 294][aug 2/2][270/781] loss 0.0100 accuracy 100.00% running avg accuracy 100.00%</t>
  </si>
  <si>
    <t>[epoch 294][aug 2/2][280/781] loss 0.0066 accuracy 100.00% running avg accuracy 100.00%</t>
  </si>
  <si>
    <t>[epoch 294][aug 2/2][290/781] loss 0.0061 accuracy 100.00% running avg accuracy 100.00%</t>
  </si>
  <si>
    <t>[epoch 294][aug 2/2][300/781] loss 0.0053 accuracy 100.00% running avg accuracy 100.00%</t>
  </si>
  <si>
    <t>[epoch 294][aug 2/2][310/781] loss 0.0051 accuracy 100.00% running avg accuracy 100.00%</t>
  </si>
  <si>
    <t>[epoch 294][aug 2/2][320/781] loss 0.0085 accuracy 100.00% running avg accuracy 100.00%</t>
  </si>
  <si>
    <t>[epoch 294][aug 2/2][330/781] loss 0.0062 accuracy 100.00% running avg accuracy 100.00%</t>
  </si>
  <si>
    <t>[epoch 294][aug 2/2][340/781] loss 0.0097 accuracy 100.00% running avg accuracy 100.00%</t>
  </si>
  <si>
    <t>[epoch 294][aug 2/2][350/781] loss 0.0069 accuracy 100.00% running avg accuracy 100.00%</t>
  </si>
  <si>
    <t>[epoch 294][aug 2/2][360/781] loss 0.0071 accuracy 100.00% running avg accuracy 100.00%</t>
  </si>
  <si>
    <t>[epoch 294][aug 2/2][370/781] loss 0.0068 accuracy 100.00% running avg accuracy 100.00%</t>
  </si>
  <si>
    <t>[epoch 294][aug 2/2][380/781] loss 0.0098 accuracy 100.00% running avg accuracy 100.00%</t>
  </si>
  <si>
    <t>[epoch 294][aug 2/2][390/781] loss 0.0080 accuracy 100.00% running avg accuracy 100.00%</t>
  </si>
  <si>
    <t>[epoch 294][aug 2/2][400/781] loss 0.0279 accuracy 98.44% running avg accuracy 99.84%</t>
  </si>
  <si>
    <t>[epoch 294][aug 2/2][410/781] loss 0.0125 accuracy 100.00% running avg accuracy 99.86%</t>
  </si>
  <si>
    <t>[epoch 294][aug 2/2][420/781] loss 0.0056 accuracy 100.00% running avg accuracy 99.87%</t>
  </si>
  <si>
    <t>[epoch 294][aug 2/2][430/781] loss 0.0066 accuracy 100.00% running avg accuracy 99.89%</t>
  </si>
  <si>
    <t>[epoch 294][aug 2/2][440/781] loss 0.0063 accuracy 100.00% running avg accuracy 99.90%</t>
  </si>
  <si>
    <t>[epoch 294][aug 2/2][450/781] loss 0.0053 accuracy 100.00% running avg accuracy 99.91%</t>
  </si>
  <si>
    <t>[epoch 294][aug 2/2][460/781] loss 0.0066 accuracy 100.00% running avg accuracy 99.92%</t>
  </si>
  <si>
    <t>[epoch 294][aug 2/2][470/781] loss 0.0050 accuracy 100.00% running avg accuracy 99.93%</t>
  </si>
  <si>
    <t>[epoch 294][aug 2/2][480/781] loss 0.0052 accuracy 100.00% running avg accuracy 99.93%</t>
  </si>
  <si>
    <t>[epoch 294][aug 2/2][490/781] loss 0.0056 accuracy 100.00% running avg accuracy 99.94%</t>
  </si>
  <si>
    <t>[epoch 294][aug 2/2][500/781] loss 0.0081 accuracy 100.00% running avg accuracy 99.95%</t>
  </si>
  <si>
    <t>[epoch 294][aug 2/2][510/781] loss 0.0093 accuracy 100.00% running avg accuracy 99.95%</t>
  </si>
  <si>
    <t>[epoch 294][aug 2/2][520/781] loss 0.0073 accuracy 100.00% running avg accuracy 99.96%</t>
  </si>
  <si>
    <t>[epoch 294][aug 2/2][530/781] loss 0.0108 accuracy 100.00% running avg accuracy 99.96%</t>
  </si>
  <si>
    <t>[epoch 294][aug 2/2][540/781] loss 0.0058 accuracy 100.00% running avg accuracy 99.96%</t>
  </si>
  <si>
    <t>[epoch 294][aug 2/2][550/781] loss 0.0106 accuracy 100.00% running avg accuracy 99.97%</t>
  </si>
  <si>
    <t>[epoch 294][aug 2/2][560/781] loss 0.0066 accuracy 100.00% running avg accuracy 99.97%</t>
  </si>
  <si>
    <t>[epoch 294][aug 2/2][570/781] loss 0.0091 accuracy 100.00% running avg accuracy 99.97%</t>
  </si>
  <si>
    <t>[epoch 294][aug 2/2][580/781] loss 0.0078 accuracy 100.00% running avg accuracy 99.98%</t>
  </si>
  <si>
    <t>[epoch 294][aug 2/2][590/781] loss 0.0102 accuracy 100.00% running avg accuracy 99.98%</t>
  </si>
  <si>
    <t>[epoch 294][aug 2/2][600/781] loss 0.0058 accuracy 100.00% running avg accuracy 99.98%</t>
  </si>
  <si>
    <t>[epoch 294][aug 2/2][610/781] loss 0.0079 accuracy 100.00% running avg accuracy 99.98%</t>
  </si>
  <si>
    <t>[epoch 294][aug 2/2][620/781] loss 0.0094 accuracy 100.00% running avg accuracy 99.98%</t>
  </si>
  <si>
    <t>[epoch 294][aug 2/2][630/781] loss 0.0057 accuracy 100.00% running avg accuracy 99.99%</t>
  </si>
  <si>
    <t>[epoch 294][aug 2/2][640/781] loss 0.0080 accuracy 100.00% running avg accuracy 99.99%</t>
  </si>
  <si>
    <t>[epoch 294][aug 2/2][650/781] loss 0.0074 accuracy 100.00% running avg accuracy 99.99%</t>
  </si>
  <si>
    <t>[epoch 294][aug 2/2][660/781] loss 0.0112 accuracy 100.00% running avg accuracy 99.99%</t>
  </si>
  <si>
    <t>[epoch 294][aug 2/2][670/781] loss 0.0055 accuracy 100.00% running avg accuracy 99.99%</t>
  </si>
  <si>
    <t>[epoch 294][aug 2/2][680/781] loss 0.0071 accuracy 100.00% running avg accuracy 99.99%</t>
  </si>
  <si>
    <t>[epoch 294][aug 2/2][690/781] loss 0.0076 accuracy 100.00% running avg accuracy 99.99%</t>
  </si>
  <si>
    <t>[epoch 294][aug 2/2][700/781] loss 0.0102 accuracy 100.00% running avg accuracy 99.99%</t>
  </si>
  <si>
    <t>[epoch 294][aug 2/2][710/781] loss 0.0082 accuracy 100.00% running avg accuracy 99.99%</t>
  </si>
  <si>
    <t>[epoch 294][aug 2/2][720/781] loss 0.0059 accuracy 100.00% running avg accuracy 99.99%</t>
  </si>
  <si>
    <t>[epoch 294][aug 2/2][730/781] loss 0.0088 accuracy 100.00% running avg accuracy 100.00%</t>
  </si>
  <si>
    <t>[epoch 294][aug 2/2][740/781] loss 0.0076 accuracy 100.00% running avg accuracy 100.00%</t>
  </si>
  <si>
    <t>[epoch 294][aug 2/2][750/781] loss 0.0056 accuracy 100.00% running avg accuracy 100.00%</t>
  </si>
  <si>
    <t>[epoch 294][aug 2/2][760/781] loss 0.0048 accuracy 100.00% running avg accuracy 100.00%</t>
  </si>
  <si>
    <t>[epoch 294][aug 2/2][770/781] loss 0.0059 accuracy 100.00% running avg accuracy 100.00%</t>
  </si>
  <si>
    <t>[epoch 294][aug 2/2][780/781] loss 0.0083 accuracy 100.00% running avg accuracy 100.00%</t>
  </si>
  <si>
    <t>[epoch 294] accuracy on test data: 79.65%</t>
  </si>
  <si>
    <t>epoch 295 learning rate 0.000049</t>
  </si>
  <si>
    <t>[epoch 295][aug 0/2][0/781] loss 0.0057 accuracy 100.00% running avg accuracy 100.00%</t>
  </si>
  <si>
    <t>[epoch 295][aug 0/2][10/781] loss 0.0066 accuracy 100.00% running avg accuracy 100.00%</t>
  </si>
  <si>
    <t>[epoch 295][aug 0/2][20/781] loss 0.0066 accuracy 100.00% running avg accuracy 100.00%</t>
  </si>
  <si>
    <t>[epoch 295][aug 0/2][30/781] loss 0.0085 accuracy 100.00% running avg accuracy 100.00%</t>
  </si>
  <si>
    <t>[epoch 295][aug 0/2][40/781] loss 0.0103 accuracy 100.00% running avg accuracy 100.00%</t>
  </si>
  <si>
    <t>[epoch 295][aug 0/2][50/781] loss 0.0087 accuracy 100.00% running avg accuracy 100.00%</t>
  </si>
  <si>
    <t>[epoch 295][aug 0/2][60/781] loss 0.0059 accuracy 100.00% running avg accuracy 100.00%</t>
  </si>
  <si>
    <t>[epoch 295][aug 0/2][70/781] loss 0.0078 accuracy 100.00% running avg accuracy 100.00%</t>
  </si>
  <si>
    <t>[epoch 295][aug 0/2][80/781] loss 0.0091 accuracy 100.00% running avg accuracy 100.00%</t>
  </si>
  <si>
    <t>[epoch 295][aug 0/2][90/781] loss 0.0057 accuracy 100.00% running avg accuracy 100.00%</t>
  </si>
  <si>
    <t>[epoch 295][aug 0/2][100/781] loss 0.0055 accuracy 100.00% running avg accuracy 100.00%</t>
  </si>
  <si>
    <t>[epoch 295][aug 0/2][110/781] loss 0.0065 accuracy 100.00% running avg accuracy 100.00%</t>
  </si>
  <si>
    <t>[epoch 295][aug 0/2][120/781] loss 0.0064 accuracy 100.00% running avg accuracy 100.00%</t>
  </si>
  <si>
    <t>[epoch 295][aug 0/2][130/781] loss 0.0109 accuracy 100.00% running avg accuracy 100.00%</t>
  </si>
  <si>
    <t>[epoch 295][aug 0/2][140/781] loss 0.0093 accuracy 100.00% running avg accuracy 100.00%</t>
  </si>
  <si>
    <t>[epoch 295][aug 0/2][150/781] loss 0.0093 accuracy 100.00% running avg accuracy 100.00%</t>
  </si>
  <si>
    <t>[epoch 295][aug 0/2][160/781] loss 0.0077 accuracy 100.00% running avg accuracy 100.00%</t>
  </si>
  <si>
    <t>[epoch 295][aug 0/2][170/781] loss 0.0107 accuracy 100.00% running avg accuracy 100.00%</t>
  </si>
  <si>
    <t>[epoch 295][aug 0/2][180/781] loss 0.0075 accuracy 100.00% running avg accuracy 100.00%</t>
  </si>
  <si>
    <t>[epoch 295][aug 0/2][190/781] loss 0.0073 accuracy 100.00% running avg accuracy 100.00%</t>
  </si>
  <si>
    <t>[epoch 295][aug 0/2][200/781] loss 0.0103 accuracy 100.00% running avg accuracy 100.00%</t>
  </si>
  <si>
    <t>[epoch 295][aug 0/2][210/781] loss 0.0049 accuracy 100.00% running avg accuracy 100.00%</t>
  </si>
  <si>
    <t>[epoch 295][aug 0/2][220/781] loss 0.0103 accuracy 100.00% running avg accuracy 100.00%</t>
  </si>
  <si>
    <t>[epoch 295][aug 0/2][230/781] loss 0.0070 accuracy 100.00% running avg accuracy 100.00%</t>
  </si>
  <si>
    <t>[epoch 295][aug 0/2][240/781] loss 0.0059 accuracy 100.00% running avg accuracy 100.00%</t>
  </si>
  <si>
    <t>[epoch 295][aug 0/2][250/781] loss 0.0093 accuracy 100.00% running avg accuracy 100.00%</t>
  </si>
  <si>
    <t>[epoch 295][aug 0/2][260/781] loss 0.0048 accuracy 100.00% running avg accuracy 100.00%</t>
  </si>
  <si>
    <t>[epoch 295][aug 0/2][270/781] loss 0.0049 accuracy 100.00% running avg accuracy 100.00%</t>
  </si>
  <si>
    <t>[epoch 295][aug 0/2][280/781] loss 0.0060 accuracy 100.00% running avg accuracy 100.00%</t>
  </si>
  <si>
    <t>[epoch 295][aug 0/2][290/781] loss 0.0085 accuracy 100.00% running avg accuracy 100.00%</t>
  </si>
  <si>
    <t>[epoch 295][aug 0/2][300/781] loss 0.0054 accuracy 100.00% running avg accuracy 100.00%</t>
  </si>
  <si>
    <t>[epoch 295][aug 0/2][310/781] loss 0.0075 accuracy 100.00% running avg accuracy 100.00%</t>
  </si>
  <si>
    <t>[epoch 295][aug 0/2][320/781] loss 0.0108 accuracy 100.00% running avg accuracy 100.00%</t>
  </si>
  <si>
    <t>[epoch 295][aug 0/2][330/781] loss 0.0114 accuracy 100.00% running avg accuracy 100.00%</t>
  </si>
  <si>
    <t>[epoch 295][aug 0/2][340/781] loss 0.0256 accuracy 100.00% running avg accuracy 100.00%</t>
  </si>
  <si>
    <t>[epoch 295][aug 0/2][350/781] loss 0.0072 accuracy 100.00% running avg accuracy 100.00%</t>
  </si>
  <si>
    <t>[epoch 295][aug 0/2][360/781] loss 0.0101 accuracy 100.00% running avg accuracy 100.00%</t>
  </si>
  <si>
    <t>[epoch 295][aug 0/2][370/781] loss 0.0085 accuracy 100.00% running avg accuracy 100.00%</t>
  </si>
  <si>
    <t>[epoch 295][aug 0/2][380/781] loss 0.0073 accuracy 100.00% running avg accuracy 100.00%</t>
  </si>
  <si>
    <t>[epoch 295][aug 0/2][390/781] loss 0.0131 accuracy 100.00% running avg accuracy 100.00%</t>
  </si>
  <si>
    <t>[epoch 295][aug 0/2][400/781] loss 0.0050 accuracy 100.00% running avg accuracy 100.00%</t>
  </si>
  <si>
    <t>[epoch 295][aug 0/2][410/781] loss 0.0064 accuracy 100.00% running avg accuracy 100.00%</t>
  </si>
  <si>
    <t>[epoch 295][aug 0/2][420/781] loss 0.0061 accuracy 100.00% running avg accuracy 100.00%</t>
  </si>
  <si>
    <t>[epoch 295][aug 0/2][430/781] loss 0.0053 accuracy 100.00% running avg accuracy 100.00%</t>
  </si>
  <si>
    <t>[epoch 295][aug 0/2][440/781] loss 0.0087 accuracy 100.00% running avg accuracy 100.00%</t>
  </si>
  <si>
    <t>[epoch 295][aug 0/2][450/781] loss 0.0077 accuracy 100.00% running avg accuracy 100.00%</t>
  </si>
  <si>
    <t>[epoch 295][aug 0/2][460/781] loss 0.0076 accuracy 100.00% running avg accuracy 100.00%</t>
  </si>
  <si>
    <t>[epoch 295][aug 0/2][470/781] loss 0.0166 accuracy 98.44% running avg accuracy 99.84%</t>
  </si>
  <si>
    <t>[epoch 295][aug 0/2][480/781] loss 0.0055 accuracy 100.00% running avg accuracy 99.86%</t>
  </si>
  <si>
    <t>[epoch 295][aug 0/2][490/781] loss 0.0099 accuracy 100.00% running avg accuracy 99.87%</t>
  </si>
  <si>
    <t>[epoch 295][aug 0/2][500/781] loss 0.0118 accuracy 100.00% running avg accuracy 99.89%</t>
  </si>
  <si>
    <t>[epoch 295][aug 0/2][510/781] loss 0.0072 accuracy 100.00% running avg accuracy 99.90%</t>
  </si>
  <si>
    <t>[epoch 295][aug 0/2][520/781] loss 0.0081 accuracy 100.00% running avg accuracy 99.91%</t>
  </si>
  <si>
    <t>[epoch 295][aug 0/2][530/781] loss 0.0067 accuracy 100.00% running avg accuracy 99.92%</t>
  </si>
  <si>
    <t>[epoch 295][aug 0/2][540/781] loss 0.0062 accuracy 100.00% running avg accuracy 99.93%</t>
  </si>
  <si>
    <t>[epoch 295][aug 0/2][550/781] loss 0.0103 accuracy 100.00% running avg accuracy 99.93%</t>
  </si>
  <si>
    <t>[epoch 295][aug 0/2][560/781] loss 0.0101 accuracy 100.00% running avg accuracy 99.94%</t>
  </si>
  <si>
    <t>[epoch 295][aug 0/2][570/781] loss 0.0050 accuracy 100.00% running avg accuracy 99.95%</t>
  </si>
  <si>
    <t>[epoch 295][aug 0/2][580/781] loss 0.0074 accuracy 100.00% running avg accuracy 99.95%</t>
  </si>
  <si>
    <t>[epoch 295][aug 0/2][590/781] loss 0.0065 accuracy 100.00% running avg accuracy 99.96%</t>
  </si>
  <si>
    <t>[epoch 295][aug 0/2][600/781] loss 0.0063 accuracy 100.00% running avg accuracy 99.96%</t>
  </si>
  <si>
    <t>[epoch 295][aug 0/2][610/781] loss 0.0041 accuracy 100.00% running avg accuracy 99.96%</t>
  </si>
  <si>
    <t>[epoch 295][aug 0/2][620/781] loss 0.0060 accuracy 100.00% running avg accuracy 99.97%</t>
  </si>
  <si>
    <t>[epoch 295][aug 0/2][630/781] loss 0.0061 accuracy 100.00% running avg accuracy 99.97%</t>
  </si>
  <si>
    <t>[epoch 295][aug 0/2][640/781] loss 0.0067 accuracy 100.00% running avg accuracy 99.97%</t>
  </si>
  <si>
    <t>[epoch 295][aug 0/2][650/781] loss 0.0117 accuracy 100.00% running avg accuracy 99.98%</t>
  </si>
  <si>
    <t>[epoch 295][aug 0/2][660/781] loss 0.0082 accuracy 100.00% running avg accuracy 99.98%</t>
  </si>
  <si>
    <t>[epoch 295][aug 0/2][670/781] loss 0.0063 accuracy 100.00% running avg accuracy 99.98%</t>
  </si>
  <si>
    <t>[epoch 295][aug 0/2][680/781] loss 0.0065 accuracy 100.00% running avg accuracy 99.98%</t>
  </si>
  <si>
    <t>[epoch 295][aug 0/2][690/781] loss 0.0057 accuracy 100.00% running avg accuracy 99.98%</t>
  </si>
  <si>
    <t>[epoch 295][aug 0/2][700/781] loss 0.0057 accuracy 100.00% running avg accuracy 99.99%</t>
  </si>
  <si>
    <t>[epoch 295][aug 0/2][710/781] loss 0.0058 accuracy 100.00% running avg accuracy 99.99%</t>
  </si>
  <si>
    <t>[epoch 295][aug 0/2][720/781] loss 0.0052 accuracy 100.00% running avg accuracy 99.99%</t>
  </si>
  <si>
    <t>[epoch 295][aug 0/2][730/781] loss 0.0097 accuracy 100.00% running avg accuracy 99.99%</t>
  </si>
  <si>
    <t>[epoch 295][aug 0/2][740/781] loss 0.0058 accuracy 100.00% running avg accuracy 99.99%</t>
  </si>
  <si>
    <t>[epoch 295][aug 0/2][750/781] loss 0.0105 accuracy 100.00% running avg accuracy 99.99%</t>
  </si>
  <si>
    <t>[epoch 295][aug 0/2][760/781] loss 0.0177 accuracy 100.00% running avg accuracy 99.99%</t>
  </si>
  <si>
    <t>[epoch 295][aug 0/2][770/781] loss 0.0075 accuracy 100.00% running avg accuracy 99.99%</t>
  </si>
  <si>
    <t>[epoch 295][aug 0/2][780/781] loss 0.0081 accuracy 100.00% running avg accuracy 99.99%</t>
  </si>
  <si>
    <t>[epoch 295][aug 1/2][0/781] loss 0.0056 accuracy 100.00% running avg accuracy 99.99%</t>
  </si>
  <si>
    <t>[epoch 295][aug 1/2][10/781] loss 0.0048 accuracy 100.00% running avg accuracy 100.00%</t>
  </si>
  <si>
    <t>[epoch 295][aug 1/2][20/781] loss 0.0049 accuracy 100.00% running avg accuracy 100.00%</t>
  </si>
  <si>
    <t>[epoch 295][aug 1/2][30/781] loss 0.0086 accuracy 100.00% running avg accuracy 100.00%</t>
  </si>
  <si>
    <t>[epoch 295][aug 1/2][40/781] loss 0.0117 accuracy 100.00% running avg accuracy 100.00%</t>
  </si>
  <si>
    <t>[epoch 295][aug 1/2][50/781] loss 0.0044 accuracy 100.00% running avg accuracy 100.00%</t>
  </si>
  <si>
    <t>[epoch 295][aug 1/2][60/781] loss 0.0064 accuracy 100.00% running avg accuracy 100.00%</t>
  </si>
  <si>
    <t>[epoch 295][aug 1/2][70/781] loss 0.0049 accuracy 100.00% running avg accuracy 100.00%</t>
  </si>
  <si>
    <t>[epoch 295][aug 1/2][80/781] loss 0.0075 accuracy 100.00% running avg accuracy 100.00%</t>
  </si>
  <si>
    <t>[epoch 295][aug 1/2][90/781] loss 0.0059 accuracy 100.00% running avg accuracy 100.00%</t>
  </si>
  <si>
    <t>[epoch 295][aug 1/2][100/781] loss 0.0093 accuracy 100.00% running avg accuracy 100.00%</t>
  </si>
  <si>
    <t>[epoch 295][aug 1/2][110/781] loss 0.0071 accuracy 100.00% running avg accuracy 100.00%</t>
  </si>
  <si>
    <t>[epoch 295][aug 1/2][120/781] loss 0.0059 accuracy 100.00% running avg accuracy 100.00%</t>
  </si>
  <si>
    <t>[epoch 295][aug 1/2][130/781] loss 0.0053 accuracy 100.00% running avg accuracy 100.00%</t>
  </si>
  <si>
    <t>[epoch 295][aug 1/2][140/781] loss 0.0043 accuracy 100.00% running avg accuracy 100.00%</t>
  </si>
  <si>
    <t>[epoch 295][aug 1/2][150/781] loss 0.0066 accuracy 100.00% running avg accuracy 100.00%</t>
  </si>
  <si>
    <t>[epoch 295][aug 1/2][160/781] loss 0.0057 accuracy 100.00% running avg accuracy 100.00%</t>
  </si>
  <si>
    <t>[epoch 295][aug 1/2][170/781] loss 0.0058 accuracy 100.00% running avg accuracy 100.00%</t>
  </si>
  <si>
    <t>[epoch 295][aug 1/2][180/781] loss 0.0061 accuracy 100.00% running avg accuracy 100.00%</t>
  </si>
  <si>
    <t>[epoch 295][aug 1/2][190/781] loss 0.0065 accuracy 100.00% running avg accuracy 100.00%</t>
  </si>
  <si>
    <t>[epoch 295][aug 1/2][200/781] loss 0.0067 accuracy 100.00% running avg accuracy 100.00%</t>
  </si>
  <si>
    <t>[epoch 295][aug 1/2][210/781] loss 0.0067 accuracy 100.00% running avg accuracy 100.00%</t>
  </si>
  <si>
    <t>[epoch 295][aug 1/2][220/781] loss 0.0070 accuracy 100.00% running avg accuracy 100.00%</t>
  </si>
  <si>
    <t>[epoch 295][aug 1/2][230/781] loss 0.0076 accuracy 100.00% running avg accuracy 100.00%</t>
  </si>
  <si>
    <t>[epoch 295][aug 1/2][240/781] loss 0.0041 accuracy 100.00% running avg accuracy 100.00%</t>
  </si>
  <si>
    <t>[epoch 295][aug 1/2][250/781] loss 0.0116 accuracy 100.00% running avg accuracy 100.00%</t>
  </si>
  <si>
    <t>[epoch 295][aug 1/2][260/781] loss 0.0051 accuracy 100.00% running avg accuracy 100.00%</t>
  </si>
  <si>
    <t>[epoch 295][aug 1/2][270/781] loss 0.0087 accuracy 100.00% running avg accuracy 100.00%</t>
  </si>
  <si>
    <t>[epoch 295][aug 1/2][280/781] loss 0.0051 accuracy 100.00% running avg accuracy 100.00%</t>
  </si>
  <si>
    <t>[epoch 295][aug 1/2][290/781] loss 0.0118 accuracy 100.00% running avg accuracy 100.00%</t>
  </si>
  <si>
    <t>[epoch 295][aug 1/2][300/781] loss 0.0272 accuracy 98.44% running avg accuracy 99.84%</t>
  </si>
  <si>
    <t>[epoch 295][aug 1/2][310/781] loss 0.0078 accuracy 100.00% running avg accuracy 99.86%</t>
  </si>
  <si>
    <t>[epoch 295][aug 1/2][320/781] loss 0.0059 accuracy 100.00% running avg accuracy 99.87%</t>
  </si>
  <si>
    <t>[epoch 295][aug 1/2][330/781] loss 0.0061 accuracy 100.00% running avg accuracy 99.89%</t>
  </si>
  <si>
    <t>[epoch 295][aug 1/2][340/781] loss 0.0077 accuracy 100.00% running avg accuracy 99.90%</t>
  </si>
  <si>
    <t>[epoch 295][aug 1/2][350/781] loss 0.0048 accuracy 100.00% running avg accuracy 99.91%</t>
  </si>
  <si>
    <t>[epoch 295][aug 1/2][360/781] loss 0.0102 accuracy 100.00% running avg accuracy 99.92%</t>
  </si>
  <si>
    <t>[epoch 295][aug 1/2][370/781] loss 0.0064 accuracy 100.00% running avg accuracy 99.93%</t>
  </si>
  <si>
    <t>[epoch 295][aug 1/2][380/781] loss 0.0076 accuracy 100.00% running avg accuracy 99.93%</t>
  </si>
  <si>
    <t>[epoch 295][aug 1/2][390/781] loss 0.0075 accuracy 100.00% running avg accuracy 99.94%</t>
  </si>
  <si>
    <t>[epoch 295][aug 1/2][400/781] loss 0.0163 accuracy 100.00% running avg accuracy 99.95%</t>
  </si>
  <si>
    <t>[epoch 295][aug 1/2][410/781] loss 0.0114 accuracy 100.00% running avg accuracy 99.95%</t>
  </si>
  <si>
    <t>[epoch 295][aug 1/2][420/781] loss 0.0075 accuracy 100.00% running avg accuracy 99.96%</t>
  </si>
  <si>
    <t>[epoch 295][aug 1/2][430/781] loss 0.0131 accuracy 100.00% running avg accuracy 99.96%</t>
  </si>
  <si>
    <t>[epoch 295][aug 1/2][440/781] loss 0.0078 accuracy 100.00% running avg accuracy 99.96%</t>
  </si>
  <si>
    <t>[epoch 295][aug 1/2][450/781] loss 0.0054 accuracy 100.00% running avg accuracy 99.97%</t>
  </si>
  <si>
    <t>[epoch 295][aug 1/2][460/781] loss 0.0065 accuracy 100.00% running avg accuracy 99.97%</t>
  </si>
  <si>
    <t>[epoch 295][aug 1/2][470/781] loss 0.0053 accuracy 100.00% running avg accuracy 99.97%</t>
  </si>
  <si>
    <t>[epoch 295][aug 1/2][480/781] loss 0.0047 accuracy 100.00% running avg accuracy 99.98%</t>
  </si>
  <si>
    <t>[epoch 295][aug 1/2][490/781] loss 0.0053 accuracy 100.00% running avg accuracy 99.98%</t>
  </si>
  <si>
    <t>[epoch 295][aug 1/2][500/781] loss 0.0077 accuracy 100.00% running avg accuracy 99.98%</t>
  </si>
  <si>
    <t>[epoch 295][aug 1/2][510/781] loss 0.0285 accuracy 100.00% running avg accuracy 99.98%</t>
  </si>
  <si>
    <t>[epoch 295][aug 1/2][520/781] loss 0.0093 accuracy 100.00% running avg accuracy 99.98%</t>
  </si>
  <si>
    <t>[epoch 295][aug 1/2][530/781] loss 0.0090 accuracy 100.00% running avg accuracy 99.99%</t>
  </si>
  <si>
    <t>[epoch 295][aug 1/2][540/781] loss 0.0110 accuracy 100.00% running avg accuracy 99.99%</t>
  </si>
  <si>
    <t>[epoch 295][aug 1/2][550/781] loss 0.0071 accuracy 100.00% running avg accuracy 99.99%</t>
  </si>
  <si>
    <t>[epoch 295][aug 1/2][560/781] loss 0.0065 accuracy 100.00% running avg accuracy 99.99%</t>
  </si>
  <si>
    <t>[epoch 295][aug 1/2][570/781] loss 0.0057 accuracy 100.00% running avg accuracy 99.99%</t>
  </si>
  <si>
    <t>[epoch 295][aug 1/2][580/781] loss 0.0063 accuracy 100.00% running avg accuracy 99.99%</t>
  </si>
  <si>
    <t>[epoch 295][aug 1/2][590/781] loss 0.0080 accuracy 100.00% running avg accuracy 99.99%</t>
  </si>
  <si>
    <t>[epoch 295][aug 1/2][600/781] loss 0.0037 accuracy 100.00% running avg accuracy 99.99%</t>
  </si>
  <si>
    <t>[epoch 295][aug 1/2][610/781] loss 0.0066 accuracy 100.00% running avg accuracy 99.99%</t>
  </si>
  <si>
    <t>[epoch 295][aug 1/2][620/781] loss 0.0056 accuracy 100.00% running avg accuracy 99.99%</t>
  </si>
  <si>
    <t>[epoch 295][aug 1/2][630/781] loss 0.0097 accuracy 100.00% running avg accuracy 100.00%</t>
  </si>
  <si>
    <t>[epoch 295][aug 1/2][640/781] loss 0.0093 accuracy 100.00% running avg accuracy 100.00%</t>
  </si>
  <si>
    <t>[epoch 295][aug 1/2][650/781] loss 0.0108 accuracy 100.00% running avg accuracy 100.00%</t>
  </si>
  <si>
    <t>[epoch 295][aug 1/2][660/781] loss 0.0049 accuracy 100.00% running avg accuracy 100.00%</t>
  </si>
  <si>
    <t>[epoch 295][aug 1/2][670/781] loss 0.0065 accuracy 100.00% running avg accuracy 100.00%</t>
  </si>
  <si>
    <t>[epoch 295][aug 1/2][680/781] loss 0.0067 accuracy 100.00% running avg accuracy 100.00%</t>
  </si>
  <si>
    <t>[epoch 295][aug 1/2][690/781] loss 0.0041 accuracy 100.00% running avg accuracy 100.00%</t>
  </si>
  <si>
    <t>[epoch 295][aug 1/2][700/781] loss 0.0083 accuracy 100.00% running avg accuracy 100.00%</t>
  </si>
  <si>
    <t>[epoch 295][aug 1/2][710/781] loss 0.0052 accuracy 100.00% running avg accuracy 100.00%</t>
  </si>
  <si>
    <t>[epoch 295][aug 1/2][720/781] loss 0.0061 accuracy 100.00% running avg accuracy 100.00%</t>
  </si>
  <si>
    <t>[epoch 295][aug 1/2][730/781] loss 0.0049 accuracy 100.00% running avg accuracy 100.00%</t>
  </si>
  <si>
    <t>[epoch 295][aug 1/2][740/781] loss 0.0078 accuracy 100.00% running avg accuracy 100.00%</t>
  </si>
  <si>
    <t>[epoch 295][aug 1/2][750/781] loss 0.0084 accuracy 100.00% running avg accuracy 100.00%</t>
  </si>
  <si>
    <t>[epoch 295][aug 1/2][760/781] loss 0.0073 accuracy 100.00% running avg accuracy 100.00%</t>
  </si>
  <si>
    <t>[epoch 295][aug 1/2][770/781] loss 0.0107 accuracy 100.00% running avg accuracy 100.00%</t>
  </si>
  <si>
    <t>[epoch 295][aug 1/2][780/781] loss 0.0091 accuracy 100.00% running avg accuracy 100.00%</t>
  </si>
  <si>
    <t>[epoch 295][aug 2/2][0/781] loss 0.0056 accuracy 100.00% running avg accuracy 100.00%</t>
  </si>
  <si>
    <t>[epoch 295][aug 2/2][10/781] loss 0.0085 accuracy 100.00% running avg accuracy 100.00%</t>
  </si>
  <si>
    <t>[epoch 295][aug 2/2][20/781] loss 0.0067 accuracy 100.00% running avg accuracy 100.00%</t>
  </si>
  <si>
    <t>[epoch 295][aug 2/2][30/781] loss 0.0052 accuracy 100.00% running avg accuracy 100.00%</t>
  </si>
  <si>
    <t>[epoch 295][aug 2/2][40/781] loss 0.0066 accuracy 100.00% running avg accuracy 100.00%</t>
  </si>
  <si>
    <t>[epoch 295][aug 2/2][50/781] loss 0.0050 accuracy 100.00% running avg accuracy 100.00%</t>
  </si>
  <si>
    <t>[epoch 295][aug 2/2][60/781] loss 0.0060 accuracy 100.00% running avg accuracy 100.00%</t>
  </si>
  <si>
    <t>[epoch 295][aug 2/2][70/781] loss 0.0070 accuracy 100.00% running avg accuracy 100.00%</t>
  </si>
  <si>
    <t>[epoch 295][aug 2/2][80/781] loss 0.0100 accuracy 100.00% running avg accuracy 100.00%</t>
  </si>
  <si>
    <t>[epoch 295][aug 2/2][90/781] loss 0.0066 accuracy 100.00% running avg accuracy 100.00%</t>
  </si>
  <si>
    <t>[epoch 295][aug 2/2][100/781] loss 0.0053 accuracy 100.00% running avg accuracy 100.00%</t>
  </si>
  <si>
    <t>[epoch 295][aug 2/2][110/781] loss 0.0062 accuracy 100.00% running avg accuracy 100.00%</t>
  </si>
  <si>
    <t>[epoch 295][aug 2/2][120/781] loss 0.0077 accuracy 100.00% running avg accuracy 100.00%</t>
  </si>
  <si>
    <t>[epoch 295][aug 2/2][130/781] loss 0.0103 accuracy 100.00% running avg accuracy 100.00%</t>
  </si>
  <si>
    <t>[epoch 295][aug 2/2][140/781] loss 0.0070 accuracy 100.00% running avg accuracy 100.00%</t>
  </si>
  <si>
    <t>[epoch 295][aug 2/2][150/781] loss 0.0115 accuracy 100.00% running avg accuracy 100.00%</t>
  </si>
  <si>
    <t>[epoch 295][aug 2/2][160/781] loss 0.0112 accuracy 100.00% running avg accuracy 100.00%</t>
  </si>
  <si>
    <t>[epoch 295][aug 2/2][170/781] loss 0.0086 accuracy 100.00% running avg accuracy 100.00%</t>
  </si>
  <si>
    <t>[epoch 295][aug 2/2][180/781] loss 0.0077 accuracy 100.00% running avg accuracy 100.00%</t>
  </si>
  <si>
    <t>[epoch 295][aug 2/2][190/781] loss 0.0054 accuracy 100.00% running avg accuracy 100.00%</t>
  </si>
  <si>
    <t>[epoch 295][aug 2/2][200/781] loss 0.0047 accuracy 100.00% running avg accuracy 100.00%</t>
  </si>
  <si>
    <t>[epoch 295][aug 2/2][210/781] loss 0.0074 accuracy 100.00% running avg accuracy 100.00%</t>
  </si>
  <si>
    <t>[epoch 295][aug 2/2][220/781] loss 0.0093 accuracy 100.00% running avg accuracy 100.00%</t>
  </si>
  <si>
    <t>[epoch 295][aug 2/2][230/781] loss 0.0077 accuracy 100.00% running avg accuracy 100.00%</t>
  </si>
  <si>
    <t>[epoch 295][aug 2/2][240/781] loss 0.0142 accuracy 100.00% running avg accuracy 100.00%</t>
  </si>
  <si>
    <t>[epoch 295][aug 2/2][250/781] loss 0.0078 accuracy 100.00% running avg accuracy 100.00%</t>
  </si>
  <si>
    <t>[epoch 295][aug 2/2][260/781] loss 0.0079 accuracy 100.00% running avg accuracy 100.00%</t>
  </si>
  <si>
    <t>[epoch 295][aug 2/2][270/781] loss 0.0070 accuracy 100.00% running avg accuracy 100.00%</t>
  </si>
  <si>
    <t>[epoch 295][aug 2/2][280/781] loss 0.0071 accuracy 100.00% running avg accuracy 100.00%</t>
  </si>
  <si>
    <t>[epoch 295][aug 2/2][290/781] loss 0.0094 accuracy 100.00% running avg accuracy 100.00%</t>
  </si>
  <si>
    <t>[epoch 295][aug 2/2][300/781] loss 0.0166 accuracy 98.44% running avg accuracy 99.84%</t>
  </si>
  <si>
    <t>[epoch 295][aug 2/2][310/781] loss 0.0101 accuracy 100.00% running avg accuracy 99.86%</t>
  </si>
  <si>
    <t>[epoch 295][aug 2/2][320/781] loss 0.0058 accuracy 100.00% running avg accuracy 99.87%</t>
  </si>
  <si>
    <t>[epoch 295][aug 2/2][330/781] loss 0.0063 accuracy 100.00% running avg accuracy 99.89%</t>
  </si>
  <si>
    <t>[epoch 295][aug 2/2][340/781] loss 0.0080 accuracy 100.00% running avg accuracy 99.90%</t>
  </si>
  <si>
    <t>[epoch 295][aug 2/2][350/781] loss 0.0061 accuracy 100.00% running avg accuracy 99.91%</t>
  </si>
  <si>
    <t>[epoch 295][aug 2/2][360/781] loss 0.0086 accuracy 100.00% running avg accuracy 99.92%</t>
  </si>
  <si>
    <t>[epoch 295][aug 2/2][370/781] loss 0.0073 accuracy 100.00% running avg accuracy 99.93%</t>
  </si>
  <si>
    <t>[epoch 295][aug 2/2][380/781] loss 0.0061 accuracy 100.00% running avg accuracy 99.93%</t>
  </si>
  <si>
    <t>[epoch 295][aug 2/2][390/781] loss 0.0084 accuracy 100.00% running avg accuracy 99.94%</t>
  </si>
  <si>
    <t>[epoch 295][aug 2/2][400/781] loss 0.0134 accuracy 100.00% running avg accuracy 99.95%</t>
  </si>
  <si>
    <t>[epoch 295][aug 2/2][410/781] loss 0.0067 accuracy 100.00% running avg accuracy 99.95%</t>
  </si>
  <si>
    <t>[epoch 295][aug 2/2][420/781] loss 0.0088 accuracy 100.00% running avg accuracy 99.96%</t>
  </si>
  <si>
    <t>[epoch 295][aug 2/2][430/781] loss 0.0063 accuracy 100.00% running avg accuracy 99.96%</t>
  </si>
  <si>
    <t>[epoch 295][aug 2/2][440/781] loss 0.0070 accuracy 100.00% running avg accuracy 99.96%</t>
  </si>
  <si>
    <t>[epoch 295][aug 2/2][450/781] loss 0.0067 accuracy 100.00% running avg accuracy 99.97%</t>
  </si>
  <si>
    <t>[epoch 295][aug 2/2][460/781] loss 0.0101 accuracy 100.00% running avg accuracy 99.97%</t>
  </si>
  <si>
    <t>[epoch 295][aug 2/2][470/781] loss 0.0069 accuracy 100.00% running avg accuracy 99.97%</t>
  </si>
  <si>
    <t>[epoch 295][aug 2/2][480/781] loss 0.0065 accuracy 100.00% running avg accuracy 99.98%</t>
  </si>
  <si>
    <t>[epoch 295][aug 2/2][490/781] loss 0.0062 accuracy 100.00% running avg accuracy 99.98%</t>
  </si>
  <si>
    <t>[epoch 295][aug 2/2][500/781] loss 0.0064 accuracy 100.00% running avg accuracy 99.98%</t>
  </si>
  <si>
    <t>[epoch 295][aug 2/2][510/781] loss 0.0048 accuracy 100.00% running avg accuracy 99.98%</t>
  </si>
  <si>
    <t>[epoch 295][aug 2/2][520/781] loss 0.0072 accuracy 100.00% running avg accuracy 99.98%</t>
  </si>
  <si>
    <t>[epoch 295][aug 2/2][530/781] loss 0.0074 accuracy 100.00% running avg accuracy 99.99%</t>
  </si>
  <si>
    <t>[epoch 295][aug 2/2][540/781] loss 0.0058 accuracy 100.00% running avg accuracy 99.99%</t>
  </si>
  <si>
    <t>[epoch 295][aug 2/2][550/781] loss 0.0065 accuracy 100.00% running avg accuracy 99.99%</t>
  </si>
  <si>
    <t>[epoch 295][aug 2/2][560/781] loss 0.0074 accuracy 100.00% running avg accuracy 99.99%</t>
  </si>
  <si>
    <t>[epoch 295][aug 2/2][570/781] loss 0.0060 accuracy 100.00% running avg accuracy 99.99%</t>
  </si>
  <si>
    <t>[epoch 295][aug 2/2][580/781] loss 0.0054 accuracy 100.00% running avg accuracy 99.99%</t>
  </si>
  <si>
    <t>[epoch 295][aug 2/2][590/781] loss 0.0070 accuracy 100.00% running avg accuracy 99.99%</t>
  </si>
  <si>
    <t>[epoch 295][aug 2/2][600/781] loss 0.0079 accuracy 100.00% running avg accuracy 99.99%</t>
  </si>
  <si>
    <t>[epoch 295][aug 2/2][610/781] loss 0.0069 accuracy 100.00% running avg accuracy 99.99%</t>
  </si>
  <si>
    <t>[epoch 295][aug 2/2][620/781] loss 0.0062 accuracy 100.00% running avg accuracy 99.99%</t>
  </si>
  <si>
    <t>[epoch 295][aug 2/2][630/781] loss 0.0101 accuracy 100.00% running avg accuracy 100.00%</t>
  </si>
  <si>
    <t>[epoch 295][aug 2/2][640/781] loss 0.0069 accuracy 100.00% running avg accuracy 100.00%</t>
  </si>
  <si>
    <t>[epoch 295][aug 2/2][650/781] loss 0.0090 accuracy 100.00% running avg accuracy 100.00%</t>
  </si>
  <si>
    <t>[epoch 295][aug 2/2][660/781] loss 0.0078 accuracy 100.00% running avg accuracy 100.00%</t>
  </si>
  <si>
    <t>[epoch 295][aug 2/2][670/781] loss 0.0141 accuracy 100.00% running avg accuracy 100.00%</t>
  </si>
  <si>
    <t>[epoch 295][aug 2/2][680/781] loss 0.0077 accuracy 100.00% running avg accuracy 100.00%</t>
  </si>
  <si>
    <t>[epoch 295][aug 2/2][690/781] loss 0.0075 accuracy 100.00% running avg accuracy 100.00%</t>
  </si>
  <si>
    <t>[epoch 295][aug 2/2][700/781] loss 0.0064 accuracy 100.00% running avg accuracy 100.00%</t>
  </si>
  <si>
    <t>[epoch 295][aug 2/2][710/781] loss 0.0072 accuracy 100.00% running avg accuracy 100.00%</t>
  </si>
  <si>
    <t>[epoch 295][aug 2/2][720/781] loss 0.0093 accuracy 100.00% running avg accuracy 100.00%</t>
  </si>
  <si>
    <t>[epoch 295][aug 2/2][730/781] loss 0.0175 accuracy 100.00% running avg accuracy 100.00%</t>
  </si>
  <si>
    <t>[epoch 295][aug 2/2][740/781] loss 0.0104 accuracy 100.00% running avg accuracy 100.00%</t>
  </si>
  <si>
    <t>[epoch 295][aug 2/2][750/781] loss 0.0075 accuracy 100.00% running avg accuracy 100.00%</t>
  </si>
  <si>
    <t>[epoch 295][aug 2/2][760/781] loss 0.0071 accuracy 100.00% running avg accuracy 100.00%</t>
  </si>
  <si>
    <t>[epoch 295][aug 2/2][770/781] loss 0.0096 accuracy 100.00% running avg accuracy 100.00%</t>
  </si>
  <si>
    <t>[epoch 295][aug 2/2][780/781] loss 0.0046 accuracy 100.00% running avg accuracy 100.00%</t>
  </si>
  <si>
    <t>[epoch 295] accuracy on test data: 79.50%</t>
  </si>
  <si>
    <t>epoch 296 learning rate 0.000049</t>
  </si>
  <si>
    <t>[epoch 296][aug 0/2][0/781] loss 0.0069 accuracy 100.00% running avg accuracy 100.00%</t>
  </si>
  <si>
    <t>[epoch 296][aug 0/2][10/781] loss 0.0086 accuracy 100.00% running avg accuracy 100.00%</t>
  </si>
  <si>
    <t>[epoch 296][aug 0/2][20/781] loss 0.0061 accuracy 100.00% running avg accuracy 100.00%</t>
  </si>
  <si>
    <t>[epoch 296][aug 0/2][30/781] loss 0.0064 accuracy 100.00% running avg accuracy 100.00%</t>
  </si>
  <si>
    <t>[epoch 296][aug 0/2][40/781] loss 0.0076 accuracy 100.00% running avg accuracy 100.00%</t>
  </si>
  <si>
    <t>[epoch 296][aug 0/2][50/781] loss 0.0061 accuracy 100.00% running avg accuracy 100.00%</t>
  </si>
  <si>
    <t>[epoch 296][aug 0/2][60/781] loss 0.0068 accuracy 100.00% running avg accuracy 100.00%</t>
  </si>
  <si>
    <t>[epoch 296][aug 0/2][70/781] loss 0.0079 accuracy 100.00% running avg accuracy 100.00%</t>
  </si>
  <si>
    <t>[epoch 296][aug 0/2][80/781] loss 0.0071 accuracy 100.00% running avg accuracy 100.00%</t>
  </si>
  <si>
    <t>[epoch 296][aug 0/2][90/781] loss 0.0084 accuracy 100.00% running avg accuracy 100.00%</t>
  </si>
  <si>
    <t>[epoch 296][aug 0/2][100/781] loss 0.0074 accuracy 100.00% running avg accuracy 100.00%</t>
  </si>
  <si>
    <t>[epoch 296][aug 0/2][110/781] loss 0.0061 accuracy 100.00% running avg accuracy 100.00%</t>
  </si>
  <si>
    <t>[epoch 296][aug 0/2][120/781] loss 0.0042 accuracy 100.00% running avg accuracy 100.00%</t>
  </si>
  <si>
    <t>[epoch 296][aug 0/2][130/781] loss 0.0079 accuracy 100.00% running avg accuracy 100.00%</t>
  </si>
  <si>
    <t>[epoch 296][aug 0/2][140/781] loss 0.0062 accuracy 100.00% running avg accuracy 100.00%</t>
  </si>
  <si>
    <t>[epoch 296][aug 0/2][150/781] loss 0.0091 accuracy 100.00% running avg accuracy 100.00%</t>
  </si>
  <si>
    <t>[epoch 296][aug 0/2][160/781] loss 0.0084 accuracy 100.00% running avg accuracy 100.00%</t>
  </si>
  <si>
    <t>[epoch 296][aug 0/2][170/781] loss 0.0063 accuracy 100.00% running avg accuracy 100.00%</t>
  </si>
  <si>
    <t>[epoch 296][aug 0/2][180/781] loss 0.0065 accuracy 100.00% running avg accuracy 100.00%</t>
  </si>
  <si>
    <t>[epoch 296][aug 0/2][190/781] loss 0.0067 accuracy 100.00% running avg accuracy 100.00%</t>
  </si>
  <si>
    <t>[epoch 296][aug 0/2][200/781] loss 0.0106 accuracy 100.00% running avg accuracy 100.00%</t>
  </si>
  <si>
    <t>[epoch 296][aug 0/2][210/781] loss 0.0049 accuracy 100.00% running avg accuracy 100.00%</t>
  </si>
  <si>
    <t>[epoch 296][aug 0/2][220/781] loss 0.0068 accuracy 100.00% running avg accuracy 100.00%</t>
  </si>
  <si>
    <t>[epoch 296][aug 0/2][230/781] loss 0.0073 accuracy 100.00% running avg accuracy 100.00%</t>
  </si>
  <si>
    <t>[epoch 296][aug 0/2][240/781] loss 0.0081 accuracy 100.00% running avg accuracy 100.00%</t>
  </si>
  <si>
    <t>[epoch 296][aug 0/2][250/781] loss 0.0063 accuracy 100.00% running avg accuracy 100.00%</t>
  </si>
  <si>
    <t>[epoch 296][aug 0/2][260/781] loss 0.0069 accuracy 100.00% running avg accuracy 100.00%</t>
  </si>
  <si>
    <t>[epoch 296][aug 0/2][270/781] loss 0.0193 accuracy 100.00% running avg accuracy 100.00%</t>
  </si>
  <si>
    <t>[epoch 296][aug 0/2][280/781] loss 0.0061 accuracy 100.00% running avg accuracy 100.00%</t>
  </si>
  <si>
    <t>[epoch 296][aug 0/2][290/781] loss 0.0076 accuracy 100.00% running avg accuracy 100.00%</t>
  </si>
  <si>
    <t>[epoch 296][aug 0/2][300/781] loss 0.0107 accuracy 100.00% running avg accuracy 100.00%</t>
  </si>
  <si>
    <t>[epoch 296][aug 0/2][310/781] loss 0.0100 accuracy 100.00% running avg accuracy 100.00%</t>
  </si>
  <si>
    <t>[epoch 296][aug 0/2][320/781] loss 0.0055 accuracy 100.00% running avg accuracy 100.00%</t>
  </si>
  <si>
    <t>[epoch 296][aug 0/2][330/781] loss 0.0085 accuracy 100.00% running avg accuracy 100.00%</t>
  </si>
  <si>
    <t>[epoch 296][aug 0/2][340/781] loss 0.0060 accuracy 100.00% running avg accuracy 100.00%</t>
  </si>
  <si>
    <t>[epoch 296][aug 0/2][350/781] loss 0.0075 accuracy 100.00% running avg accuracy 100.00%</t>
  </si>
  <si>
    <t>[epoch 296][aug 0/2][360/781] loss 0.0054 accuracy 100.00% running avg accuracy 100.00%</t>
  </si>
  <si>
    <t>[epoch 296][aug 0/2][370/781] loss 0.0042 accuracy 100.00% running avg accuracy 100.00%</t>
  </si>
  <si>
    <t>[epoch 296][aug 0/2][380/781] loss 0.0068 accuracy 100.00% running avg accuracy 100.00%</t>
  </si>
  <si>
    <t>[epoch 296][aug 0/2][390/781] loss 0.0091 accuracy 100.00% running avg accuracy 100.00%</t>
  </si>
  <si>
    <t>[epoch 296][aug 0/2][400/781] loss 0.0164 accuracy 100.00% running avg accuracy 100.00%</t>
  </si>
  <si>
    <t>[epoch 296][aug 0/2][410/781] loss 0.0085 accuracy 100.00% running avg accuracy 100.00%</t>
  </si>
  <si>
    <t>[epoch 296][aug 0/2][420/781] loss 0.0076 accuracy 100.00% running avg accuracy 100.00%</t>
  </si>
  <si>
    <t>[epoch 296][aug 0/2][430/781] loss 0.0084 accuracy 100.00% running avg accuracy 100.00%</t>
  </si>
  <si>
    <t>[epoch 296][aug 0/2][440/781] loss 0.0081 accuracy 100.00% running avg accuracy 100.00%</t>
  </si>
  <si>
    <t>[epoch 296][aug 0/2][450/781] loss 0.0077 accuracy 100.00% running avg accuracy 100.00%</t>
  </si>
  <si>
    <t>[epoch 296][aug 0/2][460/781] loss 0.0057 accuracy 100.00% running avg accuracy 100.00%</t>
  </si>
  <si>
    <t>[epoch 296][aug 0/2][470/781] loss 0.0064 accuracy 100.00% running avg accuracy 100.00%</t>
  </si>
  <si>
    <t>[epoch 296][aug 0/2][480/781] loss 0.0066 accuracy 100.00% running avg accuracy 100.00%</t>
  </si>
  <si>
    <t>[epoch 296][aug 0/2][490/781] loss 0.0114 accuracy 100.00% running avg accuracy 100.00%</t>
  </si>
  <si>
    <t>[epoch 296][aug 0/2][500/781] loss 0.0087 accuracy 100.00% running avg accuracy 100.00%</t>
  </si>
  <si>
    <t>[epoch 296][aug 0/2][510/781] loss 0.0075 accuracy 100.00% running avg accuracy 100.00%</t>
  </si>
  <si>
    <t>[epoch 296][aug 0/2][520/781] loss 0.0080 accuracy 100.00% running avg accuracy 100.00%</t>
  </si>
  <si>
    <t>[epoch 296][aug 0/2][530/781] loss 0.0058 accuracy 100.00% running avg accuracy 100.00%</t>
  </si>
  <si>
    <t>[epoch 296][aug 0/2][540/781] loss 0.0063 accuracy 100.00% running avg accuracy 100.00%</t>
  </si>
  <si>
    <t>[epoch 296][aug 0/2][550/781] loss 0.0123 accuracy 100.00% running avg accuracy 100.00%</t>
  </si>
  <si>
    <t>[epoch 296][aug 0/2][560/781] loss 0.0082 accuracy 100.00% running avg accuracy 100.00%</t>
  </si>
  <si>
    <t>[epoch 296][aug 0/2][570/781] loss 0.0051 accuracy 100.00% running avg accuracy 100.00%</t>
  </si>
  <si>
    <t>[epoch 296][aug 0/2][580/781] loss 0.0078 accuracy 100.00% running avg accuracy 100.00%</t>
  </si>
  <si>
    <t>[epoch 296][aug 0/2][590/781] loss 0.0059 accuracy 100.00% running avg accuracy 100.00%</t>
  </si>
  <si>
    <t>[epoch 296][aug 0/2][600/781] loss 0.0083 accuracy 100.00% running avg accuracy 100.00%</t>
  </si>
  <si>
    <t>[epoch 296][aug 0/2][610/781] loss 0.0089 accuracy 100.00% running avg accuracy 100.00%</t>
  </si>
  <si>
    <t>[epoch 296][aug 0/2][620/781] loss 0.0247 accuracy 100.00% running avg accuracy 100.00%</t>
  </si>
  <si>
    <t>[epoch 296][aug 0/2][630/781] loss 0.0058 accuracy 100.00% running avg accuracy 100.00%</t>
  </si>
  <si>
    <t>[epoch 296][aug 0/2][640/781] loss 0.0063 accuracy 100.00% running avg accuracy 100.00%</t>
  </si>
  <si>
    <t>[epoch 296][aug 0/2][650/781] loss 0.0081 accuracy 100.00% running avg accuracy 100.00%</t>
  </si>
  <si>
    <t>[epoch 296][aug 0/2][660/781] loss 0.0080 accuracy 100.00% running avg accuracy 100.00%</t>
  </si>
  <si>
    <t>[epoch 296][aug 0/2][670/781] loss 0.0073 accuracy 100.00% running avg accuracy 100.00%</t>
  </si>
  <si>
    <t>[epoch 296][aug 0/2][680/781] loss 0.0069 accuracy 100.00% running avg accuracy 100.00%</t>
  </si>
  <si>
    <t>[epoch 296][aug 0/2][690/781] loss 0.0056 accuracy 100.00% running avg accuracy 100.00%</t>
  </si>
  <si>
    <t>[epoch 296][aug 0/2][700/781] loss 0.0086 accuracy 100.00% running avg accuracy 100.00%</t>
  </si>
  <si>
    <t>[epoch 296][aug 0/2][710/781] loss 0.0098 accuracy 100.00% running avg accuracy 100.00%</t>
  </si>
  <si>
    <t>[epoch 296][aug 0/2][720/781] loss 0.0050 accuracy 100.00% running avg accuracy 100.00%</t>
  </si>
  <si>
    <t>[epoch 296][aug 0/2][730/781] loss 0.0085 accuracy 100.00% running avg accuracy 100.00%</t>
  </si>
  <si>
    <t>[epoch 296][aug 0/2][740/781] loss 0.0055 accuracy 100.00% running avg accuracy 100.00%</t>
  </si>
  <si>
    <t>[epoch 296][aug 0/2][750/781] loss 0.0073 accuracy 100.00% running avg accuracy 100.00%</t>
  </si>
  <si>
    <t>[epoch 296][aug 0/2][760/781] loss 0.0051 accuracy 100.00% running avg accuracy 100.00%</t>
  </si>
  <si>
    <t>[epoch 296][aug 0/2][770/781] loss 0.0059 accuracy 100.00% running avg accuracy 100.00%</t>
  </si>
  <si>
    <t>[epoch 296][aug 0/2][780/781] loss 0.0051 accuracy 100.00% running avg accuracy 100.00%</t>
  </si>
  <si>
    <t>[epoch 296][aug 1/2][0/781] loss 0.0095 accuracy 100.00% running avg accuracy 100.00%</t>
  </si>
  <si>
    <t>[epoch 296][aug 1/2][10/781] loss 0.0063 accuracy 100.00% running avg accuracy 100.00%</t>
  </si>
  <si>
    <t>[epoch 296][aug 1/2][20/781] loss 0.0106 accuracy 100.00% running avg accuracy 100.00%</t>
  </si>
  <si>
    <t>[epoch 296][aug 1/2][30/781] loss 0.0068 accuracy 100.00% running avg accuracy 100.00%</t>
  </si>
  <si>
    <t>[epoch 296][aug 1/2][40/781] loss 0.0045 accuracy 100.00% running avg accuracy 100.00%</t>
  </si>
  <si>
    <t>[epoch 296][aug 1/2][50/781] loss 0.0055 accuracy 100.00% running avg accuracy 100.00%</t>
  </si>
  <si>
    <t>[epoch 296][aug 1/2][60/781] loss 0.0054 accuracy 100.00% running avg accuracy 100.00%</t>
  </si>
  <si>
    <t>[epoch 296][aug 1/2][70/781] loss 0.0042 accuracy 100.00% running avg accuracy 100.00%</t>
  </si>
  <si>
    <t>[epoch 296][aug 1/2][80/781] loss 0.0075 accuracy 100.00% running avg accuracy 100.00%</t>
  </si>
  <si>
    <t>[epoch 296][aug 1/2][90/781] loss 0.0063 accuracy 100.00% running avg accuracy 100.00%</t>
  </si>
  <si>
    <t>[epoch 296][aug 1/2][100/781] loss 0.0090 accuracy 100.00% running avg accuracy 100.00%</t>
  </si>
  <si>
    <t>[epoch 296][aug 1/2][110/781] loss 0.0093 accuracy 100.00% running avg accuracy 100.00%</t>
  </si>
  <si>
    <t>[epoch 296][aug 1/2][120/781] loss 0.0108 accuracy 100.00% running avg accuracy 100.00%</t>
  </si>
  <si>
    <t>[epoch 296][aug 1/2][130/781] loss 0.0071 accuracy 100.00% running avg accuracy 100.00%</t>
  </si>
  <si>
    <t>[epoch 296][aug 1/2][140/781] loss 0.0058 accuracy 100.00% running avg accuracy 100.00%</t>
  </si>
  <si>
    <t>[epoch 296][aug 1/2][150/781] loss 0.0069 accuracy 100.00% running avg accuracy 100.00%</t>
  </si>
  <si>
    <t>[epoch 296][aug 1/2][160/781] loss 0.0062 accuracy 100.00% running avg accuracy 100.00%</t>
  </si>
  <si>
    <t>[epoch 296][aug 1/2][170/781] loss 0.0137 accuracy 100.00% running avg accuracy 100.00%</t>
  </si>
  <si>
    <t>[epoch 296][aug 1/2][180/781] loss 0.0124 accuracy 98.44% running avg accuracy 99.84%</t>
  </si>
  <si>
    <t>[epoch 296][aug 1/2][190/781] loss 0.0067 accuracy 100.00% running avg accuracy 99.86%</t>
  </si>
  <si>
    <t>[epoch 296][aug 1/2][200/781] loss 0.0046 accuracy 100.00% running avg accuracy 99.87%</t>
  </si>
  <si>
    <t>[epoch 296][aug 1/2][210/781] loss 0.0057 accuracy 100.00% running avg accuracy 99.89%</t>
  </si>
  <si>
    <t>[epoch 296][aug 1/2][220/781] loss 0.0045 accuracy 100.00% running avg accuracy 99.90%</t>
  </si>
  <si>
    <t>[epoch 296][aug 1/2][230/781] loss 0.0075 accuracy 100.00% running avg accuracy 99.91%</t>
  </si>
  <si>
    <t>[epoch 296][aug 1/2][240/781] loss 0.0076 accuracy 100.00% running avg accuracy 99.92%</t>
  </si>
  <si>
    <t>[epoch 296][aug 1/2][250/781] loss 0.0088 accuracy 100.00% running avg accuracy 99.93%</t>
  </si>
  <si>
    <t>[epoch 296][aug 1/2][260/781] loss 0.0063 accuracy 100.00% running avg accuracy 99.93%</t>
  </si>
  <si>
    <t>[epoch 296][aug 1/2][270/781] loss 0.0142 accuracy 100.00% running avg accuracy 99.94%</t>
  </si>
  <si>
    <t>[epoch 296][aug 1/2][280/781] loss 0.0062 accuracy 100.00% running avg accuracy 99.95%</t>
  </si>
  <si>
    <t>[epoch 296][aug 1/2][290/781] loss 0.0195 accuracy 100.00% running avg accuracy 99.95%</t>
  </si>
  <si>
    <t>[epoch 296][aug 1/2][300/781] loss 0.0064 accuracy 100.00% running avg accuracy 99.96%</t>
  </si>
  <si>
    <t>[epoch 296][aug 1/2][310/781] loss 0.0113 accuracy 100.00% running avg accuracy 99.96%</t>
  </si>
  <si>
    <t>[epoch 296][aug 1/2][320/781] loss 0.0074 accuracy 100.00% running avg accuracy 99.96%</t>
  </si>
  <si>
    <t>[epoch 296][aug 1/2][330/781] loss 0.0090 accuracy 100.00% running avg accuracy 99.97%</t>
  </si>
  <si>
    <t>[epoch 296][aug 1/2][340/781] loss 0.0062 accuracy 100.00% running avg accuracy 99.97%</t>
  </si>
  <si>
    <t>[epoch 296][aug 1/2][350/781] loss 0.0076 accuracy 100.00% running avg accuracy 99.97%</t>
  </si>
  <si>
    <t>[epoch 296][aug 1/2][360/781] loss 0.0073 accuracy 100.00% running avg accuracy 99.98%</t>
  </si>
  <si>
    <t>[epoch 296][aug 1/2][370/781] loss 0.0058 accuracy 100.00% running avg accuracy 99.98%</t>
  </si>
  <si>
    <t>[epoch 296][aug 1/2][380/781] loss 0.0048 accuracy 100.00% running avg accuracy 99.98%</t>
  </si>
  <si>
    <t>[epoch 296][aug 1/2][390/781] loss 0.0074 accuracy 100.00% running avg accuracy 99.98%</t>
  </si>
  <si>
    <t>[epoch 296][aug 1/2][400/781] loss 0.0080 accuracy 100.00% running avg accuracy 99.98%</t>
  </si>
  <si>
    <t>[epoch 296][aug 1/2][410/781] loss 0.0077 accuracy 100.00% running avg accuracy 99.99%</t>
  </si>
  <si>
    <t>[epoch 296][aug 1/2][420/781] loss 0.0063 accuracy 100.00% running avg accuracy 99.99%</t>
  </si>
  <si>
    <t>[epoch 296][aug 1/2][430/781] loss 0.0063 accuracy 100.00% running avg accuracy 99.99%</t>
  </si>
  <si>
    <t>[epoch 296][aug 1/2][440/781] loss 0.0097 accuracy 100.00% running avg accuracy 99.99%</t>
  </si>
  <si>
    <t>[epoch 296][aug 1/2][450/781] loss 0.0048 accuracy 100.00% running avg accuracy 99.99%</t>
  </si>
  <si>
    <t>[epoch 296][aug 1/2][460/781] loss 0.0076 accuracy 100.00% running avg accuracy 99.99%</t>
  </si>
  <si>
    <t>[epoch 296][aug 1/2][470/781] loss 0.0056 accuracy 100.00% running avg accuracy 99.99%</t>
  </si>
  <si>
    <t>[epoch 296][aug 1/2][480/781] loss 0.0061 accuracy 100.00% running avg accuracy 99.99%</t>
  </si>
  <si>
    <t>[epoch 296][aug 1/2][490/781] loss 0.0066 accuracy 100.00% running avg accuracy 99.99%</t>
  </si>
  <si>
    <t>[epoch 296][aug 1/2][500/781] loss 0.0084 accuracy 100.00% running avg accuracy 99.99%</t>
  </si>
  <si>
    <t>[epoch 296][aug 1/2][510/781] loss 0.0068 accuracy 100.00% running avg accuracy 100.00%</t>
  </si>
  <si>
    <t>[epoch 296][aug 1/2][520/781] loss 0.0055 accuracy 100.00% running avg accuracy 100.00%</t>
  </si>
  <si>
    <t>[epoch 296][aug 1/2][530/781] loss 0.0063 accuracy 100.00% running avg accuracy 100.00%</t>
  </si>
  <si>
    <t>[epoch 296][aug 1/2][540/781] loss 0.0068 accuracy 100.00% running avg accuracy 100.00%</t>
  </si>
  <si>
    <t>[epoch 296][aug 1/2][550/781] loss 0.0074 accuracy 100.00% running avg accuracy 100.00%</t>
  </si>
  <si>
    <t>[epoch 296][aug 1/2][560/781] loss 0.0069 accuracy 100.00% running avg accuracy 100.00%</t>
  </si>
  <si>
    <t>[epoch 296][aug 1/2][570/781] loss 0.0064 accuracy 100.00% running avg accuracy 100.00%</t>
  </si>
  <si>
    <t>[epoch 296][aug 1/2][580/781] loss 0.0102 accuracy 100.00% running avg accuracy 100.00%</t>
  </si>
  <si>
    <t>[epoch 296][aug 1/2][590/781] loss 0.0070 accuracy 100.00% running avg accuracy 100.00%</t>
  </si>
  <si>
    <t>[epoch 296][aug 1/2][600/781] loss 0.0063 accuracy 100.00% running avg accuracy 100.00%</t>
  </si>
  <si>
    <t>[epoch 296][aug 1/2][610/781] loss 0.0095 accuracy 100.00% running avg accuracy 100.00%</t>
  </si>
  <si>
    <t>[epoch 296][aug 1/2][620/781] loss 0.0064 accuracy 100.00% running avg accuracy 100.00%</t>
  </si>
  <si>
    <t>[epoch 296][aug 1/2][630/781] loss 0.0087 accuracy 100.00% running avg accuracy 100.00%</t>
  </si>
  <si>
    <t>[epoch 296][aug 1/2][640/781] loss 0.0053 accuracy 100.00% running avg accuracy 100.00%</t>
  </si>
  <si>
    <t>[epoch 296][aug 1/2][650/781] loss 0.0085 accuracy 100.00% running avg accuracy 100.00%</t>
  </si>
  <si>
    <t>[epoch 296][aug 1/2][660/781] loss 0.0073 accuracy 100.00% running avg accuracy 100.00%</t>
  </si>
  <si>
    <t>[epoch 296][aug 1/2][670/781] loss 0.0085 accuracy 100.00% running avg accuracy 100.00%</t>
  </si>
  <si>
    <t>[epoch 296][aug 1/2][680/781] loss 0.0055 accuracy 100.00% running avg accuracy 100.00%</t>
  </si>
  <si>
    <t>[epoch 296][aug 1/2][690/781] loss 0.0047 accuracy 100.00% running avg accuracy 100.00%</t>
  </si>
  <si>
    <t>[epoch 296][aug 1/2][700/781] loss 0.0075 accuracy 100.00% running avg accuracy 100.00%</t>
  </si>
  <si>
    <t>[epoch 296][aug 1/2][710/781] loss 0.0057 accuracy 100.00% running avg accuracy 100.00%</t>
  </si>
  <si>
    <t>[epoch 296][aug 1/2][720/781] loss 0.0115 accuracy 100.00% running avg accuracy 100.00%</t>
  </si>
  <si>
    <t>[epoch 296][aug 1/2][730/781] loss 0.0109 accuracy 100.00% running avg accuracy 100.00%</t>
  </si>
  <si>
    <t>[epoch 296][aug 1/2][740/781] loss 0.0060 accuracy 100.00% running avg accuracy 100.00%</t>
  </si>
  <si>
    <t>[epoch 296][aug 1/2][750/781] loss 0.0061 accuracy 100.00% running avg accuracy 100.00%</t>
  </si>
  <si>
    <t>[epoch 296][aug 1/2][760/781] loss 0.0068 accuracy 100.00% running avg accuracy 100.00%</t>
  </si>
  <si>
    <t>[epoch 296][aug 1/2][770/781] loss 0.0099 accuracy 100.00% running avg accuracy 100.00%</t>
  </si>
  <si>
    <t>[epoch 296][aug 1/2][780/781] loss 0.0085 accuracy 100.00% running avg accuracy 100.00%</t>
  </si>
  <si>
    <t>[epoch 296][aug 2/2][0/781] loss 0.0073 accuracy 100.00% running avg accuracy 100.00%</t>
  </si>
  <si>
    <t>[epoch 296][aug 2/2][10/781] loss 0.0073 accuracy 100.00% running avg accuracy 100.00%</t>
  </si>
  <si>
    <t>[epoch 296][aug 2/2][20/781] loss 0.0146 accuracy 100.00% running avg accuracy 100.00%</t>
  </si>
  <si>
    <t>[epoch 296][aug 2/2][30/781] loss 0.0083 accuracy 100.00% running avg accuracy 100.00%</t>
  </si>
  <si>
    <t>[epoch 296][aug 2/2][40/781] loss 0.0112 accuracy 100.00% running avg accuracy 100.00%</t>
  </si>
  <si>
    <t>[epoch 296][aug 2/2][50/781] loss 0.0181 accuracy 98.44% running avg accuracy 99.84%</t>
  </si>
  <si>
    <t>[epoch 296][aug 2/2][60/781] loss 0.0074 accuracy 100.00% running avg accuracy 99.86%</t>
  </si>
  <si>
    <t>[epoch 296][aug 2/2][70/781] loss 0.0068 accuracy 100.00% running avg accuracy 99.87%</t>
  </si>
  <si>
    <t>[epoch 296][aug 2/2][80/781] loss 0.0058 accuracy 100.00% running avg accuracy 99.89%</t>
  </si>
  <si>
    <t>[epoch 296][aug 2/2][90/781] loss 0.0176 accuracy 100.00% running avg accuracy 99.90%</t>
  </si>
  <si>
    <t>[epoch 296][aug 2/2][100/781] loss 0.0057 accuracy 100.00% running avg accuracy 99.91%</t>
  </si>
  <si>
    <t>[epoch 296][aug 2/2][110/781] loss 0.0058 accuracy 100.00% running avg accuracy 99.92%</t>
  </si>
  <si>
    <t>[epoch 296][aug 2/2][120/781] loss 0.0068 accuracy 100.00% running avg accuracy 99.93%</t>
  </si>
  <si>
    <t>[epoch 296][aug 2/2][130/781] loss 0.0068 accuracy 100.00% running avg accuracy 99.93%</t>
  </si>
  <si>
    <t>[epoch 296][aug 2/2][140/781] loss 0.0078 accuracy 100.00% running avg accuracy 99.94%</t>
  </si>
  <si>
    <t>[epoch 296][aug 2/2][150/781] loss 0.0076 accuracy 100.00% running avg accuracy 99.95%</t>
  </si>
  <si>
    <t>[epoch 296][aug 2/2][160/781] loss 0.0105 accuracy 100.00% running avg accuracy 99.95%</t>
  </si>
  <si>
    <t>[epoch 296][aug 2/2][170/781] loss 0.0057 accuracy 100.00% running avg accuracy 99.96%</t>
  </si>
  <si>
    <t>[epoch 296][aug 2/2][180/781] loss 0.0061 accuracy 100.00% running avg accuracy 99.96%</t>
  </si>
  <si>
    <t>[epoch 296][aug 2/2][190/781] loss 0.0067 accuracy 100.00% running avg accuracy 99.96%</t>
  </si>
  <si>
    <t>[epoch 296][aug 2/2][200/781] loss 0.0044 accuracy 100.00% running avg accuracy 99.97%</t>
  </si>
  <si>
    <t>[epoch 296][aug 2/2][210/781] loss 0.0068 accuracy 100.00% running avg accuracy 99.97%</t>
  </si>
  <si>
    <t>[epoch 296][aug 2/2][220/781] loss 0.0082 accuracy 100.00% running avg accuracy 99.97%</t>
  </si>
  <si>
    <t>[epoch 296][aug 2/2][230/781] loss 0.0066 accuracy 100.00% running avg accuracy 99.98%</t>
  </si>
  <si>
    <t>[epoch 296][aug 2/2][240/781] loss 0.0175 accuracy 100.00% running avg accuracy 99.98%</t>
  </si>
  <si>
    <t>[epoch 296][aug 2/2][250/781] loss 0.0049 accuracy 100.00% running avg accuracy 99.98%</t>
  </si>
  <si>
    <t>[epoch 296][aug 2/2][260/781] loss 0.0089 accuracy 100.00% running avg accuracy 99.98%</t>
  </si>
  <si>
    <t>[epoch 296][aug 2/2][270/781] loss 0.0069 accuracy 100.00% running avg accuracy 99.98%</t>
  </si>
  <si>
    <t>[epoch 296][aug 2/2][280/781] loss 0.0096 accuracy 100.00% running avg accuracy 99.99%</t>
  </si>
  <si>
    <t>[epoch 296][aug 2/2][290/781] loss 0.0058 accuracy 100.00% running avg accuracy 99.99%</t>
  </si>
  <si>
    <t>[epoch 296][aug 2/2][300/781] loss 0.0066 accuracy 100.00% running avg accuracy 99.99%</t>
  </si>
  <si>
    <t>[epoch 296][aug 2/2][310/781] loss 0.0053 accuracy 100.00% running avg accuracy 99.99%</t>
  </si>
  <si>
    <t>[epoch 296][aug 2/2][320/781] loss 0.0107 accuracy 100.00% running avg accuracy 99.99%</t>
  </si>
  <si>
    <t>[epoch 296][aug 2/2][330/781] loss 0.0054 accuracy 100.00% running avg accuracy 99.99%</t>
  </si>
  <si>
    <t>[epoch 296][aug 2/2][340/781] loss 0.0090 accuracy 100.00% running avg accuracy 99.99%</t>
  </si>
  <si>
    <t>[epoch 296][aug 2/2][350/781] loss 0.0085 accuracy 100.00% running avg accuracy 99.99%</t>
  </si>
  <si>
    <t>[epoch 296][aug 2/2][360/781] loss 0.0092 accuracy 100.00% running avg accuracy 99.99%</t>
  </si>
  <si>
    <t>[epoch 296][aug 2/2][370/781] loss 0.0050 accuracy 100.00% running avg accuracy 99.99%</t>
  </si>
  <si>
    <t>[epoch 296][aug 2/2][380/781] loss 0.0111 accuracy 100.00% running avg accuracy 100.00%</t>
  </si>
  <si>
    <t>[epoch 296][aug 2/2][390/781] loss 0.0077 accuracy 100.00% running avg accuracy 100.00%</t>
  </si>
  <si>
    <t>[epoch 296][aug 2/2][400/781] loss 0.0060 accuracy 100.00% running avg accuracy 100.00%</t>
  </si>
  <si>
    <t>[epoch 296][aug 2/2][410/781] loss 0.0062 accuracy 100.00% running avg accuracy 100.00%</t>
  </si>
  <si>
    <t>[epoch 296][aug 2/2][420/781] loss 0.0050 accuracy 100.00% running avg accuracy 100.00%</t>
  </si>
  <si>
    <t>[epoch 296][aug 2/2][430/781] loss 0.0050 accuracy 100.00% running avg accuracy 100.00%</t>
  </si>
  <si>
    <t>[epoch 296][aug 2/2][440/781] loss 0.0060 accuracy 100.00% running avg accuracy 100.00%</t>
  </si>
  <si>
    <t>[epoch 296][aug 2/2][450/781] loss 0.0064 accuracy 100.00% running avg accuracy 100.00%</t>
  </si>
  <si>
    <t>[epoch 296][aug 2/2][460/781] loss 0.0094 accuracy 100.00% running avg accuracy 100.00%</t>
  </si>
  <si>
    <t>[epoch 296][aug 2/2][470/781] loss 0.0066 accuracy 100.00% running avg accuracy 100.00%</t>
  </si>
  <si>
    <t>[epoch 296][aug 2/2][480/781] loss 0.0057 accuracy 100.00% running avg accuracy 100.00%</t>
  </si>
  <si>
    <t>[epoch 296][aug 2/2][490/781] loss 0.0075 accuracy 100.00% running avg accuracy 100.00%</t>
  </si>
  <si>
    <t>[epoch 296][aug 2/2][500/781] loss 0.0112 accuracy 100.00% running avg accuracy 100.00%</t>
  </si>
  <si>
    <t>[epoch 296][aug 2/2][510/781] loss 0.0078 accuracy 100.00% running avg accuracy 100.00%</t>
  </si>
  <si>
    <t>[epoch 296][aug 2/2][520/781] loss 0.0091 accuracy 100.00% running avg accuracy 100.00%</t>
  </si>
  <si>
    <t>[epoch 296][aug 2/2][530/781] loss 0.0067 accuracy 100.00% running avg accuracy 100.00%</t>
  </si>
  <si>
    <t>[epoch 296][aug 2/2][540/781] loss 0.0053 accuracy 100.00% running avg accuracy 100.00%</t>
  </si>
  <si>
    <t>[epoch 296][aug 2/2][550/781] loss 0.0098 accuracy 100.00% running avg accuracy 100.00%</t>
  </si>
  <si>
    <t>[epoch 296][aug 2/2][560/781] loss 0.0089 accuracy 100.00% running avg accuracy 100.00%</t>
  </si>
  <si>
    <t>[epoch 296][aug 2/2][570/781] loss 0.0073 accuracy 100.00% running avg accuracy 100.00%</t>
  </si>
  <si>
    <t>[epoch 296][aug 2/2][580/781] loss 0.0068 accuracy 100.00% running avg accuracy 100.00%</t>
  </si>
  <si>
    <t>[epoch 296][aug 2/2][590/781] loss 0.0073 accuracy 100.00% running avg accuracy 100.00%</t>
  </si>
  <si>
    <t>[epoch 296][aug 2/2][600/781] loss 0.0069 accuracy 100.00% running avg accuracy 100.00%</t>
  </si>
  <si>
    <t>[epoch 296][aug 2/2][610/781] loss 0.0064 accuracy 100.00% running avg accuracy 100.00%</t>
  </si>
  <si>
    <t>[epoch 296][aug 2/2][620/781] loss 0.0071 accuracy 100.00% running avg accuracy 100.00%</t>
  </si>
  <si>
    <t>[epoch 296][aug 2/2][630/781] loss 0.0047 accuracy 100.00% running avg accuracy 100.00%</t>
  </si>
  <si>
    <t>[epoch 296][aug 2/2][640/781] loss 0.0082 accuracy 100.00% running avg accuracy 100.00%</t>
  </si>
  <si>
    <t>[epoch 296][aug 2/2][650/781] loss 0.0072 accuracy 100.00% running avg accuracy 100.00%</t>
  </si>
  <si>
    <t>[epoch 296][aug 2/2][660/781] loss 0.0058 accuracy 100.00% running avg accuracy 100.00%</t>
  </si>
  <si>
    <t>[epoch 296][aug 2/2][670/781] loss 0.0099 accuracy 100.00% running avg accuracy 100.00%</t>
  </si>
  <si>
    <t>[epoch 296][aug 2/2][680/781] loss 0.0047 accuracy 100.00% running avg accuracy 100.00%</t>
  </si>
  <si>
    <t>[epoch 296][aug 2/2][690/781] loss 0.0131 accuracy 100.00% running avg accuracy 100.00%</t>
  </si>
  <si>
    <t>[epoch 296][aug 2/2][700/781] loss 0.0088 accuracy 100.00% running avg accuracy 100.00%</t>
  </si>
  <si>
    <t>[epoch 296][aug 2/2][710/781] loss 0.0044 accuracy 100.00% running avg accuracy 100.00%</t>
  </si>
  <si>
    <t>[epoch 296][aug 2/2][720/781] loss 0.0139 accuracy 100.00% running avg accuracy 100.00%</t>
  </si>
  <si>
    <t>[epoch 296][aug 2/2][730/781] loss 0.0081 accuracy 100.00% running avg accuracy 100.00%</t>
  </si>
  <si>
    <t>[epoch 296][aug 2/2][740/781] loss 0.0048 accuracy 100.00% running avg accuracy 100.00%</t>
  </si>
  <si>
    <t>[epoch 296][aug 2/2][750/781] loss 0.0075 accuracy 100.00% running avg accuracy 100.00%</t>
  </si>
  <si>
    <t>[epoch 296][aug 2/2][760/781] loss 0.0089 accuracy 100.00% running avg accuracy 100.00%</t>
  </si>
  <si>
    <t>[epoch 296][aug 2/2][770/781] loss 0.0072 accuracy 100.00% running avg accuracy 100.00%</t>
  </si>
  <si>
    <t>[epoch 296][aug 2/2][780/781] loss 0.0051 accuracy 100.00% running avg accuracy 100.00%</t>
  </si>
  <si>
    <t>[epoch 296] accuracy on test data: 79.64%</t>
  </si>
  <si>
    <t>epoch 297 learning rate 0.000049</t>
  </si>
  <si>
    <t>[epoch 297][aug 0/2][0/781] loss 0.0079 accuracy 100.00% running avg accuracy 100.00%</t>
  </si>
  <si>
    <t>[epoch 297][aug 0/2][10/781] loss 0.0056 accuracy 100.00% running avg accuracy 100.00%</t>
  </si>
  <si>
    <t>[epoch 297][aug 0/2][20/781] loss 0.0058 accuracy 100.00% running avg accuracy 100.00%</t>
  </si>
  <si>
    <t>[epoch 297][aug 0/2][30/781] loss 0.0104 accuracy 100.00% running avg accuracy 100.00%</t>
  </si>
  <si>
    <t>[epoch 297][aug 0/2][40/781] loss 0.0064 accuracy 100.00% running avg accuracy 100.00%</t>
  </si>
  <si>
    <t>[epoch 297][aug 0/2][50/781] loss 0.0083 accuracy 100.00% running avg accuracy 100.00%</t>
  </si>
  <si>
    <t>[epoch 297][aug 0/2][60/781] loss 0.0058 accuracy 100.00% running avg accuracy 100.00%</t>
  </si>
  <si>
    <t>[epoch 297][aug 0/2][70/781] loss 0.0065 accuracy 100.00% running avg accuracy 100.00%</t>
  </si>
  <si>
    <t>[epoch 297][aug 0/2][80/781] loss 0.0078 accuracy 100.00% running avg accuracy 100.00%</t>
  </si>
  <si>
    <t>[epoch 297][aug 0/2][90/781] loss 0.0092 accuracy 100.00% running avg accuracy 100.00%</t>
  </si>
  <si>
    <t>[epoch 297][aug 0/2][100/781] loss 0.0078 accuracy 100.00% running avg accuracy 100.00%</t>
  </si>
  <si>
    <t>[epoch 297][aug 0/2][110/781] loss 0.0064 accuracy 100.00% running avg accuracy 100.00%</t>
  </si>
  <si>
    <t>[epoch 297][aug 0/2][120/781] loss 0.0060 accuracy 100.00% running avg accuracy 100.00%</t>
  </si>
  <si>
    <t>[epoch 297][aug 0/2][130/781] loss 0.0084 accuracy 100.00% running avg accuracy 100.00%</t>
  </si>
  <si>
    <t>[epoch 297][aug 0/2][140/781] loss 0.0126 accuracy 100.00% running avg accuracy 100.00%</t>
  </si>
  <si>
    <t>[epoch 297][aug 0/2][150/781] loss 0.0053 accuracy 100.00% running avg accuracy 100.00%</t>
  </si>
  <si>
    <t>[epoch 297][aug 0/2][160/781] loss 0.0059 accuracy 100.00% running avg accuracy 100.00%</t>
  </si>
  <si>
    <t>[epoch 297][aug 0/2][170/781] loss 0.0056 accuracy 100.00% running avg accuracy 100.00%</t>
  </si>
  <si>
    <t>[epoch 297][aug 0/2][180/781] loss 0.0079 accuracy 100.00% running avg accuracy 100.00%</t>
  </si>
  <si>
    <t>[epoch 297][aug 0/2][190/781] loss 0.0065 accuracy 100.00% running avg accuracy 100.00%</t>
  </si>
  <si>
    <t>[epoch 297][aug 0/2][200/781] loss 0.0079 accuracy 100.00% running avg accuracy 100.00%</t>
  </si>
  <si>
    <t>[epoch 297][aug 0/2][210/781] loss 0.0074 accuracy 100.00% running avg accuracy 100.00%</t>
  </si>
  <si>
    <t>[epoch 297][aug 0/2][220/781] loss 0.0045 accuracy 100.00% running avg accuracy 100.00%</t>
  </si>
  <si>
    <t>[epoch 297][aug 0/2][230/781] loss 0.0063 accuracy 100.00% running avg accuracy 100.00%</t>
  </si>
  <si>
    <t>[epoch 297][aug 0/2][240/781] loss 0.0110 accuracy 100.00% running avg accuracy 100.00%</t>
  </si>
  <si>
    <t>[epoch 297][aug 0/2][250/781] loss 0.0071 accuracy 100.00% running avg accuracy 100.00%</t>
  </si>
  <si>
    <t>[epoch 297][aug 0/2][260/781] loss 0.0061 accuracy 100.00% running avg accuracy 100.00%</t>
  </si>
  <si>
    <t>[epoch 297][aug 0/2][270/781] loss 0.0072 accuracy 100.00% running avg accuracy 100.00%</t>
  </si>
  <si>
    <t>[epoch 297][aug 0/2][280/781] loss 0.0049 accuracy 100.00% running avg accuracy 100.00%</t>
  </si>
  <si>
    <t>[epoch 297][aug 0/2][290/781] loss 0.0074 accuracy 100.00% running avg accuracy 100.00%</t>
  </si>
  <si>
    <t>[epoch 297][aug 0/2][300/781] loss 0.0068 accuracy 100.00% running avg accuracy 100.00%</t>
  </si>
  <si>
    <t>[epoch 297][aug 0/2][310/781] loss 0.0116 accuracy 98.44% running avg accuracy 99.84%</t>
  </si>
  <si>
    <t>[epoch 297][aug 0/2][320/781] loss 0.0064 accuracy 100.00% running avg accuracy 99.86%</t>
  </si>
  <si>
    <t>[epoch 297][aug 0/2][330/781] loss 0.0059 accuracy 100.00% running avg accuracy 99.87%</t>
  </si>
  <si>
    <t>[epoch 297][aug 0/2][340/781] loss 0.0099 accuracy 100.00% running avg accuracy 99.89%</t>
  </si>
  <si>
    <t>[epoch 297][aug 0/2][350/781] loss 0.0051 accuracy 100.00% running avg accuracy 99.90%</t>
  </si>
  <si>
    <t>[epoch 297][aug 0/2][360/781] loss 0.0075 accuracy 100.00% running avg accuracy 99.91%</t>
  </si>
  <si>
    <t>[epoch 297][aug 0/2][370/781] loss 0.0060 accuracy 100.00% running avg accuracy 99.92%</t>
  </si>
  <si>
    <t>[epoch 297][aug 0/2][380/781] loss 0.0077 accuracy 100.00% running avg accuracy 99.93%</t>
  </si>
  <si>
    <t>[epoch 297][aug 0/2][390/781] loss 0.0072 accuracy 100.00% running avg accuracy 99.93%</t>
  </si>
  <si>
    <t>[epoch 297][aug 0/2][400/781] loss 0.0087 accuracy 100.00% running avg accuracy 99.94%</t>
  </si>
  <si>
    <t>[epoch 297][aug 0/2][410/781] loss 0.0117 accuracy 100.00% running avg accuracy 99.95%</t>
  </si>
  <si>
    <t>[epoch 297][aug 0/2][420/781] loss 0.0067 accuracy 100.00% running avg accuracy 99.95%</t>
  </si>
  <si>
    <t>[epoch 297][aug 0/2][430/781] loss 0.0149 accuracy 100.00% running avg accuracy 99.96%</t>
  </si>
  <si>
    <t>[epoch 297][aug 0/2][440/781] loss 0.0069 accuracy 100.00% running avg accuracy 99.96%</t>
  </si>
  <si>
    <t>[epoch 297][aug 0/2][450/781] loss 0.0079 accuracy 100.00% running avg accuracy 99.96%</t>
  </si>
  <si>
    <t>[epoch 297][aug 0/2][460/781] loss 0.0050 accuracy 100.00% running avg accuracy 99.97%</t>
  </si>
  <si>
    <t>[epoch 297][aug 0/2][470/781] loss 0.0058 accuracy 100.00% running avg accuracy 99.97%</t>
  </si>
  <si>
    <t>[epoch 297][aug 0/2][480/781] loss 0.0060 accuracy 100.00% running avg accuracy 99.97%</t>
  </si>
  <si>
    <t>[epoch 297][aug 0/2][490/781] loss 0.0079 accuracy 100.00% running avg accuracy 99.98%</t>
  </si>
  <si>
    <t>[epoch 297][aug 0/2][500/781] loss 0.0064 accuracy 100.00% running avg accuracy 99.98%</t>
  </si>
  <si>
    <t>[epoch 297][aug 0/2][510/781] loss 0.0082 accuracy 100.00% running avg accuracy 99.98%</t>
  </si>
  <si>
    <t>[epoch 297][aug 0/2][520/781] loss 0.0077 accuracy 100.00% running avg accuracy 99.98%</t>
  </si>
  <si>
    <t>[epoch 297][aug 0/2][530/781] loss 0.0073 accuracy 100.00% running avg accuracy 99.98%</t>
  </si>
  <si>
    <t>[epoch 297][aug 0/2][540/781] loss 0.0055 accuracy 100.00% running avg accuracy 99.99%</t>
  </si>
  <si>
    <t>[epoch 297][aug 0/2][550/781] loss 0.0073 accuracy 100.00% running avg accuracy 99.99%</t>
  </si>
  <si>
    <t>[epoch 297][aug 0/2][560/781] loss 0.0082 accuracy 100.00% running avg accuracy 99.99%</t>
  </si>
  <si>
    <t>[epoch 297][aug 0/2][570/781] loss 0.0056 accuracy 100.00% running avg accuracy 99.99%</t>
  </si>
  <si>
    <t>[epoch 297][aug 0/2][580/781] loss 0.0084 accuracy 100.00% running avg accuracy 99.99%</t>
  </si>
  <si>
    <t>[epoch 297][aug 0/2][590/781] loss 0.0059 accuracy 100.00% running avg accuracy 99.99%</t>
  </si>
  <si>
    <t>[epoch 297][aug 0/2][600/781] loss 0.0169 accuracy 98.44% running avg accuracy 99.84%</t>
  </si>
  <si>
    <t>[epoch 297][aug 0/2][610/781] loss 0.0060 accuracy 100.00% running avg accuracy 99.85%</t>
  </si>
  <si>
    <t>[epoch 297][aug 0/2][620/781] loss 0.0045 accuracy 100.00% running avg accuracy 99.87%</t>
  </si>
  <si>
    <t>[epoch 297][aug 0/2][630/781] loss 0.0052 accuracy 100.00% running avg accuracy 99.88%</t>
  </si>
  <si>
    <t>[epoch 297][aug 0/2][640/781] loss 0.0055 accuracy 100.00% running avg accuracy 99.89%</t>
  </si>
  <si>
    <t>[epoch 297][aug 0/2][650/781] loss 0.0055 accuracy 100.00% running avg accuracy 99.90%</t>
  </si>
  <si>
    <t>[epoch 297][aug 0/2][660/781] loss 0.0124 accuracy 100.00% running avg accuracy 99.91%</t>
  </si>
  <si>
    <t>[epoch 297][aug 0/2][670/781] loss 0.0061 accuracy 100.00% running avg accuracy 99.92%</t>
  </si>
  <si>
    <t>[epoch 297][aug 0/2][680/781] loss 0.0138 accuracy 100.00% running avg accuracy 99.93%</t>
  </si>
  <si>
    <t>[epoch 297][aug 0/2][690/781] loss 0.0085 accuracy 100.00% running avg accuracy 99.94%</t>
  </si>
  <si>
    <t>[epoch 297][aug 0/2][700/781] loss 0.0051 accuracy 100.00% running avg accuracy 99.94%</t>
  </si>
  <si>
    <t>[epoch 297][aug 0/2][710/781] loss 0.0079 accuracy 100.00% running avg accuracy 99.95%</t>
  </si>
  <si>
    <t>[epoch 297][aug 0/2][720/781] loss 0.0063 accuracy 100.00% running avg accuracy 99.95%</t>
  </si>
  <si>
    <t>[epoch 297][aug 0/2][730/781] loss 0.0065 accuracy 100.00% running avg accuracy 99.96%</t>
  </si>
  <si>
    <t>[epoch 297][aug 0/2][740/781] loss 0.0061 accuracy 100.00% running avg accuracy 99.96%</t>
  </si>
  <si>
    <t>[epoch 297][aug 0/2][750/781] loss 0.0209 accuracy 100.00% running avg accuracy 99.97%</t>
  </si>
  <si>
    <t>[epoch 297][aug 0/2][760/781] loss 0.0052 accuracy 100.00% running avg accuracy 99.97%</t>
  </si>
  <si>
    <t>[epoch 297][aug 0/2][770/781] loss 0.0061 accuracy 100.00% running avg accuracy 99.97%</t>
  </si>
  <si>
    <t>[epoch 297][aug 0/2][780/781] loss 0.0069 accuracy 100.00% running avg accuracy 99.98%</t>
  </si>
  <si>
    <t>[epoch 297][aug 1/2][0/781] loss 0.0087 accuracy 100.00% running avg accuracy 99.98%</t>
  </si>
  <si>
    <t>[epoch 297][aug 1/2][10/781] loss 0.0071 accuracy 100.00% running avg accuracy 99.98%</t>
  </si>
  <si>
    <t>[epoch 297][aug 1/2][20/781] loss 0.0129 accuracy 100.00% running avg accuracy 99.98%</t>
  </si>
  <si>
    <t>[epoch 297][aug 1/2][30/781] loss 0.0135 accuracy 100.00% running avg accuracy 99.98%</t>
  </si>
  <si>
    <t>[epoch 297][aug 1/2][40/781] loss 0.0144 accuracy 98.44% running avg accuracy 99.83%</t>
  </si>
  <si>
    <t>[epoch 297][aug 1/2][50/781] loss 0.0064 accuracy 100.00% running avg accuracy 99.85%</t>
  </si>
  <si>
    <t>[epoch 297][aug 1/2][60/781] loss 0.0056 accuracy 100.00% running avg accuracy 99.86%</t>
  </si>
  <si>
    <t>[epoch 297][aug 1/2][70/781] loss 0.0087 accuracy 100.00% running avg accuracy 99.88%</t>
  </si>
  <si>
    <t>[epoch 297][aug 1/2][80/781] loss 0.0076 accuracy 100.00% running avg accuracy 99.89%</t>
  </si>
  <si>
    <t>[epoch 297][aug 1/2][90/781] loss 0.0068 accuracy 100.00% running avg accuracy 99.90%</t>
  </si>
  <si>
    <t>[epoch 297][aug 1/2][100/781] loss 0.0056 accuracy 100.00% running avg accuracy 99.91%</t>
  </si>
  <si>
    <t>[epoch 297][aug 1/2][110/781] loss 0.0108 accuracy 100.00% running avg accuracy 99.92%</t>
  </si>
  <si>
    <t>[epoch 297][aug 1/2][120/781] loss 0.0057 accuracy 100.00% running avg accuracy 99.93%</t>
  </si>
  <si>
    <t>[epoch 297][aug 1/2][130/781] loss 0.0056 accuracy 100.00% running avg accuracy 99.93%</t>
  </si>
  <si>
    <t>[epoch 297][aug 1/2][140/781] loss 0.0071 accuracy 100.00% running avg accuracy 99.94%</t>
  </si>
  <si>
    <t>[epoch 297][aug 1/2][150/781] loss 0.0059 accuracy 100.00% running avg accuracy 99.95%</t>
  </si>
  <si>
    <t>[epoch 297][aug 1/2][160/781] loss 0.0047 accuracy 100.00% running avg accuracy 99.95%</t>
  </si>
  <si>
    <t>[epoch 297][aug 1/2][170/781] loss 0.0106 accuracy 100.00% running avg accuracy 99.96%</t>
  </si>
  <si>
    <t>[epoch 297][aug 1/2][180/781] loss 0.0078 accuracy 100.00% running avg accuracy 99.96%</t>
  </si>
  <si>
    <t>[epoch 297][aug 1/2][190/781] loss 0.0092 accuracy 100.00% running avg accuracy 99.96%</t>
  </si>
  <si>
    <t>[epoch 297][aug 1/2][200/781] loss 0.0058 accuracy 100.00% running avg accuracy 99.97%</t>
  </si>
  <si>
    <t>[epoch 297][aug 1/2][210/781] loss 0.0068 accuracy 100.00% running avg accuracy 99.97%</t>
  </si>
  <si>
    <t>[epoch 297][aug 1/2][220/781] loss 0.0062 accuracy 100.00% running avg accuracy 99.97%</t>
  </si>
  <si>
    <t>[epoch 297][aug 1/2][230/781] loss 0.0117 accuracy 100.00% running avg accuracy 99.98%</t>
  </si>
  <si>
    <t>[epoch 297][aug 1/2][240/781] loss 0.0067 accuracy 100.00% running avg accuracy 99.98%</t>
  </si>
  <si>
    <t>[epoch 297][aug 1/2][250/781] loss 0.0111 accuracy 100.00% running avg accuracy 99.98%</t>
  </si>
  <si>
    <t>[epoch 297][aug 1/2][260/781] loss 0.0081 accuracy 100.00% running avg accuracy 99.98%</t>
  </si>
  <si>
    <t>[epoch 297][aug 1/2][270/781] loss 0.0082 accuracy 100.00% running avg accuracy 99.98%</t>
  </si>
  <si>
    <t>[epoch 297][aug 1/2][280/781] loss 0.0106 accuracy 100.00% running avg accuracy 99.99%</t>
  </si>
  <si>
    <t>[epoch 297][aug 1/2][290/781] loss 0.0059 accuracy 100.00% running avg accuracy 99.99%</t>
  </si>
  <si>
    <t>[epoch 297][aug 1/2][300/781] loss 0.0061 accuracy 100.00% running avg accuracy 99.99%</t>
  </si>
  <si>
    <t>[epoch 297][aug 1/2][310/781] loss 0.0056 accuracy 100.00% running avg accuracy 99.99%</t>
  </si>
  <si>
    <t>[epoch 297][aug 1/2][320/781] loss 0.0063 accuracy 100.00% running avg accuracy 99.99%</t>
  </si>
  <si>
    <t>[epoch 297][aug 1/2][330/781] loss 0.0058 accuracy 100.00% running avg accuracy 99.99%</t>
  </si>
  <si>
    <t>[epoch 297][aug 1/2][340/781] loss 0.0051 accuracy 100.00% running avg accuracy 99.99%</t>
  </si>
  <si>
    <t>[epoch 297][aug 1/2][350/781] loss 0.0072 accuracy 100.00% running avg accuracy 99.99%</t>
  </si>
  <si>
    <t>[epoch 297][aug 1/2][360/781] loss 0.0094 accuracy 100.00% running avg accuracy 99.99%</t>
  </si>
  <si>
    <t>[epoch 297][aug 1/2][370/781] loss 0.0078 accuracy 100.00% running avg accuracy 99.99%</t>
  </si>
  <si>
    <t>[epoch 297][aug 1/2][380/781] loss 0.0058 accuracy 100.00% running avg accuracy 100.00%</t>
  </si>
  <si>
    <t>[epoch 297][aug 1/2][390/781] loss 0.0068 accuracy 100.00% running avg accuracy 100.00%</t>
  </si>
  <si>
    <t>[epoch 297][aug 1/2][400/781] loss 0.0174 accuracy 100.00% running avg accuracy 100.00%</t>
  </si>
  <si>
    <t>[epoch 297][aug 1/2][410/781] loss 0.0061 accuracy 100.00% running avg accuracy 100.00%</t>
  </si>
  <si>
    <t>[epoch 297][aug 1/2][420/781] loss 0.0052 accuracy 100.00% running avg accuracy 100.00%</t>
  </si>
  <si>
    <t>[epoch 297][aug 1/2][430/781] loss 0.0096 accuracy 100.00% running avg accuracy 100.00%</t>
  </si>
  <si>
    <t>[epoch 297][aug 1/2][440/781] loss 0.0078 accuracy 100.00% running avg accuracy 100.00%</t>
  </si>
  <si>
    <t>[epoch 297][aug 1/2][450/781] loss 0.0064 accuracy 100.00% running avg accuracy 100.00%</t>
  </si>
  <si>
    <t>[epoch 297][aug 1/2][460/781] loss 0.0066 accuracy 100.00% running avg accuracy 100.00%</t>
  </si>
  <si>
    <t>[epoch 297][aug 1/2][470/781] loss 0.0073 accuracy 100.00% running avg accuracy 100.00%</t>
  </si>
  <si>
    <t>[epoch 297][aug 1/2][480/781] loss 0.0069 accuracy 100.00% running avg accuracy 100.00%</t>
  </si>
  <si>
    <t>[epoch 297][aug 1/2][490/781] loss 0.0061 accuracy 100.00% running avg accuracy 100.00%</t>
  </si>
  <si>
    <t>[epoch 297][aug 1/2][500/781] loss 0.0085 accuracy 100.00% running avg accuracy 100.00%</t>
  </si>
  <si>
    <t>[epoch 297][aug 1/2][510/781] loss 0.0071 accuracy 100.00% running avg accuracy 100.00%</t>
  </si>
  <si>
    <t>[epoch 297][aug 1/2][520/781] loss 0.0067 accuracy 100.00% running avg accuracy 100.00%</t>
  </si>
  <si>
    <t>[epoch 297][aug 1/2][530/781] loss 0.0085 accuracy 100.00% running avg accuracy 100.00%</t>
  </si>
  <si>
    <t>[epoch 297][aug 1/2][540/781] loss 0.0108 accuracy 100.00% running avg accuracy 100.00%</t>
  </si>
  <si>
    <t>[epoch 297][aug 1/2][550/781] loss 0.0066 accuracy 100.00% running avg accuracy 100.00%</t>
  </si>
  <si>
    <t>[epoch 297][aug 1/2][560/781] loss 0.0134 accuracy 100.00% running avg accuracy 100.00%</t>
  </si>
  <si>
    <t>[epoch 297][aug 1/2][570/781] loss 0.0102 accuracy 100.00% running avg accuracy 100.00%</t>
  </si>
  <si>
    <t>[epoch 297][aug 1/2][580/781] loss 0.0091 accuracy 100.00% running avg accuracy 100.00%</t>
  </si>
  <si>
    <t>[epoch 297][aug 1/2][590/781] loss 0.0087 accuracy 100.00% running avg accuracy 100.00%</t>
  </si>
  <si>
    <t>[epoch 297][aug 1/2][600/781] loss 0.0063 accuracy 100.00% running avg accuracy 100.00%</t>
  </si>
  <si>
    <t>[epoch 297][aug 1/2][610/781] loss 0.0201 accuracy 100.00% running avg accuracy 100.00%</t>
  </si>
  <si>
    <t>[epoch 297][aug 1/2][620/781] loss 0.0070 accuracy 100.00% running avg accuracy 100.00%</t>
  </si>
  <si>
    <t>[epoch 297][aug 1/2][630/781] loss 0.0069 accuracy 100.00% running avg accuracy 100.00%</t>
  </si>
  <si>
    <t>[epoch 297][aug 1/2][640/781] loss 0.0059 accuracy 100.00% running avg accuracy 100.00%</t>
  </si>
  <si>
    <t>[epoch 297][aug 1/2][650/781] loss 0.0079 accuracy 100.00% running avg accuracy 100.00%</t>
  </si>
  <si>
    <t>[epoch 297][aug 1/2][660/781] loss 0.0116 accuracy 100.00% running avg accuracy 100.00%</t>
  </si>
  <si>
    <t>[epoch 297][aug 1/2][670/781] loss 0.0057 accuracy 100.00% running avg accuracy 100.00%</t>
  </si>
  <si>
    <t>[epoch 297][aug 1/2][680/781] loss 0.0071 accuracy 100.00% running avg accuracy 100.00%</t>
  </si>
  <si>
    <t>[epoch 297][aug 1/2][690/781] loss 0.0124 accuracy 100.00% running avg accuracy 100.00%</t>
  </si>
  <si>
    <t>[epoch 297][aug 1/2][700/781] loss 0.0073 accuracy 100.00% running avg accuracy 100.00%</t>
  </si>
  <si>
    <t>[epoch 297][aug 1/2][710/781] loss 0.0054 accuracy 100.00% running avg accuracy 100.00%</t>
  </si>
  <si>
    <t>[epoch 297][aug 1/2][720/781] loss 0.0057 accuracy 100.00% running avg accuracy 100.00%</t>
  </si>
  <si>
    <t>[epoch 297][aug 1/2][730/781] loss 0.0091 accuracy 100.00% running avg accuracy 100.00%</t>
  </si>
  <si>
    <t>[epoch 297][aug 1/2][740/781] loss 0.0089 accuracy 100.00% running avg accuracy 100.00%</t>
  </si>
  <si>
    <t>[epoch 297][aug 1/2][750/781] loss 0.0098 accuracy 100.00% running avg accuracy 100.00%</t>
  </si>
  <si>
    <t>[epoch 297][aug 1/2][760/781] loss 0.0064 accuracy 100.00% running avg accuracy 100.00%</t>
  </si>
  <si>
    <t>[epoch 297][aug 1/2][770/781] loss 0.0053 accuracy 100.00% running avg accuracy 100.00%</t>
  </si>
  <si>
    <t>[epoch 297][aug 1/2][780/781] loss 0.0097 accuracy 100.00% running avg accuracy 100.00%</t>
  </si>
  <si>
    <t>[epoch 297][aug 2/2][0/781] loss 0.0066 accuracy 100.00% running avg accuracy 100.00%</t>
  </si>
  <si>
    <t>[epoch 297][aug 2/2][10/781] loss 0.0080 accuracy 100.00% running avg accuracy 100.00%</t>
  </si>
  <si>
    <t>[epoch 297][aug 2/2][20/781] loss 0.0048 accuracy 100.00% running avg accuracy 100.00%</t>
  </si>
  <si>
    <t>[epoch 297][aug 2/2][30/781] loss 0.0050 accuracy 100.00% running avg accuracy 100.00%</t>
  </si>
  <si>
    <t>[epoch 297][aug 2/2][40/781] loss 0.0049 accuracy 100.00% running avg accuracy 100.00%</t>
  </si>
  <si>
    <t>[epoch 297][aug 2/2][50/781] loss 0.0190 accuracy 100.00% running avg accuracy 100.00%</t>
  </si>
  <si>
    <t>[epoch 297][aug 2/2][60/781] loss 0.0078 accuracy 100.00% running avg accuracy 100.00%</t>
  </si>
  <si>
    <t>[epoch 297][aug 2/2][70/781] loss 0.0085 accuracy 100.00% running avg accuracy 100.00%</t>
  </si>
  <si>
    <t>[epoch 297][aug 2/2][80/781] loss 0.0063 accuracy 100.00% running avg accuracy 100.00%</t>
  </si>
  <si>
    <t>[epoch 297][aug 2/2][90/781] loss 0.0085 accuracy 100.00% running avg accuracy 100.00%</t>
  </si>
  <si>
    <t>[epoch 297][aug 2/2][100/781] loss 0.0072 accuracy 100.00% running avg accuracy 100.00%</t>
  </si>
  <si>
    <t>[epoch 297][aug 2/2][110/781] loss 0.0068 accuracy 100.00% running avg accuracy 100.00%</t>
  </si>
  <si>
    <t>[epoch 297][aug 2/2][120/781] loss 0.0053 accuracy 100.00% running avg accuracy 100.00%</t>
  </si>
  <si>
    <t>[epoch 297][aug 2/2][130/781] loss 0.0054 accuracy 100.00% running avg accuracy 100.00%</t>
  </si>
  <si>
    <t>[epoch 297][aug 2/2][140/781] loss 0.0070 accuracy 100.00% running avg accuracy 100.00%</t>
  </si>
  <si>
    <t>[epoch 297][aug 2/2][150/781] loss 0.0167 accuracy 100.00% running avg accuracy 100.00%</t>
  </si>
  <si>
    <t>[epoch 297][aug 2/2][160/781] loss 0.0151 accuracy 100.00% running avg accuracy 100.00%</t>
  </si>
  <si>
    <t>[epoch 297][aug 2/2][170/781] loss 0.0064 accuracy 100.00% running avg accuracy 100.00%</t>
  </si>
  <si>
    <t>[epoch 297][aug 2/2][180/781] loss 0.0063 accuracy 100.00% running avg accuracy 100.00%</t>
  </si>
  <si>
    <t>[epoch 297][aug 2/2][190/781] loss 0.0068 accuracy 100.00% running avg accuracy 100.00%</t>
  </si>
  <si>
    <t>[epoch 297][aug 2/2][200/781] loss 0.0102 accuracy 100.00% running avg accuracy 100.00%</t>
  </si>
  <si>
    <t>[epoch 297][aug 2/2][210/781] loss 0.0099 accuracy 100.00% running avg accuracy 100.00%</t>
  </si>
  <si>
    <t>[epoch 297][aug 2/2][220/781] loss 0.0089 accuracy 100.00% running avg accuracy 100.00%</t>
  </si>
  <si>
    <t>[epoch 297][aug 2/2][230/781] loss 0.0108 accuracy 100.00% running avg accuracy 100.00%</t>
  </si>
  <si>
    <t>[epoch 297][aug 2/2][240/781] loss 0.0102 accuracy 100.00% running avg accuracy 100.00%</t>
  </si>
  <si>
    <t>[epoch 297][aug 2/2][250/781] loss 0.0054 accuracy 100.00% running avg accuracy 100.00%</t>
  </si>
  <si>
    <t>[epoch 297][aug 2/2][260/781] loss 0.0068 accuracy 100.00% running avg accuracy 100.00%</t>
  </si>
  <si>
    <t>[epoch 297][aug 2/2][270/781] loss 0.0133 accuracy 100.00% running avg accuracy 100.00%</t>
  </si>
  <si>
    <t>[epoch 297][aug 2/2][280/781] loss 0.0048 accuracy 100.00% running avg accuracy 100.00%</t>
  </si>
  <si>
    <t>[epoch 297][aug 2/2][290/781] loss 0.0074 accuracy 100.00% running avg accuracy 100.00%</t>
  </si>
  <si>
    <t>[epoch 297][aug 2/2][300/781] loss 0.0055 accuracy 100.00% running avg accuracy 100.00%</t>
  </si>
  <si>
    <t>[epoch 297][aug 2/2][310/781] loss 0.0054 accuracy 100.00% running avg accuracy 100.00%</t>
  </si>
  <si>
    <t>[epoch 297][aug 2/2][320/781] loss 0.0078 accuracy 100.00% running avg accuracy 100.00%</t>
  </si>
  <si>
    <t>[epoch 297][aug 2/2][330/781] loss 0.0077 accuracy 100.00% running avg accuracy 100.00%</t>
  </si>
  <si>
    <t>[epoch 297][aug 2/2][340/781] loss 0.0063 accuracy 100.00% running avg accuracy 100.00%</t>
  </si>
  <si>
    <t>[epoch 297][aug 2/2][350/781] loss 0.0058 accuracy 100.00% running avg accuracy 100.00%</t>
  </si>
  <si>
    <t>[epoch 297][aug 2/2][360/781] loss 0.0069 accuracy 100.00% running avg accuracy 100.00%</t>
  </si>
  <si>
    <t>[epoch 297][aug 2/2][370/781] loss 0.0053 accuracy 100.00% running avg accuracy 100.00%</t>
  </si>
  <si>
    <t>[epoch 297][aug 2/2][380/781] loss 0.0085 accuracy 100.00% running avg accuracy 100.00%</t>
  </si>
  <si>
    <t>[epoch 297][aug 2/2][390/781] loss 0.0099 accuracy 100.00% running avg accuracy 100.00%</t>
  </si>
  <si>
    <t>[epoch 297][aug 2/2][400/781] loss 0.0123 accuracy 100.00% running avg accuracy 100.00%</t>
  </si>
  <si>
    <t>[epoch 297][aug 2/2][410/781] loss 0.0063 accuracy 100.00% running avg accuracy 100.00%</t>
  </si>
  <si>
    <t>[epoch 297][aug 2/2][420/781] loss 0.0093 accuracy 100.00% running avg accuracy 100.00%</t>
  </si>
  <si>
    <t>[epoch 297][aug 2/2][430/781] loss 0.0075 accuracy 100.00% running avg accuracy 100.00%</t>
  </si>
  <si>
    <t>[epoch 297][aug 2/2][440/781] loss 0.0051 accuracy 100.00% running avg accuracy 100.00%</t>
  </si>
  <si>
    <t>[epoch 297][aug 2/2][450/781] loss 0.0111 accuracy 100.00% running avg accuracy 100.00%</t>
  </si>
  <si>
    <t>[epoch 297][aug 2/2][460/781] loss 0.0065 accuracy 100.00% running avg accuracy 100.00%</t>
  </si>
  <si>
    <t>[epoch 297][aug 2/2][470/781] loss 0.0065 accuracy 100.00% running avg accuracy 100.00%</t>
  </si>
  <si>
    <t>[epoch 297][aug 2/2][480/781] loss 0.0051 accuracy 100.00% running avg accuracy 100.00%</t>
  </si>
  <si>
    <t>[epoch 297][aug 2/2][490/781] loss 0.0083 accuracy 100.00% running avg accuracy 100.00%</t>
  </si>
  <si>
    <t>[epoch 297][aug 2/2][500/781] loss 0.0056 accuracy 100.00% running avg accuracy 100.00%</t>
  </si>
  <si>
    <t>[epoch 297][aug 2/2][510/781] loss 0.0104 accuracy 100.00% running avg accuracy 100.00%</t>
  </si>
  <si>
    <t>[epoch 297][aug 2/2][520/781] loss 0.0061 accuracy 100.00% running avg accuracy 100.00%</t>
  </si>
  <si>
    <t>[epoch 297][aug 2/2][530/781] loss 0.0065 accuracy 100.00% running avg accuracy 100.00%</t>
  </si>
  <si>
    <t>[epoch 297][aug 2/2][540/781] loss 0.0064 accuracy 100.00% running avg accuracy 100.00%</t>
  </si>
  <si>
    <t>[epoch 297][aug 2/2][550/781] loss 0.0053 accuracy 100.00% running avg accuracy 100.00%</t>
  </si>
  <si>
    <t>[epoch 297][aug 2/2][560/781] loss 0.0071 accuracy 100.00% running avg accuracy 100.00%</t>
  </si>
  <si>
    <t>[epoch 297][aug 2/2][570/781] loss 0.0056 accuracy 100.00% running avg accuracy 100.00%</t>
  </si>
  <si>
    <t>[epoch 297][aug 2/2][580/781] loss 0.0069 accuracy 100.00% running avg accuracy 100.00%</t>
  </si>
  <si>
    <t>[epoch 297][aug 2/2][590/781] loss 0.0066 accuracy 100.00% running avg accuracy 100.00%</t>
  </si>
  <si>
    <t>[epoch 297][aug 2/2][600/781] loss 0.0066 accuracy 100.00% running avg accuracy 100.00%</t>
  </si>
  <si>
    <t>[epoch 297][aug 2/2][610/781] loss 0.0088 accuracy 100.00% running avg accuracy 100.00%</t>
  </si>
  <si>
    <t>[epoch 297][aug 2/2][620/781] loss 0.0066 accuracy 100.00% running avg accuracy 100.00%</t>
  </si>
  <si>
    <t>[epoch 297][aug 2/2][630/781] loss 0.0051 accuracy 100.00% running avg accuracy 100.00%</t>
  </si>
  <si>
    <t>[epoch 297][aug 2/2][640/781] loss 0.0064 accuracy 100.00% running avg accuracy 100.00%</t>
  </si>
  <si>
    <t>[epoch 297][aug 2/2][650/781] loss 0.0072 accuracy 100.00% running avg accuracy 100.00%</t>
  </si>
  <si>
    <t>[epoch 297][aug 2/2][660/781] loss 0.0073 accuracy 100.00% running avg accuracy 100.00%</t>
  </si>
  <si>
    <t>[epoch 297][aug 2/2][670/781] loss 0.0082 accuracy 100.00% running avg accuracy 100.00%</t>
  </si>
  <si>
    <t>[epoch 297][aug 2/2][680/781] loss 0.0058 accuracy 100.00% running avg accuracy 100.00%</t>
  </si>
  <si>
    <t>[epoch 297][aug 2/2][690/781] loss 0.0059 accuracy 100.00% running avg accuracy 100.00%</t>
  </si>
  <si>
    <t>[epoch 297][aug 2/2][700/781] loss 0.0069 accuracy 100.00% running avg accuracy 100.00%</t>
  </si>
  <si>
    <t>[epoch 297][aug 2/2][710/781] loss 0.0068 accuracy 100.00% running avg accuracy 100.00%</t>
  </si>
  <si>
    <t>[epoch 297][aug 2/2][720/781] loss 0.0061 accuracy 100.00% running avg accuracy 100.00%</t>
  </si>
  <si>
    <t>[epoch 297][aug 2/2][730/781] loss 0.0071 accuracy 100.00% running avg accuracy 100.00%</t>
  </si>
  <si>
    <t>[epoch 297][aug 2/2][740/781] loss 0.0056 accuracy 100.00% running avg accuracy 100.00%</t>
  </si>
  <si>
    <t>[epoch 297][aug 2/2][750/781] loss 0.0082 accuracy 100.00% running avg accuracy 100.00%</t>
  </si>
  <si>
    <t>[epoch 297][aug 2/2][760/781] loss 0.0086 accuracy 100.00% running avg accuracy 100.00%</t>
  </si>
  <si>
    <t>[epoch 297][aug 2/2][770/781] loss 0.0043 accuracy 100.00% running avg accuracy 100.00%</t>
  </si>
  <si>
    <t>[epoch 297][aug 2/2][780/781] loss 0.0059 accuracy 100.00% running avg accuracy 100.00%</t>
  </si>
  <si>
    <t>[epoch 297] accuracy on test data: 79.64%</t>
  </si>
  <si>
    <t>epoch 298 learning rate 0.000049</t>
  </si>
  <si>
    <t>[epoch 298][aug 0/2][0/781] loss 0.0050 accuracy 100.00% running avg accuracy 100.00%</t>
  </si>
  <si>
    <t>[epoch 298][aug 0/2][10/781] loss 0.0050 accuracy 100.00% running avg accuracy 100.00%</t>
  </si>
  <si>
    <t>[epoch 298][aug 0/2][20/781] loss 0.0071 accuracy 100.00% running avg accuracy 100.00%</t>
  </si>
  <si>
    <t>[epoch 298][aug 0/2][30/781] loss 0.0074 accuracy 100.00% running avg accuracy 100.00%</t>
  </si>
  <si>
    <t>[epoch 298][aug 0/2][40/781] loss 0.0106 accuracy 100.00% running avg accuracy 100.00%</t>
  </si>
  <si>
    <t>[epoch 298][aug 0/2][50/781] loss 0.0089 accuracy 100.00% running avg accuracy 100.00%</t>
  </si>
  <si>
    <t>[epoch 298][aug 0/2][60/781] loss 0.0085 accuracy 100.00% running avg accuracy 100.00%</t>
  </si>
  <si>
    <t>[epoch 298][aug 0/2][70/781] loss 0.0101 accuracy 100.00% running avg accuracy 100.00%</t>
  </si>
  <si>
    <t>[epoch 298][aug 0/2][80/781] loss 0.0237 accuracy 98.44% running avg accuracy 99.84%</t>
  </si>
  <si>
    <t>[epoch 298][aug 0/2][90/781] loss 0.0075 accuracy 100.00% running avg accuracy 99.86%</t>
  </si>
  <si>
    <t>[epoch 298][aug 0/2][100/781] loss 0.0079 accuracy 100.00% running avg accuracy 99.87%</t>
  </si>
  <si>
    <t>[epoch 298][aug 0/2][110/781] loss 0.0041 accuracy 100.00% running avg accuracy 99.89%</t>
  </si>
  <si>
    <t>[epoch 298][aug 0/2][120/781] loss 0.0061 accuracy 100.00% running avg accuracy 99.90%</t>
  </si>
  <si>
    <t>[epoch 298][aug 0/2][130/781] loss 0.0078 accuracy 100.00% running avg accuracy 99.91%</t>
  </si>
  <si>
    <t>[epoch 298][aug 0/2][140/781] loss 0.0061 accuracy 100.00% running avg accuracy 99.92%</t>
  </si>
  <si>
    <t>[epoch 298][aug 0/2][150/781] loss 0.0072 accuracy 100.00% running avg accuracy 99.93%</t>
  </si>
  <si>
    <t>[epoch 298][aug 0/2][160/781] loss 0.0048 accuracy 100.00% running avg accuracy 99.93%</t>
  </si>
  <si>
    <t>[epoch 298][aug 0/2][170/781] loss 0.0063 accuracy 100.00% running avg accuracy 99.94%</t>
  </si>
  <si>
    <t>[epoch 298][aug 0/2][180/781] loss 0.0074 accuracy 100.00% running avg accuracy 99.95%</t>
  </si>
  <si>
    <t>[epoch 298][aug 0/2][190/781] loss 0.0074 accuracy 100.00% running avg accuracy 99.95%</t>
  </si>
  <si>
    <t>[epoch 298][aug 0/2][200/781] loss 0.0056 accuracy 100.00% running avg accuracy 99.96%</t>
  </si>
  <si>
    <t>[epoch 298][aug 0/2][210/781] loss 0.0068 accuracy 100.00% running avg accuracy 99.96%</t>
  </si>
  <si>
    <t>[epoch 298][aug 0/2][220/781] loss 0.0076 accuracy 100.00% running avg accuracy 99.96%</t>
  </si>
  <si>
    <t>[epoch 298][aug 0/2][230/781] loss 0.0053 accuracy 100.00% running avg accuracy 99.97%</t>
  </si>
  <si>
    <t>[epoch 298][aug 0/2][240/781] loss 0.0099 accuracy 100.00% running avg accuracy 99.97%</t>
  </si>
  <si>
    <t>[epoch 298][aug 0/2][250/781] loss 0.0064 accuracy 100.00% running avg accuracy 99.97%</t>
  </si>
  <si>
    <t>[epoch 298][aug 0/2][260/781] loss 0.0097 accuracy 100.00% running avg accuracy 99.98%</t>
  </si>
  <si>
    <t>[epoch 298][aug 0/2][270/781] loss 0.0118 accuracy 100.00% running avg accuracy 99.98%</t>
  </si>
  <si>
    <t>[epoch 298][aug 0/2][280/781] loss 0.0050 accuracy 100.00% running avg accuracy 99.98%</t>
  </si>
  <si>
    <t>[epoch 298][aug 0/2][290/781] loss 0.0065 accuracy 100.00% running avg accuracy 99.98%</t>
  </si>
  <si>
    <t>[epoch 298][aug 0/2][300/781] loss 0.0102 accuracy 100.00% running avg accuracy 99.98%</t>
  </si>
  <si>
    <t>[epoch 298][aug 0/2][310/781] loss 0.0067 accuracy 100.00% running avg accuracy 99.99%</t>
  </si>
  <si>
    <t>[epoch 298][aug 0/2][320/781] loss 0.0057 accuracy 100.00% running avg accuracy 99.99%</t>
  </si>
  <si>
    <t>[epoch 298][aug 0/2][330/781] loss 0.0061 accuracy 100.00% running avg accuracy 99.99%</t>
  </si>
  <si>
    <t>[epoch 298][aug 0/2][340/781] loss 0.0065 accuracy 100.00% running avg accuracy 99.99%</t>
  </si>
  <si>
    <t>[epoch 298][aug 0/2][350/781] loss 0.0058 accuracy 100.00% running avg accuracy 99.99%</t>
  </si>
  <si>
    <t>[epoch 298][aug 0/2][360/781] loss 0.0080 accuracy 100.00% running avg accuracy 99.99%</t>
  </si>
  <si>
    <t>[epoch 298][aug 0/2][370/781] loss 0.0053 accuracy 100.00% running avg accuracy 99.99%</t>
  </si>
  <si>
    <t>[epoch 298][aug 0/2][380/781] loss 0.0087 accuracy 100.00% running avg accuracy 99.99%</t>
  </si>
  <si>
    <t>[epoch 298][aug 0/2][390/781] loss 0.0060 accuracy 100.00% running avg accuracy 99.99%</t>
  </si>
  <si>
    <t>[epoch 298][aug 0/2][400/781] loss 0.0060 accuracy 100.00% running avg accuracy 99.99%</t>
  </si>
  <si>
    <t>[epoch 298][aug 0/2][410/781] loss 0.0050 accuracy 100.00% running avg accuracy 100.00%</t>
  </si>
  <si>
    <t>[epoch 298][aug 0/2][420/781] loss 0.0055 accuracy 100.00% running avg accuracy 100.00%</t>
  </si>
  <si>
    <t>[epoch 298][aug 0/2][430/781] loss 0.0076 accuracy 100.00% running avg accuracy 100.00%</t>
  </si>
  <si>
    <t>[epoch 298][aug 0/2][440/781] loss 0.0085 accuracy 100.00% running avg accuracy 100.00%</t>
  </si>
  <si>
    <t>[epoch 298][aug 0/2][450/781] loss 0.0084 accuracy 100.00% running avg accuracy 100.00%</t>
  </si>
  <si>
    <t>[epoch 298][aug 0/2][460/781] loss 0.0055 accuracy 100.00% running avg accuracy 100.00%</t>
  </si>
  <si>
    <t>[epoch 298][aug 0/2][470/781] loss 0.0081 accuracy 100.00% running avg accuracy 100.00%</t>
  </si>
  <si>
    <t>[epoch 298][aug 0/2][480/781] loss 0.0084 accuracy 100.00% running avg accuracy 100.00%</t>
  </si>
  <si>
    <t>[epoch 298][aug 0/2][490/781] loss 0.0106 accuracy 100.00% running avg accuracy 100.00%</t>
  </si>
  <si>
    <t>[epoch 298][aug 0/2][500/781] loss 0.0066 accuracy 100.00% running avg accuracy 100.00%</t>
  </si>
  <si>
    <t>[epoch 298][aug 0/2][510/781] loss 0.0065 accuracy 100.00% running avg accuracy 100.00%</t>
  </si>
  <si>
    <t>[epoch 298][aug 0/2][520/781] loss 0.0065 accuracy 100.00% running avg accuracy 100.00%</t>
  </si>
  <si>
    <t>[epoch 298][aug 0/2][530/781] loss 0.0058 accuracy 100.00% running avg accuracy 100.00%</t>
  </si>
  <si>
    <t>[epoch 298][aug 0/2][540/781] loss 0.0058 accuracy 100.00% running avg accuracy 100.00%</t>
  </si>
  <si>
    <t>[epoch 298][aug 0/2][550/781] loss 0.0054 accuracy 100.00% running avg accuracy 100.00%</t>
  </si>
  <si>
    <t>[epoch 298][aug 0/2][560/781] loss 0.0106 accuracy 100.00% running avg accuracy 100.00%</t>
  </si>
  <si>
    <t>[epoch 298][aug 0/2][570/781] loss 0.0061 accuracy 100.00% running avg accuracy 100.00%</t>
  </si>
  <si>
    <t>[epoch 298][aug 0/2][580/781] loss 0.0068 accuracy 100.00% running avg accuracy 100.00%</t>
  </si>
  <si>
    <t>[epoch 298][aug 0/2][590/781] loss 0.0060 accuracy 100.00% running avg accuracy 100.00%</t>
  </si>
  <si>
    <t>[epoch 298][aug 0/2][600/781] loss 0.0055 accuracy 100.00% running avg accuracy 100.00%</t>
  </si>
  <si>
    <t>[epoch 298][aug 0/2][610/781] loss 0.0060 accuracy 100.00% running avg accuracy 100.00%</t>
  </si>
  <si>
    <t>[epoch 298][aug 0/2][620/781] loss 0.0091 accuracy 100.00% running avg accuracy 100.00%</t>
  </si>
  <si>
    <t>[epoch 298][aug 0/2][630/781] loss 0.0067 accuracy 100.00% running avg accuracy 100.00%</t>
  </si>
  <si>
    <t>[epoch 298][aug 0/2][640/781] loss 0.0082 accuracy 100.00% running avg accuracy 100.00%</t>
  </si>
  <si>
    <t>[epoch 298][aug 0/2][650/781] loss 0.0083 accuracy 100.00% running avg accuracy 100.00%</t>
  </si>
  <si>
    <t>[epoch 298][aug 0/2][660/781] loss 0.0079 accuracy 100.00% running avg accuracy 100.00%</t>
  </si>
  <si>
    <t>[epoch 298][aug 0/2][670/781] loss 0.0063 accuracy 100.00% running avg accuracy 100.00%</t>
  </si>
  <si>
    <t>[epoch 298][aug 0/2][680/781] loss 0.0063 accuracy 100.00% running avg accuracy 100.00%</t>
  </si>
  <si>
    <t>[epoch 298][aug 0/2][690/781] loss 0.0053 accuracy 100.00% running avg accuracy 100.00%</t>
  </si>
  <si>
    <t>[epoch 298][aug 0/2][700/781] loss 0.0054 accuracy 100.00% running avg accuracy 100.00%</t>
  </si>
  <si>
    <t>[epoch 298][aug 0/2][710/781] loss 0.0071 accuracy 100.00% running avg accuracy 100.00%</t>
  </si>
  <si>
    <t>[epoch 298][aug 0/2][720/781] loss 0.0094 accuracy 100.00% running avg accuracy 100.00%</t>
  </si>
  <si>
    <t>[epoch 298][aug 0/2][730/781] loss 0.0071 accuracy 100.00% running avg accuracy 100.00%</t>
  </si>
  <si>
    <t>[epoch 298][aug 0/2][740/781] loss 0.0071 accuracy 100.00% running avg accuracy 100.00%</t>
  </si>
  <si>
    <t>[epoch 298][aug 0/2][750/781] loss 0.0113 accuracy 100.00% running avg accuracy 100.00%</t>
  </si>
  <si>
    <t>[epoch 298][aug 0/2][760/781] loss 0.0086 accuracy 100.00% running avg accuracy 100.00%</t>
  </si>
  <si>
    <t>[epoch 298][aug 0/2][770/781] loss 0.0113 accuracy 100.00% running avg accuracy 100.00%</t>
  </si>
  <si>
    <t>[epoch 298][aug 0/2][780/781] loss 0.0076 accuracy 100.00% running avg accuracy 100.00%</t>
  </si>
  <si>
    <t>[epoch 298][aug 1/2][0/781] loss 0.0051 accuracy 100.00% running avg accuracy 100.00%</t>
  </si>
  <si>
    <t>[epoch 298][aug 1/2][10/781] loss 0.0067 accuracy 100.00% running avg accuracy 100.00%</t>
  </si>
  <si>
    <t>[epoch 298][aug 1/2][20/781] loss 0.0147 accuracy 100.00% running avg accuracy 100.00%</t>
  </si>
  <si>
    <t>[epoch 298][aug 1/2][30/781] loss 0.0056 accuracy 100.00% running avg accuracy 100.00%</t>
  </si>
  <si>
    <t>[epoch 298][aug 1/2][40/781] loss 0.0069 accuracy 100.00% running avg accuracy 100.00%</t>
  </si>
  <si>
    <t>[epoch 298][aug 1/2][50/781] loss 0.0092 accuracy 100.00% running avg accuracy 100.00%</t>
  </si>
  <si>
    <t>[epoch 298][aug 1/2][60/781] loss 0.0087 accuracy 100.00% running avg accuracy 100.00%</t>
  </si>
  <si>
    <t>[epoch 298][aug 1/2][70/781] loss 0.0055 accuracy 100.00% running avg accuracy 100.00%</t>
  </si>
  <si>
    <t>[epoch 298][aug 1/2][80/781] loss 0.0067 accuracy 100.00% running avg accuracy 100.00%</t>
  </si>
  <si>
    <t>[epoch 298][aug 1/2][90/781] loss 0.0050 accuracy 100.00% running avg accuracy 100.00%</t>
  </si>
  <si>
    <t>[epoch 298][aug 1/2][100/781] loss 0.0138 accuracy 100.00% running avg accuracy 100.00%</t>
  </si>
  <si>
    <t>[epoch 298][aug 1/2][110/781] loss 0.0075 accuracy 100.00% running avg accuracy 100.00%</t>
  </si>
  <si>
    <t>[epoch 298][aug 1/2][120/781] loss 0.0082 accuracy 100.00% running avg accuracy 100.00%</t>
  </si>
  <si>
    <t>[epoch 298][aug 1/2][130/781] loss 0.0111 accuracy 100.00% running avg accuracy 100.00%</t>
  </si>
  <si>
    <t>[epoch 298][aug 1/2][140/781] loss 0.0062 accuracy 100.00% running avg accuracy 100.00%</t>
  </si>
  <si>
    <t>[epoch 298][aug 1/2][150/781] loss 0.0084 accuracy 100.00% running avg accuracy 100.00%</t>
  </si>
  <si>
    <t>[epoch 298][aug 1/2][160/781] loss 0.0073 accuracy 100.00% running avg accuracy 100.00%</t>
  </si>
  <si>
    <t>[epoch 298][aug 1/2][170/781] loss 0.0067 accuracy 100.00% running avg accuracy 100.00%</t>
  </si>
  <si>
    <t>[epoch 298][aug 1/2][180/781] loss 0.0067 accuracy 100.00% running avg accuracy 100.00%</t>
  </si>
  <si>
    <t>[epoch 298][aug 1/2][190/781] loss 0.0062 accuracy 100.00% running avg accuracy 100.00%</t>
  </si>
  <si>
    <t>[epoch 298][aug 1/2][200/781] loss 0.0111 accuracy 100.00% running avg accuracy 100.00%</t>
  </si>
  <si>
    <t>[epoch 298][aug 1/2][210/781] loss 0.0086 accuracy 100.00% running avg accuracy 100.00%</t>
  </si>
  <si>
    <t>[epoch 298][aug 1/2][220/781] loss 0.0081 accuracy 100.00% running avg accuracy 100.00%</t>
  </si>
  <si>
    <t>[epoch 298][aug 1/2][230/781] loss 0.0073 accuracy 100.00% running avg accuracy 100.00%</t>
  </si>
  <si>
    <t>[epoch 298][aug 1/2][240/781] loss 0.0070 accuracy 100.00% running avg accuracy 100.00%</t>
  </si>
  <si>
    <t>[epoch 298][aug 1/2][250/781] loss 0.0069 accuracy 100.00% running avg accuracy 100.00%</t>
  </si>
  <si>
    <t>[epoch 298][aug 1/2][260/781] loss 0.0066 accuracy 100.00% running avg accuracy 100.00%</t>
  </si>
  <si>
    <t>[epoch 298][aug 1/2][270/781] loss 0.0053 accuracy 100.00% running avg accuracy 100.00%</t>
  </si>
  <si>
    <t>[epoch 298][aug 1/2][280/781] loss 0.0062 accuracy 100.00% running avg accuracy 100.00%</t>
  </si>
  <si>
    <t>[epoch 298][aug 1/2][290/781] loss 0.0059 accuracy 100.00% running avg accuracy 100.00%</t>
  </si>
  <si>
    <t>[epoch 298][aug 1/2][300/781] loss 0.0058 accuracy 100.00% running avg accuracy 100.00%</t>
  </si>
  <si>
    <t>[epoch 298][aug 1/2][310/781] loss 0.0085 accuracy 100.00% running avg accuracy 100.00%</t>
  </si>
  <si>
    <t>[epoch 298][aug 1/2][320/781] loss 0.0058 accuracy 100.00% running avg accuracy 100.00%</t>
  </si>
  <si>
    <t>[epoch 298][aug 1/2][330/781] loss 0.0065 accuracy 100.00% running avg accuracy 100.00%</t>
  </si>
  <si>
    <t>[epoch 298][aug 1/2][340/781] loss 0.0063 accuracy 100.00% running avg accuracy 100.00%</t>
  </si>
  <si>
    <t>[epoch 298][aug 1/2][350/781] loss 0.0061 accuracy 100.00% running avg accuracy 100.00%</t>
  </si>
  <si>
    <t>[epoch 298][aug 1/2][360/781] loss 0.0114 accuracy 100.00% running avg accuracy 100.00%</t>
  </si>
  <si>
    <t>[epoch 298][aug 1/2][370/781] loss 0.0085 accuracy 100.00% running avg accuracy 100.00%</t>
  </si>
  <si>
    <t>[epoch 298][aug 1/2][380/781] loss 0.0074 accuracy 100.00% running avg accuracy 100.00%</t>
  </si>
  <si>
    <t>[epoch 298][aug 1/2][390/781] loss 0.0074 accuracy 100.00% running avg accuracy 100.00%</t>
  </si>
  <si>
    <t>[epoch 298][aug 1/2][400/781] loss 0.0104 accuracy 100.00% running avg accuracy 100.00%</t>
  </si>
  <si>
    <t>[epoch 298][aug 1/2][410/781] loss 0.0051 accuracy 100.00% running avg accuracy 100.00%</t>
  </si>
  <si>
    <t>[epoch 298][aug 1/2][420/781] loss 0.0061 accuracy 100.00% running avg accuracy 100.00%</t>
  </si>
  <si>
    <t>[epoch 298][aug 1/2][430/781] loss 0.0060 accuracy 100.00% running avg accuracy 100.00%</t>
  </si>
  <si>
    <t>[epoch 298][aug 1/2][440/781] loss 0.0053 accuracy 100.00% running avg accuracy 100.00%</t>
  </si>
  <si>
    <t>[epoch 298][aug 1/2][450/781] loss 0.0071 accuracy 100.00% running avg accuracy 100.00%</t>
  </si>
  <si>
    <t>[epoch 298][aug 1/2][460/781] loss 0.0068 accuracy 100.00% running avg accuracy 100.00%</t>
  </si>
  <si>
    <t>[epoch 298][aug 1/2][470/781] loss 0.0071 accuracy 100.00% running avg accuracy 100.00%</t>
  </si>
  <si>
    <t>[epoch 298][aug 1/2][480/781] loss 0.0095 accuracy 100.00% running avg accuracy 100.00%</t>
  </si>
  <si>
    <t>[epoch 298][aug 1/2][490/781] loss 0.0068 accuracy 100.00% running avg accuracy 100.00%</t>
  </si>
  <si>
    <t>[epoch 298][aug 1/2][500/781] loss 0.0059 accuracy 100.00% running avg accuracy 100.00%</t>
  </si>
  <si>
    <t>[epoch 298][aug 1/2][510/781] loss 0.0219 accuracy 100.00% running avg accuracy 100.00%</t>
  </si>
  <si>
    <t>[epoch 298][aug 1/2][520/781] loss 0.0086 accuracy 100.00% running avg accuracy 100.00%</t>
  </si>
  <si>
    <t>[epoch 298][aug 1/2][530/781] loss 0.0070 accuracy 100.00% running avg accuracy 100.00%</t>
  </si>
  <si>
    <t>[epoch 298][aug 1/2][540/781] loss 0.0113 accuracy 100.00% running avg accuracy 100.00%</t>
  </si>
  <si>
    <t>[epoch 298][aug 1/2][550/781] loss 0.0047 accuracy 100.00% running avg accuracy 100.00%</t>
  </si>
  <si>
    <t>[epoch 298][aug 1/2][560/781] loss 0.0046 accuracy 100.00% running avg accuracy 100.00%</t>
  </si>
  <si>
    <t>[epoch 298][aug 1/2][570/781] loss 0.0089 accuracy 100.00% running avg accuracy 100.00%</t>
  </si>
  <si>
    <t>[epoch 298][aug 1/2][580/781] loss 0.0080 accuracy 100.00% running avg accuracy 100.00%</t>
  </si>
  <si>
    <t>[epoch 298][aug 1/2][590/781] loss 0.0094 accuracy 100.00% running avg accuracy 100.00%</t>
  </si>
  <si>
    <t>[epoch 298][aug 1/2][600/781] loss 0.0064 accuracy 100.00% running avg accuracy 100.00%</t>
  </si>
  <si>
    <t>[epoch 298][aug 1/2][610/781] loss 0.0054 accuracy 100.00% running avg accuracy 100.00%</t>
  </si>
  <si>
    <t>[epoch 298][aug 1/2][620/781] loss 0.0068 accuracy 100.00% running avg accuracy 100.00%</t>
  </si>
  <si>
    <t>[epoch 298][aug 1/2][630/781] loss 0.0082 accuracy 100.00% running avg accuracy 100.00%</t>
  </si>
  <si>
    <t>[epoch 298][aug 1/2][640/781] loss 0.0148 accuracy 100.00% running avg accuracy 100.00%</t>
  </si>
  <si>
    <t>[epoch 298][aug 1/2][650/781] loss 0.0066 accuracy 100.00% running avg accuracy 100.00%</t>
  </si>
  <si>
    <t>[epoch 298][aug 1/2][660/781] loss 0.0070 accuracy 100.00% running avg accuracy 100.00%</t>
  </si>
  <si>
    <t>[epoch 298][aug 1/2][670/781] loss 0.0062 accuracy 100.00% running avg accuracy 100.00%</t>
  </si>
  <si>
    <t>[epoch 298][aug 1/2][680/781] loss 0.0090 accuracy 100.00% running avg accuracy 100.00%</t>
  </si>
  <si>
    <t>[epoch 298][aug 1/2][690/781] loss 0.0088 accuracy 100.00% running avg accuracy 100.00%</t>
  </si>
  <si>
    <t>[epoch 298][aug 1/2][700/781] loss 0.0067 accuracy 100.00% running avg accuracy 100.00%</t>
  </si>
  <si>
    <t>[epoch 298][aug 1/2][710/781] loss 0.0054 accuracy 100.00% running avg accuracy 100.00%</t>
  </si>
  <si>
    <t>[epoch 298][aug 1/2][720/781] loss 0.0064 accuracy 100.00% running avg accuracy 100.00%</t>
  </si>
  <si>
    <t>[epoch 298][aug 1/2][730/781] loss 0.0054 accuracy 100.00% running avg accuracy 100.00%</t>
  </si>
  <si>
    <t>[epoch 298][aug 1/2][740/781] loss 0.0066 accuracy 100.00% running avg accuracy 100.00%</t>
  </si>
  <si>
    <t>[epoch 298][aug 1/2][750/781] loss 0.0044 accuracy 100.00% running avg accuracy 100.00%</t>
  </si>
  <si>
    <t>[epoch 298][aug 1/2][760/781] loss 0.0062 accuracy 100.00% running avg accuracy 100.00%</t>
  </si>
  <si>
    <t>[epoch 298][aug 1/2][770/781] loss 0.0098 accuracy 100.00% running avg accuracy 100.00%</t>
  </si>
  <si>
    <t>[epoch 298][aug 1/2][780/781] loss 0.0117 accuracy 100.00% running avg accuracy 100.00%</t>
  </si>
  <si>
    <t>[epoch 298][aug 2/2][0/781] loss 0.0055 accuracy 100.00% running avg accuracy 100.00%</t>
  </si>
  <si>
    <t>[epoch 298][aug 2/2][10/781] loss 0.0130 accuracy 100.00% running avg accuracy 100.00%</t>
  </si>
  <si>
    <t>[epoch 298][aug 2/2][20/781] loss 0.0070 accuracy 100.00% running avg accuracy 100.00%</t>
  </si>
  <si>
    <t>[epoch 298][aug 2/2][30/781] loss 0.0068 accuracy 100.00% running avg accuracy 100.00%</t>
  </si>
  <si>
    <t>[epoch 298][aug 2/2][40/781] loss 0.0081 accuracy 100.00% running avg accuracy 100.00%</t>
  </si>
  <si>
    <t>[epoch 298][aug 2/2][50/781] loss 0.0066 accuracy 100.00% running avg accuracy 100.00%</t>
  </si>
  <si>
    <t>[epoch 298][aug 2/2][60/781] loss 0.0068 accuracy 100.00% running avg accuracy 100.00%</t>
  </si>
  <si>
    <t>[epoch 298][aug 2/2][70/781] loss 0.0085 accuracy 100.00% running avg accuracy 100.00%</t>
  </si>
  <si>
    <t>[epoch 298][aug 2/2][80/781] loss 0.0057 accuracy 100.00% running avg accuracy 100.00%</t>
  </si>
  <si>
    <t>[epoch 298][aug 2/2][90/781] loss 0.0107 accuracy 100.00% running avg accuracy 100.00%</t>
  </si>
  <si>
    <t>[epoch 298][aug 2/2][100/781] loss 0.0078 accuracy 100.00% running avg accuracy 100.00%</t>
  </si>
  <si>
    <t>[epoch 298][aug 2/2][110/781] loss 0.0052 accuracy 100.00% running avg accuracy 100.00%</t>
  </si>
  <si>
    <t>[epoch 298][aug 2/2][120/781] loss 0.0078 accuracy 100.00% running avg accuracy 100.00%</t>
  </si>
  <si>
    <t>[epoch 298][aug 2/2][130/781] loss 0.0084 accuracy 100.00% running avg accuracy 100.00%</t>
  </si>
  <si>
    <t>[epoch 298][aug 2/2][140/781] loss 0.0079 accuracy 100.00% running avg accuracy 100.00%</t>
  </si>
  <si>
    <t>[epoch 298][aug 2/2][150/781] loss 0.0058 accuracy 100.00% running avg accuracy 100.00%</t>
  </si>
  <si>
    <t>[epoch 298][aug 2/2][160/781] loss 0.0052 accuracy 100.00% running avg accuracy 100.00%</t>
  </si>
  <si>
    <t>[epoch 298][aug 2/2][170/781] loss 0.0091 accuracy 100.00% running avg accuracy 100.00%</t>
  </si>
  <si>
    <t>[epoch 298][aug 2/2][180/781] loss 0.0061 accuracy 100.00% running avg accuracy 100.00%</t>
  </si>
  <si>
    <t>[epoch 298][aug 2/2][190/781] loss 0.0088 accuracy 100.00% running avg accuracy 100.00%</t>
  </si>
  <si>
    <t>[epoch 298][aug 2/2][200/781] loss 0.0070 accuracy 100.00% running avg accuracy 100.00%</t>
  </si>
  <si>
    <t>[epoch 298][aug 2/2][210/781] loss 0.0066 accuracy 100.00% running avg accuracy 100.00%</t>
  </si>
  <si>
    <t>[epoch 298][aug 2/2][220/781] loss 0.0076 accuracy 100.00% running avg accuracy 100.00%</t>
  </si>
  <si>
    <t>[epoch 298][aug 2/2][230/781] loss 0.0101 accuracy 100.00% running avg accuracy 100.00%</t>
  </si>
  <si>
    <t>[epoch 298][aug 2/2][240/781] loss 0.0067 accuracy 100.00% running avg accuracy 100.00%</t>
  </si>
  <si>
    <t>[epoch 298][aug 2/2][250/781] loss 0.0053 accuracy 100.00% running avg accuracy 100.00%</t>
  </si>
  <si>
    <t>[epoch 298][aug 2/2][260/781] loss 0.0058 accuracy 100.00% running avg accuracy 100.00%</t>
  </si>
  <si>
    <t>[epoch 298][aug 2/2][270/781] loss 0.0065 accuracy 100.00% running avg accuracy 100.00%</t>
  </si>
  <si>
    <t>[epoch 298][aug 2/2][280/781] loss 0.0060 accuracy 100.00% running avg accuracy 100.00%</t>
  </si>
  <si>
    <t>[epoch 298][aug 2/2][290/781] loss 0.0086 accuracy 100.00% running avg accuracy 100.00%</t>
  </si>
  <si>
    <t>[epoch 298][aug 2/2][300/781] loss 0.0057 accuracy 100.00% running avg accuracy 100.00%</t>
  </si>
  <si>
    <t>[epoch 298][aug 2/2][310/781] loss 0.0053 accuracy 100.00% running avg accuracy 100.00%</t>
  </si>
  <si>
    <t>[epoch 298][aug 2/2][320/781] loss 0.0054 accuracy 100.00% running avg accuracy 100.00%</t>
  </si>
  <si>
    <t>[epoch 298][aug 2/2][330/781] loss 0.0090 accuracy 100.00% running avg accuracy 100.00%</t>
  </si>
  <si>
    <t>[epoch 298][aug 2/2][340/781] loss 0.0063 accuracy 100.00% running avg accuracy 100.00%</t>
  </si>
  <si>
    <t>[epoch 298][aug 2/2][350/781] loss 0.0062 accuracy 100.00% running avg accuracy 100.00%</t>
  </si>
  <si>
    <t>[epoch 298][aug 2/2][360/781] loss 0.0074 accuracy 100.00% running avg accuracy 100.00%</t>
  </si>
  <si>
    <t>[epoch 298][aug 2/2][370/781] loss 0.0047 accuracy 100.00% running avg accuracy 100.00%</t>
  </si>
  <si>
    <t>[epoch 298][aug 2/2][380/781] loss 0.0066 accuracy 100.00% running avg accuracy 100.00%</t>
  </si>
  <si>
    <t>[epoch 298][aug 2/2][390/781] loss 0.0077 accuracy 100.00% running avg accuracy 100.00%</t>
  </si>
  <si>
    <t>[epoch 298][aug 2/2][400/781] loss 0.0067 accuracy 100.00% running avg accuracy 100.00%</t>
  </si>
  <si>
    <t>[epoch 298][aug 2/2][410/781] loss 0.0068 accuracy 100.00% running avg accuracy 100.00%</t>
  </si>
  <si>
    <t>[epoch 298][aug 2/2][420/781] loss 0.0104 accuracy 100.00% running avg accuracy 100.00%</t>
  </si>
  <si>
    <t>[epoch 298][aug 2/2][430/781] loss 0.0225 accuracy 100.00% running avg accuracy 100.00%</t>
  </si>
  <si>
    <t>[epoch 298][aug 2/2][440/781] loss 0.0067 accuracy 100.00% running avg accuracy 100.00%</t>
  </si>
  <si>
    <t>[epoch 298][aug 2/2][450/781] loss 0.0042 accuracy 100.00% running avg accuracy 100.00%</t>
  </si>
  <si>
    <t>[epoch 298][aug 2/2][460/781] loss 0.0127 accuracy 100.00% running avg accuracy 100.00%</t>
  </si>
  <si>
    <t>[epoch 298][aug 2/2][470/781] loss 0.0046 accuracy 100.00% running avg accuracy 100.00%</t>
  </si>
  <si>
    <t>[epoch 298][aug 2/2][480/781] loss 0.0072 accuracy 100.00% running avg accuracy 100.00%</t>
  </si>
  <si>
    <t>[epoch 298][aug 2/2][490/781] loss 0.0065 accuracy 100.00% running avg accuracy 100.00%</t>
  </si>
  <si>
    <t>[epoch 298][aug 2/2][500/781] loss 0.0091 accuracy 100.00% running avg accuracy 100.00%</t>
  </si>
  <si>
    <t>[epoch 298][aug 2/2][510/781] loss 0.0140 accuracy 98.44% running avg accuracy 99.84%</t>
  </si>
  <si>
    <t>[epoch 298][aug 2/2][520/781] loss 0.0115 accuracy 100.00% running avg accuracy 99.86%</t>
  </si>
  <si>
    <t>[epoch 298][aug 2/2][530/781] loss 0.0070 accuracy 100.00% running avg accuracy 99.87%</t>
  </si>
  <si>
    <t>[epoch 298][aug 2/2][540/781] loss 0.0051 accuracy 100.00% running avg accuracy 99.89%</t>
  </si>
  <si>
    <t>[epoch 298][aug 2/2][550/781] loss 0.0082 accuracy 100.00% running avg accuracy 99.90%</t>
  </si>
  <si>
    <t>[epoch 298][aug 2/2][560/781] loss 0.0093 accuracy 100.00% running avg accuracy 99.91%</t>
  </si>
  <si>
    <t>[epoch 298][aug 2/2][570/781] loss 0.0075 accuracy 100.00% running avg accuracy 99.92%</t>
  </si>
  <si>
    <t>[epoch 298][aug 2/2][580/781] loss 0.0087 accuracy 100.00% running avg accuracy 99.93%</t>
  </si>
  <si>
    <t>[epoch 298][aug 2/2][590/781] loss 0.0046 accuracy 100.00% running avg accuracy 99.93%</t>
  </si>
  <si>
    <t>[epoch 298][aug 2/2][600/781] loss 0.0071 accuracy 100.00% running avg accuracy 99.94%</t>
  </si>
  <si>
    <t>[epoch 298][aug 2/2][610/781] loss 0.0066 accuracy 100.00% running avg accuracy 99.95%</t>
  </si>
  <si>
    <t>[epoch 298][aug 2/2][620/781] loss 0.0070 accuracy 100.00% running avg accuracy 99.95%</t>
  </si>
  <si>
    <t>[epoch 298][aug 2/2][630/781] loss 0.0063 accuracy 100.00% running avg accuracy 99.96%</t>
  </si>
  <si>
    <t>[epoch 298][aug 2/2][640/781] loss 0.0068 accuracy 100.00% running avg accuracy 99.96%</t>
  </si>
  <si>
    <t>[epoch 298][aug 2/2][650/781] loss 0.0080 accuracy 100.00% running avg accuracy 99.96%</t>
  </si>
  <si>
    <t>[epoch 298][aug 2/2][660/781] loss 0.0108 accuracy 100.00% running avg accuracy 99.97%</t>
  </si>
  <si>
    <t>[epoch 298][aug 2/2][670/781] loss 0.0085 accuracy 100.00% running avg accuracy 99.97%</t>
  </si>
  <si>
    <t>[epoch 298][aug 2/2][680/781] loss 0.0086 accuracy 100.00% running avg accuracy 99.97%</t>
  </si>
  <si>
    <t>[epoch 298][aug 2/2][690/781] loss 0.0063 accuracy 100.00% running avg accuracy 99.98%</t>
  </si>
  <si>
    <t>[epoch 298][aug 2/2][700/781] loss 0.0098 accuracy 100.00% running avg accuracy 99.98%</t>
  </si>
  <si>
    <t>[epoch 298][aug 2/2][710/781] loss 0.0065 accuracy 100.00% running avg accuracy 99.98%</t>
  </si>
  <si>
    <t>[epoch 298][aug 2/2][720/781] loss 0.0077 accuracy 100.00% running avg accuracy 99.98%</t>
  </si>
  <si>
    <t>[epoch 298][aug 2/2][730/781] loss 0.0063 accuracy 100.00% running avg accuracy 99.98%</t>
  </si>
  <si>
    <t>[epoch 298][aug 2/2][740/781] loss 0.0156 accuracy 100.00% running avg accuracy 99.99%</t>
  </si>
  <si>
    <t>[epoch 298][aug 2/2][750/781] loss 0.0070 accuracy 100.00% running avg accuracy 99.99%</t>
  </si>
  <si>
    <t>[epoch 298][aug 2/2][760/781] loss 0.0059 accuracy 100.00% running avg accuracy 99.99%</t>
  </si>
  <si>
    <t>[epoch 298][aug 2/2][770/781] loss 0.0080 accuracy 100.00% running avg accuracy 99.99%</t>
  </si>
  <si>
    <t>[epoch 298][aug 2/2][780/781] loss 0.0082 accuracy 100.00% running avg accuracy 99.99%</t>
  </si>
  <si>
    <t>[epoch 298] accuracy on test data: 79.36%</t>
  </si>
  <si>
    <t>epoch 299 learning rate 0.000024</t>
  </si>
  <si>
    <t>[epoch 299][aug 0/2][0/781] loss 0.0056 accuracy 100.00% running avg accuracy 99.99%</t>
  </si>
  <si>
    <t>[epoch 299][aug 0/2][10/781] loss 0.0067 accuracy 100.00% running avg accuracy 99.99%</t>
  </si>
  <si>
    <t>[epoch 299][aug 0/2][20/781] loss 0.0062 accuracy 100.00% running avg accuracy 99.99%</t>
  </si>
  <si>
    <t>[epoch 299][aug 0/2][30/781] loss 0.0058 accuracy 100.00% running avg accuracy 99.99%</t>
  </si>
  <si>
    <t>[epoch 299][aug 0/2][40/781] loss 0.0076 accuracy 100.00% running avg accuracy 99.99%</t>
  </si>
  <si>
    <t>[epoch 299][aug 0/2][50/781] loss 0.0066 accuracy 100.00% running avg accuracy 100.00%</t>
  </si>
  <si>
    <t>[epoch 299][aug 0/2][60/781] loss 0.0089 accuracy 100.00% running avg accuracy 100.00%</t>
  </si>
  <si>
    <t>[epoch 299][aug 0/2][70/781] loss 0.0071 accuracy 100.00% running avg accuracy 100.00%</t>
  </si>
  <si>
    <t>[epoch 299][aug 0/2][80/781] loss 0.0082 accuracy 100.00% running avg accuracy 100.00%</t>
  </si>
  <si>
    <t>[epoch 299][aug 0/2][90/781] loss 0.0053 accuracy 100.00% running avg accuracy 100.00%</t>
  </si>
  <si>
    <t>[epoch 299][aug 0/2][100/781] loss 0.0088 accuracy 100.00% running avg accuracy 100.00%</t>
  </si>
  <si>
    <t>[epoch 299][aug 0/2][110/781] loss 0.0073 accuracy 100.00% running avg accuracy 100.00%</t>
  </si>
  <si>
    <t>[epoch 299][aug 0/2][120/781] loss 0.0067 accuracy 100.00% running avg accuracy 100.00%</t>
  </si>
  <si>
    <t>[epoch 299][aug 0/2][130/781] loss 0.0052 accuracy 100.00% running avg accuracy 100.00%</t>
  </si>
  <si>
    <t>[epoch 299][aug 0/2][140/781] loss 0.0064 accuracy 100.00% running avg accuracy 100.00%</t>
  </si>
  <si>
    <t>[epoch 299][aug 0/2][150/781] loss 0.0067 accuracy 100.00% running avg accuracy 100.00%</t>
  </si>
  <si>
    <t>[epoch 299][aug 0/2][160/781] loss 0.0076 accuracy 100.00% running avg accuracy 100.00%</t>
  </si>
  <si>
    <t>[epoch 299][aug 0/2][170/781] loss 0.0060 accuracy 100.00% running avg accuracy 100.00%</t>
  </si>
  <si>
    <t>[epoch 299][aug 0/2][180/781] loss 0.0077 accuracy 100.00% running avg accuracy 100.00%</t>
  </si>
  <si>
    <t>[epoch 299][aug 0/2][190/781] loss 0.0049 accuracy 100.00% running avg accuracy 100.00%</t>
  </si>
  <si>
    <t>[epoch 299][aug 0/2][200/781] loss 0.0082 accuracy 100.00% running avg accuracy 100.00%</t>
  </si>
  <si>
    <t>[epoch 299][aug 0/2][210/781] loss 0.0060 accuracy 100.00% running avg accuracy 100.00%</t>
  </si>
  <si>
    <t>[epoch 299][aug 0/2][220/781] loss 0.0073 accuracy 100.00% running avg accuracy 100.00%</t>
  </si>
  <si>
    <t>[epoch 299][aug 0/2][230/781] loss 0.0083 accuracy 100.00% running avg accuracy 100.00%</t>
  </si>
  <si>
    <t>[epoch 299][aug 0/2][240/781] loss 0.0074 accuracy 100.00% running avg accuracy 100.00%</t>
  </si>
  <si>
    <t>[epoch 299][aug 0/2][250/781] loss 0.0061 accuracy 100.00% running avg accuracy 100.00%</t>
  </si>
  <si>
    <t>[epoch 299][aug 0/2][260/781] loss 0.0071 accuracy 100.00% running avg accuracy 100.00%</t>
  </si>
  <si>
    <t>[epoch 299][aug 0/2][270/781] loss 0.0077 accuracy 100.00% running avg accuracy 100.00%</t>
  </si>
  <si>
    <t>[epoch 299][aug 0/2][280/781] loss 0.0091 accuracy 100.00% running avg accuracy 100.00%</t>
  </si>
  <si>
    <t>[epoch 299][aug 0/2][290/781] loss 0.0050 accuracy 100.00% running avg accuracy 100.00%</t>
  </si>
  <si>
    <t>[epoch 299][aug 0/2][300/781] loss 0.0041 accuracy 100.00% running avg accuracy 100.00%</t>
  </si>
  <si>
    <t>[epoch 299][aug 0/2][310/781] loss 0.0057 accuracy 100.00% running avg accuracy 100.00%</t>
  </si>
  <si>
    <t>[epoch 299][aug 0/2][320/781] loss 0.0052 accuracy 100.00% running avg accuracy 100.00%</t>
  </si>
  <si>
    <t>[epoch 299][aug 0/2][330/781] loss 0.0093 accuracy 100.00% running avg accuracy 100.00%</t>
  </si>
  <si>
    <t>[epoch 299][aug 0/2][340/781] loss 0.0058 accuracy 100.00% running avg accuracy 100.00%</t>
  </si>
  <si>
    <t>[epoch 299][aug 0/2][350/781] loss 0.0087 accuracy 100.00% running avg accuracy 100.00%</t>
  </si>
  <si>
    <t>[epoch 299][aug 0/2][360/781] loss 0.0069 accuracy 100.00% running avg accuracy 100.00%</t>
  </si>
  <si>
    <t>[epoch 299][aug 0/2][370/781] loss 0.0059 accuracy 100.00% running avg accuracy 100.00%</t>
  </si>
  <si>
    <t>[epoch 299][aug 0/2][380/781] loss 0.0109 accuracy 100.00% running avg accuracy 100.00%</t>
  </si>
  <si>
    <t>[epoch 299][aug 0/2][390/781] loss 0.0129 accuracy 100.00% running avg accuracy 100.00%</t>
  </si>
  <si>
    <t>[epoch 299][aug 0/2][400/781] loss 0.0063 accuracy 100.00% running avg accuracy 100.00%</t>
  </si>
  <si>
    <t>[epoch 299][aug 0/2][410/781] loss 0.0055 accuracy 100.00% running avg accuracy 100.00%</t>
  </si>
  <si>
    <t>[epoch 299][aug 0/2][420/781] loss 0.0063 accuracy 100.00% running avg accuracy 100.00%</t>
  </si>
  <si>
    <t>[epoch 299][aug 0/2][430/781] loss 0.0063 accuracy 100.00% running avg accuracy 100.00%</t>
  </si>
  <si>
    <t>[epoch 299][aug 0/2][440/781] loss 0.0073 accuracy 100.00% running avg accuracy 100.00%</t>
  </si>
  <si>
    <t>[epoch 299][aug 0/2][450/781] loss 0.0054 accuracy 100.00% running avg accuracy 100.00%</t>
  </si>
  <si>
    <t>[epoch 299][aug 0/2][460/781] loss 0.0108 accuracy 100.00% running avg accuracy 100.00%</t>
  </si>
  <si>
    <t>[epoch 299][aug 0/2][470/781] loss 0.0079 accuracy 100.00% running avg accuracy 100.00%</t>
  </si>
  <si>
    <t>[epoch 299][aug 0/2][480/781] loss 0.0070 accuracy 100.00% running avg accuracy 100.00%</t>
  </si>
  <si>
    <t>[epoch 299][aug 0/2][490/781] loss 0.0080 accuracy 100.00% running avg accuracy 100.00%</t>
  </si>
  <si>
    <t>[epoch 299][aug 0/2][500/781] loss 0.0084 accuracy 100.00% running avg accuracy 100.00%</t>
  </si>
  <si>
    <t>[epoch 299][aug 0/2][510/781] loss 0.0060 accuracy 100.00% running avg accuracy 100.00%</t>
  </si>
  <si>
    <t>[epoch 299][aug 0/2][520/781] loss 0.0082 accuracy 100.00% running avg accuracy 100.00%</t>
  </si>
  <si>
    <t>[epoch 299][aug 0/2][530/781] loss 0.0075 accuracy 100.00% running avg accuracy 100.00%</t>
  </si>
  <si>
    <t>[epoch 299][aug 0/2][540/781] loss 0.0066 accuracy 100.00% running avg accuracy 100.00%</t>
  </si>
  <si>
    <t>[epoch 299][aug 0/2][550/781] loss 0.0065 accuracy 100.00% running avg accuracy 100.00%</t>
  </si>
  <si>
    <t>[epoch 299][aug 0/2][560/781] loss 0.0098 accuracy 100.00% running avg accuracy 100.00%</t>
  </si>
  <si>
    <t>[epoch 299][aug 0/2][570/781] loss 0.0053 accuracy 100.00% running avg accuracy 100.00%</t>
  </si>
  <si>
    <t>[epoch 299][aug 0/2][580/781] loss 0.0060 accuracy 100.00% running avg accuracy 100.00%</t>
  </si>
  <si>
    <t>[epoch 299][aug 0/2][590/781] loss 0.0082 accuracy 100.00% running avg accuracy 100.00%</t>
  </si>
  <si>
    <t>[epoch 299][aug 0/2][600/781] loss 0.0095 accuracy 100.00% running avg accuracy 100.00%</t>
  </si>
  <si>
    <t>[epoch 299][aug 0/2][610/781] loss 0.0098 accuracy 100.00% running avg accuracy 100.00%</t>
  </si>
  <si>
    <t>[epoch 299][aug 0/2][620/781] loss 0.0198 accuracy 98.44% running avg accuracy 99.84%</t>
  </si>
  <si>
    <t>[epoch 299][aug 0/2][630/781] loss 0.0071 accuracy 100.00% running avg accuracy 99.86%</t>
  </si>
  <si>
    <t>[epoch 299][aug 0/2][640/781] loss 0.0073 accuracy 100.00% running avg accuracy 99.87%</t>
  </si>
  <si>
    <t>[epoch 299][aug 0/2][650/781] loss 0.0083 accuracy 100.00% running avg accuracy 99.89%</t>
  </si>
  <si>
    <t>[epoch 299][aug 0/2][660/781] loss 0.0061 accuracy 100.00% running avg accuracy 99.90%</t>
  </si>
  <si>
    <t>[epoch 299][aug 0/2][670/781] loss 0.0065 accuracy 100.00% running avg accuracy 99.91%</t>
  </si>
  <si>
    <t>[epoch 299][aug 0/2][680/781] loss 0.0120 accuracy 100.00% running avg accuracy 99.92%</t>
  </si>
  <si>
    <t>[epoch 299][aug 0/2][690/781] loss 0.0058 accuracy 100.00% running avg accuracy 99.93%</t>
  </si>
  <si>
    <t>[epoch 299][aug 0/2][700/781] loss 0.0081 accuracy 100.00% running avg accuracy 99.93%</t>
  </si>
  <si>
    <t>[epoch 299][aug 0/2][710/781] loss 0.0132 accuracy 100.00% running avg accuracy 99.94%</t>
  </si>
  <si>
    <t>[epoch 299][aug 0/2][720/781] loss 0.0076 accuracy 100.00% running avg accuracy 99.95%</t>
  </si>
  <si>
    <t>[epoch 299][aug 0/2][730/781] loss 0.0047 accuracy 100.00% running avg accuracy 99.95%</t>
  </si>
  <si>
    <t>[epoch 299][aug 0/2][740/781] loss 0.0097 accuracy 100.00% running avg accuracy 99.96%</t>
  </si>
  <si>
    <t>[epoch 299][aug 0/2][750/781] loss 0.0057 accuracy 100.00% running avg accuracy 99.96%</t>
  </si>
  <si>
    <t>[epoch 299][aug 0/2][760/781] loss 0.0066 accuracy 100.00% running avg accuracy 99.96%</t>
  </si>
  <si>
    <t>[epoch 299][aug 0/2][770/781] loss 0.0088 accuracy 100.00% running avg accuracy 99.97%</t>
  </si>
  <si>
    <t>[epoch 299][aug 0/2][780/781] loss 0.0085 accuracy 100.00% running avg accuracy 99.97%</t>
  </si>
  <si>
    <t>[epoch 299][aug 1/2][0/781] loss 0.0069 accuracy 100.00% running avg accuracy 99.97%</t>
  </si>
  <si>
    <t>[epoch 299][aug 1/2][10/781] loss 0.0090 accuracy 100.00% running avg accuracy 99.98%</t>
  </si>
  <si>
    <t>[epoch 299][aug 1/2][20/781] loss 0.0053 accuracy 100.00% running avg accuracy 99.98%</t>
  </si>
  <si>
    <t>[epoch 299][aug 1/2][30/781] loss 0.0101 accuracy 100.00% running avg accuracy 99.98%</t>
  </si>
  <si>
    <t>[epoch 299][aug 1/2][40/781] loss 0.0085 accuracy 100.00% running avg accuracy 99.98%</t>
  </si>
  <si>
    <t>[epoch 299][aug 1/2][50/781] loss 0.0117 accuracy 100.00% running avg accuracy 99.98%</t>
  </si>
  <si>
    <t>[epoch 299][aug 1/2][60/781] loss 0.0078 accuracy 100.00% running avg accuracy 99.99%</t>
  </si>
  <si>
    <t>[epoch 299][aug 1/2][70/781] loss 0.0065 accuracy 100.00% running avg accuracy 99.99%</t>
  </si>
  <si>
    <t>[epoch 299][aug 1/2][80/781] loss 0.0049 accuracy 100.00% running avg accuracy 99.99%</t>
  </si>
  <si>
    <t>[epoch 299][aug 1/2][90/781] loss 0.0075 accuracy 100.00% running avg accuracy 99.99%</t>
  </si>
  <si>
    <t>[epoch 299][aug 1/2][100/781] loss 0.0122 accuracy 100.00% running avg accuracy 99.99%</t>
  </si>
  <si>
    <t>[epoch 299][aug 1/2][110/781] loss 0.0063 accuracy 100.00% running avg accuracy 99.99%</t>
  </si>
  <si>
    <t>[epoch 299][aug 1/2][120/781] loss 0.0093 accuracy 100.00% running avg accuracy 99.99%</t>
  </si>
  <si>
    <t>[epoch 299][aug 1/2][130/781] loss 0.0042 accuracy 100.00% running avg accuracy 99.99%</t>
  </si>
  <si>
    <t>[epoch 299][aug 1/2][140/781] loss 0.0115 accuracy 100.00% running avg accuracy 99.99%</t>
  </si>
  <si>
    <t>[epoch 299][aug 1/2][150/781] loss 0.0063 accuracy 100.00% running avg accuracy 99.99%</t>
  </si>
  <si>
    <t>[epoch 299][aug 1/2][160/781] loss 0.0067 accuracy 100.00% running avg accuracy 100.00%</t>
  </si>
  <si>
    <t>[epoch 299][aug 1/2][170/781] loss 0.0045 accuracy 100.00% running avg accuracy 100.00%</t>
  </si>
  <si>
    <t>[epoch 299][aug 1/2][180/781] loss 0.0072 accuracy 100.00% running avg accuracy 100.00%</t>
  </si>
  <si>
    <t>[epoch 299][aug 1/2][190/781] loss 0.0079 accuracy 100.00% running avg accuracy 100.00%</t>
  </si>
  <si>
    <t>[epoch 299][aug 1/2][200/781] loss 0.0068 accuracy 100.00% running avg accuracy 100.00%</t>
  </si>
  <si>
    <t>[epoch 299][aug 1/2][210/781] loss 0.0084 accuracy 100.00% running avg accuracy 100.00%</t>
  </si>
  <si>
    <t>[epoch 299][aug 1/2][220/781] loss 0.0059 accuracy 100.00% running avg accuracy 100.00%</t>
  </si>
  <si>
    <t>[epoch 299][aug 1/2][230/781] loss 0.0062 accuracy 100.00% running avg accuracy 100.00%</t>
  </si>
  <si>
    <t>[epoch 299][aug 1/2][240/781] loss 0.0066 accuracy 100.00% running avg accuracy 100.00%</t>
  </si>
  <si>
    <t>[epoch 299][aug 1/2][250/781] loss 0.0061 accuracy 100.00% running avg accuracy 100.00%</t>
  </si>
  <si>
    <t>[epoch 299][aug 1/2][260/781] loss 0.0060 accuracy 100.00% running avg accuracy 100.00%</t>
  </si>
  <si>
    <t>[epoch 299][aug 1/2][270/781] loss 0.0067 accuracy 100.00% running avg accuracy 100.00%</t>
  </si>
  <si>
    <t>[epoch 299][aug 1/2][280/781] loss 0.0067 accuracy 100.00% running avg accuracy 100.00%</t>
  </si>
  <si>
    <t>[epoch 299][aug 1/2][290/781] loss 0.0071 accuracy 100.00% running avg accuracy 100.00%</t>
  </si>
  <si>
    <t>[epoch 299][aug 1/2][300/781] loss 0.0112 accuracy 100.00% running avg accuracy 100.00%</t>
  </si>
  <si>
    <t>[epoch 299][aug 1/2][310/781] loss 0.0077 accuracy 100.00% running avg accuracy 100.00%</t>
  </si>
  <si>
    <t>[epoch 299][aug 1/2][320/781] loss 0.0066 accuracy 100.00% running avg accuracy 100.00%</t>
  </si>
  <si>
    <t>[epoch 299][aug 1/2][330/781] loss 0.0062 accuracy 100.00% running avg accuracy 100.00%</t>
  </si>
  <si>
    <t>[epoch 299][aug 1/2][340/781] loss 0.0071 accuracy 100.00% running avg accuracy 100.00%</t>
  </si>
  <si>
    <t>[epoch 299][aug 1/2][350/781] loss 0.0058 accuracy 100.00% running avg accuracy 100.00%</t>
  </si>
  <si>
    <t>[epoch 299][aug 1/2][360/781] loss 0.0060 accuracy 100.00% running avg accuracy 100.00%</t>
  </si>
  <si>
    <t>[epoch 299][aug 1/2][370/781] loss 0.0071 accuracy 100.00% running avg accuracy 100.00%</t>
  </si>
  <si>
    <t>[epoch 299][aug 1/2][380/781] loss 0.0185 accuracy 100.00% running avg accuracy 100.00%</t>
  </si>
  <si>
    <t>[epoch 299][aug 1/2][390/781] loss 0.0082 accuracy 100.00% running avg accuracy 100.00%</t>
  </si>
  <si>
    <t>[epoch 299][aug 1/2][400/781] loss 0.0070 accuracy 100.00% running avg accuracy 100.00%</t>
  </si>
  <si>
    <t>[epoch 299][aug 1/2][410/781] loss 0.0077 accuracy 100.00% running avg accuracy 100.00%</t>
  </si>
  <si>
    <t>[epoch 299][aug 1/2][420/781] loss 0.0093 accuracy 100.00% running avg accuracy 100.00%</t>
  </si>
  <si>
    <t>[epoch 299][aug 1/2][430/781] loss 0.0070 accuracy 100.00% running avg accuracy 100.00%</t>
  </si>
  <si>
    <t>[epoch 299][aug 1/2][440/781] loss 0.0058 accuracy 100.00% running avg accuracy 100.00%</t>
  </si>
  <si>
    <t>[epoch 299][aug 1/2][450/781] loss 0.0067 accuracy 100.00% running avg accuracy 100.00%</t>
  </si>
  <si>
    <t>[epoch 299][aug 1/2][460/781] loss 0.0054 accuracy 100.00% running avg accuracy 100.00%</t>
  </si>
  <si>
    <t>[epoch 299][aug 1/2][470/781] loss 0.0100 accuracy 100.00% running avg accuracy 100.00%</t>
  </si>
  <si>
    <t>[epoch 299][aug 1/2][480/781] loss 0.0126 accuracy 100.00% running avg accuracy 100.00%</t>
  </si>
  <si>
    <t>[epoch 299][aug 1/2][490/781] loss 0.0081 accuracy 100.00% running avg accuracy 100.00%</t>
  </si>
  <si>
    <t>[epoch 299][aug 1/2][500/781] loss 0.0099 accuracy 100.00% running avg accuracy 100.00%</t>
  </si>
  <si>
    <t>[epoch 299][aug 1/2][510/781] loss 0.0064 accuracy 100.00% running avg accuracy 100.00%</t>
  </si>
  <si>
    <t>[epoch 299][aug 1/2][520/781] loss 0.0069 accuracy 100.00% running avg accuracy 100.00%</t>
  </si>
  <si>
    <t>[epoch 299][aug 1/2][530/781] loss 0.0060 accuracy 100.00% running avg accuracy 100.00%</t>
  </si>
  <si>
    <t>[epoch 299][aug 1/2][540/781] loss 0.0053 accuracy 100.00% running avg accuracy 100.00%</t>
  </si>
  <si>
    <t>[epoch 299][aug 1/2][550/781] loss 0.0072 accuracy 100.00% running avg accuracy 100.00%</t>
  </si>
  <si>
    <t>[epoch 299][aug 1/2][560/781] loss 0.0055 accuracy 100.00% running avg accuracy 100.00%</t>
  </si>
  <si>
    <t>[epoch 299][aug 1/2][570/781] loss 0.0081 accuracy 100.00% running avg accuracy 100.00%</t>
  </si>
  <si>
    <t>[epoch 299][aug 1/2][580/781] loss 0.0087 accuracy 100.00% running avg accuracy 100.00%</t>
  </si>
  <si>
    <t>[epoch 299][aug 1/2][590/781] loss 0.0075 accuracy 100.00% running avg accuracy 100.00%</t>
  </si>
  <si>
    <t>[epoch 299][aug 1/2][600/781] loss 0.0106 accuracy 100.00% running avg accuracy 100.00%</t>
  </si>
  <si>
    <t>[epoch 299][aug 1/2][610/781] loss 0.0058 accuracy 100.00% running avg accuracy 100.00%</t>
  </si>
  <si>
    <t>[epoch 299][aug 1/2][620/781] loss 0.0079 accuracy 100.00% running avg accuracy 100.00%</t>
  </si>
  <si>
    <t>[epoch 299][aug 1/2][630/781] loss 0.0059 accuracy 100.00% running avg accuracy 100.00%</t>
  </si>
  <si>
    <t>[epoch 299][aug 1/2][640/781] loss 0.0058 accuracy 100.00% running avg accuracy 100.00%</t>
  </si>
  <si>
    <t>[epoch 299][aug 1/2][650/781] loss 0.0083 accuracy 100.00% running avg accuracy 100.00%</t>
  </si>
  <si>
    <t>[epoch 299][aug 1/2][660/781] loss 0.0071 accuracy 100.00% running avg accuracy 100.00%</t>
  </si>
  <si>
    <t>[epoch 299][aug 1/2][670/781] loss 0.0068 accuracy 100.00% running avg accuracy 100.00%</t>
  </si>
  <si>
    <t>[epoch 299][aug 1/2][680/781] loss 0.0078 accuracy 100.00% running avg accuracy 100.00%</t>
  </si>
  <si>
    <t>[epoch 299][aug 1/2][690/781] loss 0.0066 accuracy 100.00% running avg accuracy 100.00%</t>
  </si>
  <si>
    <t>[epoch 299][aug 1/2][700/781] loss 0.0056 accuracy 100.00% running avg accuracy 100.00%</t>
  </si>
  <si>
    <t>[epoch 299][aug 1/2][710/781] loss 0.0097 accuracy 100.00% running avg accuracy 100.00%</t>
  </si>
  <si>
    <t>[epoch 299][aug 1/2][720/781] loss 0.0068 accuracy 100.00% running avg accuracy 100.00%</t>
  </si>
  <si>
    <t>[epoch 299][aug 1/2][730/781] loss 0.0076 accuracy 100.00% running avg accuracy 100.00%</t>
  </si>
  <si>
    <t>[epoch 299][aug 1/2][740/781] loss 0.0077 accuracy 100.00% running avg accuracy 100.00%</t>
  </si>
  <si>
    <t>[epoch 299][aug 1/2][750/781] loss 0.0070 accuracy 100.00% running avg accuracy 100.00%</t>
  </si>
  <si>
    <t>[epoch 299][aug 1/2][760/781] loss 0.0077 accuracy 100.00% running avg accuracy 100.00%</t>
  </si>
  <si>
    <t>[epoch 299][aug 1/2][770/781] loss 0.0051 accuracy 100.00% running avg accuracy 100.00%</t>
  </si>
  <si>
    <t>[epoch 299][aug 1/2][780/781] loss 0.0065 accuracy 100.00% running avg accuracy 100.00%</t>
  </si>
  <si>
    <t>[epoch 299][aug 2/2][0/781] loss 0.0076 accuracy 100.00% running avg accuracy 100.00%</t>
  </si>
  <si>
    <t>[epoch 299][aug 2/2][10/781] loss 0.0076 accuracy 100.00% running avg accuracy 100.00%</t>
  </si>
  <si>
    <t>[epoch 299][aug 2/2][20/781] loss 0.0045 accuracy 100.00% running avg accuracy 100.00%</t>
  </si>
  <si>
    <t>[epoch 299][aug 2/2][30/781] loss 0.0075 accuracy 100.00% running avg accuracy 100.00%</t>
  </si>
  <si>
    <t>[epoch 299][aug 2/2][40/781] loss 0.0068 accuracy 100.00% running avg accuracy 100.00%</t>
  </si>
  <si>
    <t>[epoch 299][aug 2/2][50/781] loss 0.0126 accuracy 100.00% running avg accuracy 100.00%</t>
  </si>
  <si>
    <t>[epoch 299][aug 2/2][60/781] loss 0.0057 accuracy 100.00% running avg accuracy 100.00%</t>
  </si>
  <si>
    <t>[epoch 299][aug 2/2][70/781] loss 0.0113 accuracy 100.00% running avg accuracy 100.00%</t>
  </si>
  <si>
    <t>[epoch 299][aug 2/2][80/781] loss 0.0061 accuracy 100.00% running avg accuracy 100.00%</t>
  </si>
  <si>
    <t>[epoch 299][aug 2/2][90/781] loss 0.0110 accuracy 100.00% running avg accuracy 100.00%</t>
  </si>
  <si>
    <t>[epoch 299][aug 2/2][100/781] loss 0.0087 accuracy 100.00% running avg accuracy 100.00%</t>
  </si>
  <si>
    <t>[epoch 299][aug 2/2][110/781] loss 0.0082 accuracy 100.00% running avg accuracy 100.00%</t>
  </si>
  <si>
    <t>[epoch 299][aug 2/2][120/781] loss 0.0067 accuracy 100.00% running avg accuracy 100.00%</t>
  </si>
  <si>
    <t>[epoch 299][aug 2/2][130/781] loss 0.0076 accuracy 100.00% running avg accuracy 100.00%</t>
  </si>
  <si>
    <t>[epoch 299][aug 2/2][140/781] loss 0.0127 accuracy 100.00% running avg accuracy 100.00%</t>
  </si>
  <si>
    <t>[epoch 299][aug 2/2][150/781] loss 0.0103 accuracy 100.00% running avg accuracy 100.00%</t>
  </si>
  <si>
    <t>[epoch 299][aug 2/2][160/781] loss 0.0058 accuracy 100.00% running avg accuracy 100.00%</t>
  </si>
  <si>
    <t>[epoch 299][aug 2/2][170/781] loss 0.0058 accuracy 100.00% running avg accuracy 100.00%</t>
  </si>
  <si>
    <t>[epoch 299][aug 2/2][180/781] loss 0.0064 accuracy 100.00% running avg accuracy 100.00%</t>
  </si>
  <si>
    <t>[epoch 299][aug 2/2][190/781] loss 0.0071 accuracy 100.00% running avg accuracy 100.00%</t>
  </si>
  <si>
    <t>[epoch 299][aug 2/2][200/781] loss 0.0063 accuracy 100.00% running avg accuracy 100.00%</t>
  </si>
  <si>
    <t>[epoch 299][aug 2/2][210/781] loss 0.0071 accuracy 100.00% running avg accuracy 100.00%</t>
  </si>
  <si>
    <t>[epoch 299][aug 2/2][220/781] loss 0.0089 accuracy 100.00% running avg accuracy 100.00%</t>
  </si>
  <si>
    <t>[epoch 299][aug 2/2][230/781] loss 0.0052 accuracy 100.00% running avg accuracy 100.00%</t>
  </si>
  <si>
    <t>[epoch 299][aug 2/2][240/781] loss 0.0054 accuracy 100.00% running avg accuracy 100.00%</t>
  </si>
  <si>
    <t>[epoch 299][aug 2/2][250/781] loss 0.0084 accuracy 100.00% running avg accuracy 100.00%</t>
  </si>
  <si>
    <t>[epoch 299][aug 2/2][260/781] loss 0.0068 accuracy 100.00% running avg accuracy 100.00%</t>
  </si>
  <si>
    <t>[epoch 299][aug 2/2][270/781] loss 0.0060 accuracy 100.00% running avg accuracy 100.00%</t>
  </si>
  <si>
    <t>[epoch 299][aug 2/2][280/781] loss 0.0061 accuracy 100.00% running avg accuracy 100.00%</t>
  </si>
  <si>
    <t>[epoch 299][aug 2/2][290/781] loss 0.0054 accuracy 100.00% running avg accuracy 100.00%</t>
  </si>
  <si>
    <t>[epoch 299][aug 2/2][300/781] loss 0.0082 accuracy 100.00% running avg accuracy 100.00%</t>
  </si>
  <si>
    <t>[epoch 299][aug 2/2][310/781] loss 0.0096 accuracy 100.00% running avg accuracy 100.00%</t>
  </si>
  <si>
    <t>[epoch 299][aug 2/2][320/781] loss 0.0057 accuracy 100.00% running avg accuracy 100.00%</t>
  </si>
  <si>
    <t>[epoch 299][aug 2/2][330/781] loss 0.0070 accuracy 100.00% running avg accuracy 100.00%</t>
  </si>
  <si>
    <t>[epoch 299][aug 2/2][340/781] loss 0.0062 accuracy 100.00% running avg accuracy 100.00%</t>
  </si>
  <si>
    <t>[epoch 299][aug 2/2][350/781] loss 0.0060 accuracy 100.00% running avg accuracy 100.00%</t>
  </si>
  <si>
    <t>[epoch 299][aug 2/2][360/781] loss 0.0052 accuracy 100.00% running avg accuracy 100.00%</t>
  </si>
  <si>
    <t>[epoch 299][aug 2/2][370/781] loss 0.0071 accuracy 100.00% running avg accuracy 100.00%</t>
  </si>
  <si>
    <t>[epoch 299][aug 2/2][380/781] loss 0.0258 accuracy 98.44% running avg accuracy 99.84%</t>
  </si>
  <si>
    <t>[epoch 299][aug 2/2][390/781] loss 0.0068 accuracy 100.00% running avg accuracy 99.86%</t>
  </si>
  <si>
    <t>[epoch 299][aug 2/2][400/781] loss 0.0073 accuracy 100.00% running avg accuracy 99.87%</t>
  </si>
  <si>
    <t>[epoch 299][aug 2/2][410/781] loss 0.0055 accuracy 100.00% running avg accuracy 99.89%</t>
  </si>
  <si>
    <t>[epoch 299][aug 2/2][420/781] loss 0.0068 accuracy 100.00% running avg accuracy 99.90%</t>
  </si>
  <si>
    <t>[epoch 299][aug 2/2][430/781] loss 0.0114 accuracy 100.00% running avg accuracy 99.91%</t>
  </si>
  <si>
    <t>[epoch 299][aug 2/2][440/781] loss 0.0057 accuracy 100.00% running avg accuracy 99.92%</t>
  </si>
  <si>
    <t>[epoch 299][aug 2/2][450/781] loss 0.0046 accuracy 100.00% running avg accuracy 99.93%</t>
  </si>
  <si>
    <t>[epoch 299][aug 2/2][460/781] loss 0.0063 accuracy 100.00% running avg accuracy 99.93%</t>
  </si>
  <si>
    <t>[epoch 299][aug 2/2][470/781] loss 0.0062 accuracy 100.00% running avg accuracy 99.94%</t>
  </si>
  <si>
    <t>[epoch 299][aug 2/2][480/781] loss 0.0118 accuracy 98.44% running avg accuracy 99.79%</t>
  </si>
  <si>
    <t>[epoch 299][aug 2/2][490/781] loss 0.0070 accuracy 100.00% running avg accuracy 99.81%</t>
  </si>
  <si>
    <t>[epoch 299][aug 2/2][500/781] loss 0.0074 accuracy 100.00% running avg accuracy 99.83%</t>
  </si>
  <si>
    <t>[epoch 299][aug 2/2][510/781] loss 0.0065 accuracy 100.00% running avg accuracy 99.85%</t>
  </si>
  <si>
    <t>[epoch 299][aug 2/2][520/781] loss 0.0055 accuracy 100.00% running avg accuracy 99.86%</t>
  </si>
  <si>
    <t>[epoch 299][aug 2/2][530/781] loss 0.0062 accuracy 100.00% running avg accuracy 99.88%</t>
  </si>
  <si>
    <t>[epoch 299][aug 2/2][540/781] loss 0.0061 accuracy 100.00% running avg accuracy 99.89%</t>
  </si>
  <si>
    <t>[epoch 299][aug 2/2][550/781] loss 0.0093 accuracy 100.00% running avg accuracy 99.90%</t>
  </si>
  <si>
    <t>[epoch 299][aug 2/2][560/781] loss 0.0055 accuracy 100.00% running avg accuracy 99.91%</t>
  </si>
  <si>
    <t>[epoch 299][aug 2/2][570/781] loss 0.0065 accuracy 100.00% running avg accuracy 99.92%</t>
  </si>
  <si>
    <t>[epoch 299][aug 2/2][580/781] loss 0.0063 accuracy 100.00% running avg accuracy 99.93%</t>
  </si>
  <si>
    <t>[epoch 299][aug 2/2][590/781] loss 0.0046 accuracy 100.00% running avg accuracy 99.93%</t>
  </si>
  <si>
    <t>[epoch 299][aug 2/2][600/781] loss 0.0064 accuracy 100.00% running avg accuracy 99.94%</t>
  </si>
  <si>
    <t>[epoch 299][aug 2/2][610/781] loss 0.0049 accuracy 100.00% running avg accuracy 99.95%</t>
  </si>
  <si>
    <t>[epoch 299][aug 2/2][620/781] loss 0.0047 accuracy 100.00% running avg accuracy 99.95%</t>
  </si>
  <si>
    <t>[epoch 299][aug 2/2][630/781] loss 0.0065 accuracy 100.00% running avg accuracy 99.96%</t>
  </si>
  <si>
    <t>[epoch 299][aug 2/2][640/781] loss 0.0081 accuracy 100.00% running avg accuracy 99.96%</t>
  </si>
  <si>
    <t>[epoch 299][aug 2/2][650/781] loss 0.0063 accuracy 100.00% running avg accuracy 99.96%</t>
  </si>
  <si>
    <t>[epoch 299][aug 2/2][660/781] loss 0.0049 accuracy 100.00% running avg accuracy 99.97%</t>
  </si>
  <si>
    <t>[epoch 299][aug 2/2][670/781] loss 0.0094 accuracy 100.00% running avg accuracy 99.97%</t>
  </si>
  <si>
    <t>[epoch 299][aug 2/2][680/781] loss 0.0073 accuracy 100.00% running avg accuracy 99.97%</t>
  </si>
  <si>
    <t>[epoch 299][aug 2/2][690/781] loss 0.0088 accuracy 100.00% running avg accuracy 99.98%</t>
  </si>
  <si>
    <t>[epoch 299][aug 2/2][700/781] loss 0.0079 accuracy 100.00% running avg accuracy 99.98%</t>
  </si>
  <si>
    <t>[epoch 299][aug 2/2][710/781] loss 0.0060 accuracy 100.00% running avg accuracy 99.98%</t>
  </si>
  <si>
    <t>[epoch 299][aug 2/2][720/781] loss 0.0084 accuracy 100.00% running avg accuracy 99.98%</t>
  </si>
  <si>
    <t>[epoch 299][aug 2/2][730/781] loss 0.0090 accuracy 100.00% running avg accuracy 99.98%</t>
  </si>
  <si>
    <t>[epoch 299][aug 2/2][740/781] loss 0.0064 accuracy 100.00% running avg accuracy 99.99%</t>
  </si>
  <si>
    <t>[epoch 299][aug 2/2][750/781] loss 0.0058 accuracy 100.00% running avg accuracy 99.99%</t>
  </si>
  <si>
    <t>[epoch 299][aug 2/2][760/781] loss 0.0085 accuracy 100.00% running avg accuracy 99.99%</t>
  </si>
  <si>
    <t>[epoch 299][aug 2/2][770/781] loss 0.0068 accuracy 100.00% running avg accuracy 99.99%</t>
  </si>
  <si>
    <t>[epoch 299][aug 2/2][780/781] loss 0.0091 accuracy 100.00% running avg accuracy 99.99%</t>
  </si>
  <si>
    <t>[epoch 299] accuracy on test data: 79.56%</t>
  </si>
  <si>
    <t>(keras-gpu) C:\Users\annad\Documents\Python Scripts\LearnToPayAttention&gt;</t>
  </si>
  <si>
    <t>module.conv_block1.op.0.weight torch.Size</t>
  </si>
  <si>
    <t>[64, 3, 3, 3])</t>
  </si>
  <si>
    <t>module.conv_block1.op.0.bias torch.Size</t>
  </si>
  <si>
    <t>[64])</t>
  </si>
  <si>
    <t>module.conv_block1.op.1.weight torch.Size</t>
  </si>
  <si>
    <t>module.conv_block1.op.1.bias torch.Size</t>
  </si>
  <si>
    <t>module.conv_block1.op.3.weight torch.Size</t>
  </si>
  <si>
    <t>[64, 64, 3, 3])</t>
  </si>
  <si>
    <t>module.conv_block1.op.3.bias torch.Size</t>
  </si>
  <si>
    <t>module.conv_block1.op.4.weight torch.Size</t>
  </si>
  <si>
    <t>module.conv_block1.op.4.bias torch.Size</t>
  </si>
  <si>
    <t>module.conv_block2.op.0.weight torch.Size</t>
  </si>
  <si>
    <t>[128, 64, 3, 3])</t>
  </si>
  <si>
    <t>module.conv_block2.op.0.bias torch.Size</t>
  </si>
  <si>
    <t>[128])</t>
  </si>
  <si>
    <t>module.conv_block2.op.1.weight torch.Size</t>
  </si>
  <si>
    <t>module.conv_block2.op.1.bias torch.Size</t>
  </si>
  <si>
    <t>module.conv_block2.op.3.weight torch.Size</t>
  </si>
  <si>
    <t>[128, 128, 3, 3])</t>
  </si>
  <si>
    <t>module.conv_block2.op.3.bias torch.Size</t>
  </si>
  <si>
    <t>module.conv_block2.op.4.weight torch.Size</t>
  </si>
  <si>
    <t>module.conv_block2.op.4.bias torch.Size</t>
  </si>
  <si>
    <t>module.conv_block3.op.0.weight torch.Size</t>
  </si>
  <si>
    <t>[256, 128, 3, 3])</t>
  </si>
  <si>
    <t>module.conv_block3.op.0.bias torch.Size</t>
  </si>
  <si>
    <t>[256])</t>
  </si>
  <si>
    <t>module.conv_block3.op.1.weight torch.Size</t>
  </si>
  <si>
    <t>module.conv_block3.op.1.bias torch.Size</t>
  </si>
  <si>
    <t>module.conv_block3.op.3.weight torch.Size</t>
  </si>
  <si>
    <t>[256, 256, 3, 3])</t>
  </si>
  <si>
    <t>module.conv_block3.op.3.bias torch.Size</t>
  </si>
  <si>
    <t>module.conv_block3.op.4.weight torch.Size</t>
  </si>
  <si>
    <t>module.conv_block3.op.4.bias torch.Size</t>
  </si>
  <si>
    <t>module.conv_block3.op.6.weight torch.Size</t>
  </si>
  <si>
    <t>module.conv_block3.op.6.bias torch.Size</t>
  </si>
  <si>
    <t>module.conv_block3.op.7.weight torch.Size</t>
  </si>
  <si>
    <t>module.conv_block3.op.7.bias torch.Size</t>
  </si>
  <si>
    <t>module.conv_block4.op.0.weight torch.Size</t>
  </si>
  <si>
    <t>[512, 256, 3, 3])</t>
  </si>
  <si>
    <t>module.conv_block4.op.0.bias torch.Size</t>
  </si>
  <si>
    <t>[512])</t>
  </si>
  <si>
    <t>module.conv_block4.op.1.weight torch.Size</t>
  </si>
  <si>
    <t>module.conv_block4.op.1.bias torch.Size</t>
  </si>
  <si>
    <t>module.conv_block4.op.3.weight torch.Size</t>
  </si>
  <si>
    <t>[512, 512, 3, 3])</t>
  </si>
  <si>
    <t>module.conv_block4.op.3.bias torch.Size</t>
  </si>
  <si>
    <t>module.conv_block4.op.4.weight torch.Size</t>
  </si>
  <si>
    <t>module.conv_block4.op.4.bias torch.Size</t>
  </si>
  <si>
    <t>module.conv_block4.op.6.weight torch.Size</t>
  </si>
  <si>
    <t>module.conv_block4.op.6.bias torch.Size</t>
  </si>
  <si>
    <t>module.conv_block4.op.7.weight torch.Size</t>
  </si>
  <si>
    <t>module.conv_block4.op.7.bias torch.Size</t>
  </si>
  <si>
    <t>module.conv_block5.op.0.weight torch.Size</t>
  </si>
  <si>
    <t>module.conv_block5.op.0.bias torch.Size</t>
  </si>
  <si>
    <t>module.conv_block5.op.1.weight torch.Size</t>
  </si>
  <si>
    <t>module.conv_block5.op.1.bias torch.Size</t>
  </si>
  <si>
    <t>module.conv_block5.op.3.weight torch.Size</t>
  </si>
  <si>
    <t>module.conv_block5.op.3.bias torch.Size</t>
  </si>
  <si>
    <t>module.conv_block5.op.4.weight torch.Size</t>
  </si>
  <si>
    <t>module.conv_block5.op.4.bias torch.Size</t>
  </si>
  <si>
    <t>module.conv_block5.op.6.weight torch.Size</t>
  </si>
  <si>
    <t>module.conv_block5.op.6.bias torch.Size</t>
  </si>
  <si>
    <t>module.conv_block5.op.7.weight torch.Size</t>
  </si>
  <si>
    <t>module.conv_block5.op.7.bias torch.Size</t>
  </si>
  <si>
    <t>module.conv_block6.op.0.weight torch.Size</t>
  </si>
  <si>
    <t>module.conv_block6.op.0.bias torch.Size</t>
  </si>
  <si>
    <t>module.conv_block6.op.1.weight torch.Size</t>
  </si>
  <si>
    <t>module.conv_block6.op.1.bias torch.Size</t>
  </si>
  <si>
    <t>module.conv_block6.op.4.weight torch.Size</t>
  </si>
  <si>
    <t>module.conv_block6.op.4.bias torch.Size</t>
  </si>
  <si>
    <t>module.conv_block6.op.5.weight torch.Size</t>
  </si>
  <si>
    <t>module.conv_block6.op.5.bias torch.Size</t>
  </si>
  <si>
    <t>module.dense.weight torch.Size</t>
  </si>
  <si>
    <t>[512, 512, 1, 1])</t>
  </si>
  <si>
    <t>module.dense.bias torch.Size</t>
  </si>
  <si>
    <t>module.projector.op.weight torch.Size</t>
  </si>
  <si>
    <t>[512, 256, 1, 1])</t>
  </si>
  <si>
    <t>module.attn1.op.weight torch.Size</t>
  </si>
  <si>
    <t>[1, 512, 1, 1])</t>
  </si>
  <si>
    <t>module.attn2.op.weight torch.Size</t>
  </si>
  <si>
    <t>module.attn3.op.weight torch.Size</t>
  </si>
  <si>
    <t>module.classify.weight torch.Size</t>
  </si>
  <si>
    <t>module.classify.bias torch.Size</t>
  </si>
  <si>
    <t>[100])</t>
  </si>
  <si>
    <t>[100,</t>
  </si>
  <si>
    <t>conv_block1</t>
  </si>
  <si>
    <t>conv_block2</t>
  </si>
  <si>
    <t>conv_l1</t>
  </si>
  <si>
    <t>conv_block3</t>
  </si>
  <si>
    <t>conv_l2</t>
  </si>
  <si>
    <t>conv_block4</t>
  </si>
  <si>
    <t>conv_l3</t>
  </si>
  <si>
    <t>conv_block5</t>
  </si>
  <si>
    <t>conv_block6</t>
  </si>
  <si>
    <t>conv_g</t>
  </si>
  <si>
    <t>compatScore</t>
  </si>
  <si>
    <t>([1, 64, 32, 32])</t>
  </si>
  <si>
    <t>([1, 128, 32, 32])</t>
  </si>
  <si>
    <t>([1, 256, 32, 32])</t>
  </si>
  <si>
    <t>([1, 256, 16, 16])</t>
  </si>
  <si>
    <t>([1, 512, 16, 16])</t>
  </si>
  <si>
    <t>([1, 512, 8, 8])</t>
  </si>
  <si>
    <t>([1, 512, 4, 4])</t>
  </si>
  <si>
    <t>([1, 512, 1, 1])</t>
  </si>
  <si>
    <t>([1, 1, 32, 32])</t>
  </si>
  <si>
    <t>([1, 1, 16, 16])</t>
  </si>
  <si>
    <t>([1, 1, 8, 8])</t>
  </si>
  <si>
    <t xml:space="preserve"> ([1, 1, 32, 32])</t>
  </si>
  <si>
    <t>local_comp1</t>
  </si>
  <si>
    <t>local_comp2</t>
  </si>
  <si>
    <t>local_comp3</t>
  </si>
  <si>
    <t>([1, 1536])</t>
  </si>
  <si>
    <t xml:space="preserve">final_global </t>
  </si>
  <si>
    <t>([1, 512, 32, 32])</t>
  </si>
  <si>
    <t>local1</t>
  </si>
  <si>
    <t>local3</t>
  </si>
  <si>
    <t>Conv2d-1            [1, 64, 32, 32]           1,792</t>
  </si>
  <si>
    <t xml:space="preserve">              ReLU-2            [1, 64, 32, 32]               0</t>
  </si>
  <si>
    <t xml:space="preserve">            Conv2d-3            [1, 64, 32, 32]          36,928</t>
  </si>
  <si>
    <t xml:space="preserve">              ReLU-4            [1, 64, 32, 32]               0</t>
  </si>
  <si>
    <t xml:space="preserve">            Conv2d-6           [1, 128, 32, 32]          73,856</t>
  </si>
  <si>
    <t xml:space="preserve">              ReLU-7           [1, 128, 32, 32]               0</t>
  </si>
  <si>
    <t xml:space="preserve">            Conv2d-8           [1, 128, 32, 32]         147,584</t>
  </si>
  <si>
    <t xml:space="preserve">              ReLU-9           [1, 128, 32, 32]               0</t>
  </si>
  <si>
    <t xml:space="preserve">           Conv2d-11           [1, 256, 32, 32]         295,168</t>
  </si>
  <si>
    <t xml:space="preserve">             ReLU-12           [1, 256, 32, 32]               0</t>
  </si>
  <si>
    <t xml:space="preserve">           Conv2d-13           [1, 256, 32, 32]         590,080</t>
  </si>
  <si>
    <t xml:space="preserve">             ReLU-14           [1, 256, 32, 32]               0</t>
  </si>
  <si>
    <t xml:space="preserve">           Conv2d-15           [1, 256, 32, 32]         590,080</t>
  </si>
  <si>
    <t xml:space="preserve">             ReLU-16           [1, 256, 32, 32]               0</t>
  </si>
  <si>
    <t xml:space="preserve">           Conv2d-18           [1, 512, 16, 16]       1,180,160</t>
  </si>
  <si>
    <t xml:space="preserve">             ReLU-19           [1, 512, 16, 16]               0</t>
  </si>
  <si>
    <t xml:space="preserve">           Conv2d-20           [1, 512, 16, 16]       2,359,808</t>
  </si>
  <si>
    <t xml:space="preserve">             ReLU-21           [1, 512, 16, 16]               0</t>
  </si>
  <si>
    <t xml:space="preserve">           Conv2d-22           [1, 512, 16, 16]       2,359,808</t>
  </si>
  <si>
    <t xml:space="preserve">             ReLU-23           [1, 512, 16, 16]               0</t>
  </si>
  <si>
    <t xml:space="preserve">           Conv2d-25             [1, 512, 8, 8]       2,359,808</t>
  </si>
  <si>
    <t xml:space="preserve">             ReLU-26             [1, 512, 8, 8]               0</t>
  </si>
  <si>
    <t xml:space="preserve">           Conv2d-27             [1, 512, 8, 8]       2,359,808</t>
  </si>
  <si>
    <t xml:space="preserve">             ReLU-28             [1, 512, 8, 8]               0</t>
  </si>
  <si>
    <t xml:space="preserve">           Conv2d-29             [1, 512, 8, 8]       2,359,808</t>
  </si>
  <si>
    <t xml:space="preserve">             ReLU-30             [1, 512, 8, 8]               0</t>
  </si>
  <si>
    <t xml:space="preserve">           Conv2d-32             [1, 512, 4, 4]       2,359,808</t>
  </si>
  <si>
    <t xml:space="preserve">             ReLU-33             [1, 512, 4, 4]               0</t>
  </si>
  <si>
    <t xml:space="preserve">        MaxPool2d-34             [1, 512, 2, 2]               0</t>
  </si>
  <si>
    <t xml:space="preserve">           Conv2d-35             [1, 512, 2, 2]       2,359,808</t>
  </si>
  <si>
    <t xml:space="preserve">             ReLU-36             [1, 512, 2, 2]               0</t>
  </si>
  <si>
    <t xml:space="preserve">        MaxPool2d-37             [1, 512, 1, 1]               0</t>
  </si>
  <si>
    <t xml:space="preserve">           Conv2d-39             [1, 512, 1, 1]         262,656</t>
  </si>
  <si>
    <t xml:space="preserve">           Conv2d-40           [1, 512, 32, 32]         131,072</t>
  </si>
  <si>
    <t xml:space="preserve">   ProjectorBlock-41           [1, 512, 32, 32]               0</t>
  </si>
  <si>
    <t xml:space="preserve">           Conv2d-42             [1, 1, 32, 32]             512</t>
  </si>
  <si>
    <t>[100, 512])</t>
  </si>
  <si>
    <t>keras-gpu) C:\Users\annad\Documents\Python Scripts\LearnToPayAttention&gt;python train.py --attn_mode before --outf logs_before --batch_size 64 [epoch 299][aug 2/2][780/781] loss 0.0091 accuracy 100.00% running avg accuracy 99.99% [epoch 299] accuracy on test data: 79.56%</t>
  </si>
  <si>
    <t xml:space="preserve">512 x 2 </t>
  </si>
  <si>
    <t>train.py --epochs 300 --batch_size 128 --no_attention  --outf no_att [epoch 299][aug 2/2][390/390] loss 0.1836 accuracy 95.00% running avg accuracy 95.54%   [epoch 299] accuracy on test data: 74.05%</t>
  </si>
  <si>
    <t xml:space="preserve">Attention + scratch + Cifar 10 </t>
  </si>
  <si>
    <t>2020-12-24 11:45:43.159 | INFO     | __main__:run:12 - Namespace(batch_size=64, code_length=[12, 24, 32, 48], dataset='cifar-10', device=device(type='cuda', index=0), gamma=200, gpu=0, lr=0.0001, max_epoch=10, max_iter=100, num_query=1000, num_samples=2000, num_workers=0, root='data/', topk=-1)</t>
  </si>
  <si>
    <t>2020-12-24 12:47:17.046 | INFO     | adsh:train:100 - [Training time:3690.88]</t>
  </si>
  <si>
    <t>2020-12-24 12:47:19.471 | INFO     | __main__:run:42 - [code_length:12][map:0.5367]</t>
  </si>
  <si>
    <t>2020-12-24 13:48:40.711 | INFO     | adsh:train:100 - [Training time:3681.02]</t>
  </si>
  <si>
    <t>2020-12-24 13:48:42.634 | INFO     | __main__:run:42 - [code_length:24][map:0.8701]</t>
  </si>
  <si>
    <t>2020-12-24 14:50:01.001 | INFO     | adsh:train:100 - [Training time:3678.15]</t>
  </si>
  <si>
    <t>2020-12-24 14:50:02.909 | INFO     | __main__:run:42 - [code_length:32][map:0.9044]</t>
  </si>
  <si>
    <t>2020-12-24 15:51:43.385 | INFO     | adsh:train:100 - [Training time:3700.26]</t>
  </si>
  <si>
    <t>2020-12-24 15:51:45.329 | INFO     | __main__:run:42 - [code_length:48][map:0.8820]</t>
  </si>
  <si>
    <t>2020-12-24 16:06:31.405 | INFO     | __main__:run:12 - Namespace(batch_size=64, code_length=[12, 24, 32, 48], dataset='cifar-10', device=device(type='cuda', index=0), gamma=200, gpu=0, lr=0.0001, max_epoch=10, max_iter=100, num_query=1000, num_samples=2000, num_workers=0, root='data/', topk=-1)</t>
  </si>
  <si>
    <t>2020-12-24 16:58:48.784 | INFO     | adsh:train:100 - [Training time:3135.51]</t>
  </si>
  <si>
    <t>2020-12-24 16:58:51.034 | INFO     | __main__:run:42 - [code_length:12][map:0.8781]</t>
  </si>
  <si>
    <t>2020-12-24 17:51:01.697 | INFO     | adsh:train:100 - [Training time:3130.44]</t>
  </si>
  <si>
    <t>2020-12-24 17:51:03.513 | INFO     | __main__:run:42 - [code_length:24][map:0.8943]</t>
  </si>
  <si>
    <t>2020-12-24 18:43:08.656 | INFO     | adsh:train:100 - [Training time:3124.92]</t>
  </si>
  <si>
    <t>2020-12-24 18:43:10.485 | INFO     | __main__:run:42 - [code_length:32][map:0.8688]</t>
  </si>
  <si>
    <t>2020-12-24 19:35:31.795 | INFO     | adsh:train:100 - [Training time:3141.07]</t>
  </si>
  <si>
    <t>2020-12-24 19:35:33.634 | INFO     | __main__:run:42 - [code_length:48][map:0.9098]</t>
  </si>
  <si>
    <t>(keras-gpu) C:\Users\annad\Documents\Python Scripts\LPTA_ADSH&gt;python run.py --dataset cifar-100 --batch-size 64 --max-epoch 10 --max-iter 100 --root data --gpu 0</t>
  </si>
  <si>
    <t>model = (AttnVGG_before(code_length, attention = True))</t>
  </si>
  <si>
    <t>2020-12-25 10:35:59.840 | INFO     | __main__:run:12 - Namespace(batch_size=64, code_length=[12, 24, 32, 48], dataset='cifar-100', device=device(type='cuda', index=0), gamma=200, gpu=0, lr=0.0001, max_epoch=10, max_iter=100, num_query=1000, num_samples=2000, num_workers=0, root='data', topk=-1)</t>
  </si>
  <si>
    <t>2020-12-25 11:37:24.123 | INFO     | adsh:train:100 - [Training time:3680.48]</t>
  </si>
  <si>
    <t>2020-12-25 11:37:26.561 | INFO     | __main__:run:42 - [code_length:12][map:0.6221]</t>
  </si>
  <si>
    <t>2020-12-25 12:38:41.139 | INFO     | adsh:train:100 - [Training time:3674.36]</t>
  </si>
  <si>
    <t>2020-12-25 12:38:43.128 | INFO     | __main__:run:42 - [code_length:24][map:0.5814]</t>
  </si>
  <si>
    <t>2020-12-25 13:40:10.685 | INFO     | adsh:train:100 - [Training time:3687.34]</t>
  </si>
  <si>
    <t>2020-12-25 13:40:12.671 | INFO     | __main__:run:42 - [code_length:32][map:0.7130]</t>
  </si>
  <si>
    <t>2020-12-25 14:41:45.218 | INFO     | adsh:train:100 - [Training time:3692.31]</t>
  </si>
  <si>
    <t>2020-12-25 14:41:47.202 | INFO     | __main__:run:42 - [code_length:48][map:0.7311]</t>
  </si>
  <si>
    <t>model = (AttnVGG_before(code_length, attention = False))</t>
  </si>
  <si>
    <t>2020-12-25 23:48:18.064 | INFO     | __main__:run:12 - Namespace(batch_size=64, code_length=[12, 24, 32, 48], dataset='cifar-100', device=device(type='cuda', index=0), gamma=200, gpu=0, lr=0.0001, max_epoch=10, max_iter=100, num_query=1000, num_samples=2000, num_workers=0, root='data', topk=-1)</t>
  </si>
  <si>
    <t>2020-12-26 00:40:18.419 | INFO     | adsh:train:100 - [Training time:3118.49]</t>
  </si>
  <si>
    <t>2020-12-26 00:40:20.749 | INFO     | __main__:run:42 - [code_length:12][map:0.6403]</t>
  </si>
  <si>
    <t>2020-12-26 01:32:14.352 | INFO     | adsh:train:100 - [Training time:3113.38]</t>
  </si>
  <si>
    <t>2020-12-26 01:32:16.243 | INFO     | __main__:run:42 - [code_length:24][map:0.7392]</t>
  </si>
  <si>
    <t>2020-12-26 02:24:13.162 | INFO     | adsh:train:100 - [Training time:3116.70]</t>
  </si>
  <si>
    <t>2020-12-26 02:24:15.046 | INFO     | __main__:run:42 - [code_length:32][map:0.7271]</t>
  </si>
  <si>
    <t>2020-12-26 03:16:19.653 | INFO     | adsh:train:100 - [Training time:3124.37]</t>
  </si>
  <si>
    <t>2020-12-26 03:16:21.546 | INFO     | __main__:run:42 - [code_length:48][map:0.7325]</t>
  </si>
  <si>
    <t>2020-12-26 12:15:19.155 | INFO     | __main__:run:12 - Namespace(batch_size=64, code_length=[12, 24, 32, 48], dataset='cifar-100', device=device(type='cuda', index=0), gamma=200, gpu=0, lr=0.0001, max_epoch=10, max_iter=100, num_query=1000, num_samples=2000, num_workers=0, root='data', topk=-1)</t>
  </si>
  <si>
    <t>model = nn.DataParallel(AttnVGG_before(code_length, attention = True))</t>
  </si>
  <si>
    <t xml:space="preserve">    state_dict = torch.load("data/net_att_bef.pth")</t>
  </si>
  <si>
    <t>Attention + scratch + Cifar 100</t>
  </si>
  <si>
    <t>No Attention + scratch + Cifar 100</t>
  </si>
  <si>
    <t xml:space="preserve">No Attention + scratch + Cifar 10 </t>
  </si>
  <si>
    <t>Attention + pretrained + Cifar 100</t>
  </si>
  <si>
    <t xml:space="preserve">    model = nn.DataParallel(AttnVGG_before(code_length, attention = False))</t>
  </si>
  <si>
    <t xml:space="preserve">    state_dict = torch.load("data/net_noatt.pth")</t>
  </si>
  <si>
    <t>2020-12-26 17:14:28.105 | INFO     | __main__:run:12 - Namespace(batch_size=64, code_length=[12, 24, 32, 48], dataset='cifar-100', device=device(type='cuda', index=0), gamma=200, gpu=0, lr=0.0001, max_epoch=10, max_iter=100, num_query=1000, num_samples=2000, num_workers=0, root='data', topk=-1)</t>
  </si>
  <si>
    <t>2020-12-26 13:16:36.358 | INFO     | adsh:train:100 - [Training time:3675.22]</t>
  </si>
  <si>
    <t>2020-12-26 13:16:38.796 | INFO     | __main__:run:42 - [code_length:12][map:0.6220]</t>
  </si>
  <si>
    <t>2020-12-26 14:18:01.188 | INFO     | adsh:train:100 - [Training time:3682.11]</t>
  </si>
  <si>
    <t>2020-12-26 14:18:03.173 | INFO     | __main__:run:42 - [code_length:24][map:0.6232]</t>
  </si>
  <si>
    <t>2020-12-26 15:19:22.056 | INFO     | adsh:train:100 - [Training time:3678.60]</t>
  </si>
  <si>
    <t>2020-12-26 15:19:24.041 | INFO     | __main__:run:42 - [code_length:32][map:0.7048]</t>
  </si>
  <si>
    <t>2020-12-26 16:20:48.502 | INFO     | adsh:train:100 - [Training time:3684.16]</t>
  </si>
  <si>
    <t>2020-12-26 16:20:50.487 | INFO     | __main__:run:42 - [code_length:48][map:0.7291]</t>
  </si>
  <si>
    <t>No Attention + pretrained + Cifar 100</t>
  </si>
  <si>
    <t>2020-12-26 18:07:00.324 | INFO     | adsh:train:100 - [Training time:3150.01]</t>
  </si>
  <si>
    <t>2020-12-26 18:07:02.678 | INFO     | __main__:run:42 - [code_length:12][map:0.6639]</t>
  </si>
  <si>
    <t>2020-12-26 18:59:25.400 | INFO     | adsh:train:100 - [Training time:3142.45]</t>
  </si>
  <si>
    <t>2020-12-26 18:59:27.299 | INFO     | __main__:run:42 - [code_length:24][map:0.6388]</t>
  </si>
  <si>
    <t>2020-12-26 19:51:51.530 | INFO     | adsh:train:100 - [Training time:3143.96]</t>
  </si>
  <si>
    <t>2020-12-26 19:51:53.434 | INFO     | __main__:run:42 - [code_length:32][map:0.7521]</t>
  </si>
  <si>
    <t>2020-12-26 20:44:24.621 | INFO     | adsh:train:100 - [Training time:3150.92]</t>
  </si>
  <si>
    <t>2020-12-26 20:44:26.635 | INFO     | __main__:run:42 - [code_length:48][map:0.7579]</t>
  </si>
  <si>
    <t>================================================================</t>
  </si>
  <si>
    <t xml:space="preserve">           Linear-40                    [1, 12]           6,156</t>
  </si>
  <si>
    <t>Layer</t>
  </si>
  <si>
    <t>(type)</t>
  </si>
  <si>
    <t>Output</t>
  </si>
  <si>
    <t>Shape</t>
  </si>
  <si>
    <t>Param</t>
  </si>
  <si>
    <t>#</t>
  </si>
  <si>
    <t>[1,</t>
  </si>
  <si>
    <t>32]</t>
  </si>
  <si>
    <t>ConvBlock-5</t>
  </si>
  <si>
    <t>ConvBlock-10</t>
  </si>
  <si>
    <t>ConvBlock-17</t>
  </si>
  <si>
    <t>16]</t>
  </si>
  <si>
    <t>ConvBlock-24</t>
  </si>
  <si>
    <t>8]</t>
  </si>
  <si>
    <t>ConvBlock-31</t>
  </si>
  <si>
    <t>4]</t>
  </si>
  <si>
    <t>2]</t>
  </si>
  <si>
    <t>1]</t>
  </si>
  <si>
    <t>ConvBlock-38</t>
  </si>
  <si>
    <t>Linear-40</t>
  </si>
  <si>
    <t>12]</t>
  </si>
  <si>
    <t xml:space="preserve">No attention </t>
  </si>
  <si>
    <t>Attention</t>
  </si>
  <si>
    <t>ProjectorBlock-41</t>
  </si>
  <si>
    <t>No attention paramters</t>
  </si>
  <si>
    <t>Total params: 19,713,612</t>
  </si>
  <si>
    <t>==========================</t>
  </si>
  <si>
    <t>=====================</t>
  </si>
  <si>
    <t>[1, 64, 32, 32]</t>
  </si>
  <si>
    <t>BatchNorm2d-2</t>
  </si>
  <si>
    <t>ReLU-3</t>
  </si>
  <si>
    <t>Conv2d-4</t>
  </si>
  <si>
    <t>BatchNorm2d-5</t>
  </si>
  <si>
    <t>ReLU-6</t>
  </si>
  <si>
    <t>ConvBlock-7</t>
  </si>
  <si>
    <t>[1, 128, 32, 32]</t>
  </si>
  <si>
    <t>BatchNorm2d-9</t>
  </si>
  <si>
    <t>ReLU-10</t>
  </si>
  <si>
    <t>BatchNorm2d-12</t>
  </si>
  <si>
    <t>ReLU-13</t>
  </si>
  <si>
    <t>ConvBlock-14</t>
  </si>
  <si>
    <t>[1, 256, 32, 32]</t>
  </si>
  <si>
    <t>BatchNorm2d-16</t>
  </si>
  <si>
    <t>ReLU-17</t>
  </si>
  <si>
    <t>BatchNorm2d-19</t>
  </si>
  <si>
    <t>ReLU-20</t>
  </si>
  <si>
    <t>Conv2d-21</t>
  </si>
  <si>
    <t>BatchNorm2d-22</t>
  </si>
  <si>
    <t>[1, 512, 16, 16]</t>
  </si>
  <si>
    <t>BatchNorm2d-26</t>
  </si>
  <si>
    <t>ReLU-27</t>
  </si>
  <si>
    <t>Conv2d-28</t>
  </si>
  <si>
    <t>BatchNorm2d-29</t>
  </si>
  <si>
    <t>Conv2d-31</t>
  </si>
  <si>
    <t>BatchNorm2d-32</t>
  </si>
  <si>
    <t>ConvBlock-34</t>
  </si>
  <si>
    <t>[1, 512, 8, 8]</t>
  </si>
  <si>
    <t>BatchNorm2d-36</t>
  </si>
  <si>
    <t>ReLU-37</t>
  </si>
  <si>
    <t>Conv2d-38</t>
  </si>
  <si>
    <t>BatchNorm2d-39</t>
  </si>
  <si>
    <t>ReLU-40</t>
  </si>
  <si>
    <t>Conv2d-41</t>
  </si>
  <si>
    <t>BatchNorm2d-42</t>
  </si>
  <si>
    <t>ReLU-43</t>
  </si>
  <si>
    <t>ConvBlock-44</t>
  </si>
  <si>
    <t>Conv2d-45</t>
  </si>
  <si>
    <t>[1, 512, 4, 4]</t>
  </si>
  <si>
    <t>BatchNorm2d-46</t>
  </si>
  <si>
    <t>ReLU-47</t>
  </si>
  <si>
    <t>MaxPool2d-48</t>
  </si>
  <si>
    <t>[1, 512, 2, 2]</t>
  </si>
  <si>
    <t>Conv2d-49</t>
  </si>
  <si>
    <t>BatchNorm2d-50</t>
  </si>
  <si>
    <t>ReLU-51</t>
  </si>
  <si>
    <t>MaxPool2d-52</t>
  </si>
  <si>
    <t>ConvBlock-53</t>
  </si>
  <si>
    <t>Conv2d-54</t>
  </si>
  <si>
    <t>Linear-55</t>
  </si>
  <si>
    <t>[1, 12]</t>
  </si>
  <si>
    <t>Attention paramters</t>
  </si>
  <si>
    <t>Conv2d-55</t>
  </si>
  <si>
    <t>[1, 512, 32, 32]</t>
  </si>
  <si>
    <t>ProjectorBlock-56</t>
  </si>
  <si>
    <t>Conv2d-57</t>
  </si>
  <si>
    <t>[1, 1, 32, 32]</t>
  </si>
  <si>
    <t>512 *512 + 1</t>
  </si>
  <si>
    <t>512*256</t>
  </si>
  <si>
    <t>1att</t>
  </si>
  <si>
    <t>2att</t>
  </si>
  <si>
    <t>__________________________________________________________________________________________________</t>
  </si>
  <si>
    <t xml:space="preserve">Layer (type)                    Output Shape         Param #     Connected to                     </t>
  </si>
  <si>
    <t>==================================================================================================</t>
  </si>
  <si>
    <t xml:space="preserve">conv8 (Conv2D)                  (None, 16, 16, 512)  1180160     pool1[0][0]                      </t>
  </si>
  <si>
    <t xml:space="preserve">conv11 (Conv2D)                 (None, 8, 8, 512)    2359808     pool2[0][0]                      </t>
  </si>
  <si>
    <t xml:space="preserve">conv14 (Conv2D)                 (None, 4, 4, 512)    2359808     pool3[0][0]                      </t>
  </si>
  <si>
    <t xml:space="preserve">conv15 (Conv2D)                 (None, 2, 2, 512)    2359808     pool4[0][0]                      </t>
  </si>
  <si>
    <t xml:space="preserve">pregflatten (Flatten)           (None, 512)          0           pool5[0][0]                      </t>
  </si>
  <si>
    <t xml:space="preserve">globalg (Dense)                 (None, 512)          262656      pregflatten[0][0]                </t>
  </si>
  <si>
    <t xml:space="preserve">                                                                 globalg[0][0]                    </t>
  </si>
  <si>
    <t xml:space="preserve">cpc1 (ParametrisedCompatibility (None, 32, 32)       512         l1connectordense[0][0]           </t>
  </si>
  <si>
    <t xml:space="preserve">flatc3 (Flatten)                (None, 64)           0           cpc3[0][0]                       </t>
  </si>
  <si>
    <t xml:space="preserve">flatc2 (Flatten)                (None, 256)          0           cpc2[0][0]                       </t>
  </si>
  <si>
    <t xml:space="preserve">flatc1 (Flatten)                (None, 1024)         0           cpc1[0][0]                       </t>
  </si>
  <si>
    <t xml:space="preserve">softmax3 (Activation)           (None, 64)           0           flatc3[0][0]                     </t>
  </si>
  <si>
    <t xml:space="preserve">softmax2 (Activation)           (None, 256)          0           flatc2[0][0]                     </t>
  </si>
  <si>
    <t xml:space="preserve">softmax1 (Activation)           (None, 1024)         0           flatc1[0][0]                     </t>
  </si>
  <si>
    <t xml:space="preserve">reshape1 (Reshape)              (None, 1024, 512)    0           l1connectordense[0][0]           </t>
  </si>
  <si>
    <t xml:space="preserve">g3 (Lambda)                     (None, 512)          0           softmax3[0][0]                   </t>
  </si>
  <si>
    <t xml:space="preserve">                                                                 reshape3[0][0]                   </t>
  </si>
  <si>
    <t xml:space="preserve">g2 (Lambda)                     (None, 512)          0           softmax2[0][0]                   </t>
  </si>
  <si>
    <t xml:space="preserve">                                                                 reshape2[0][0]                   </t>
  </si>
  <si>
    <t xml:space="preserve">g1 (Lambda)                     (None, 512)          0           softmax1[0][0]                   </t>
  </si>
  <si>
    <t xml:space="preserve">                                                                 reshape1[0][0]                   </t>
  </si>
  <si>
    <t xml:space="preserve">ConcatG (Concatenate)           (None, 1536)         0           g3[0][0]                         </t>
  </si>
  <si>
    <t xml:space="preserve">                                                                 g2[0][0]                         </t>
  </si>
  <si>
    <t xml:space="preserve">                                                                 g1[0][0]                         </t>
  </si>
  <si>
    <t xml:space="preserve">10ConcatG (Dense)               (None, 10)           15370       ConcatG[0][0]                    </t>
  </si>
  <si>
    <t xml:space="preserve">concatsoftmaxout (Activation)   (None, 10)           0           10ConcatG[0][0]                  </t>
  </si>
  <si>
    <t>Total params: 19,866,454</t>
  </si>
  <si>
    <t>Trainable params: 19,855,952</t>
  </si>
  <si>
    <t>Non-trainable params: 10,502</t>
  </si>
  <si>
    <t>None</t>
  </si>
  <si>
    <t>Generated (VGG-att3)-concat-pc</t>
  </si>
  <si>
    <t>Model: "model_1"</t>
  </si>
  <si>
    <t xml:space="preserve">input_1 (InputLayer)            (None, 32, 32, 3)    0                                            </t>
  </si>
  <si>
    <t xml:space="preserve">batch_normalization_1 (BatchNor (None, 32, 32, 3)    12          input_1[0][0]                    </t>
  </si>
  <si>
    <t xml:space="preserve">conv1 (Conv2D)                  (None, 32, 32, 64)   1792        batch_normalization_1[0][0]      </t>
  </si>
  <si>
    <t xml:space="preserve">batch_normalization_2 (BatchNor (None, 32, 32, 64)   256         conv1[0][0]                      </t>
  </si>
  <si>
    <t xml:space="preserve">activation_1 (Activation)       (None, 32, 32, 64)   0           batch_normalization_2[0][0]      </t>
  </si>
  <si>
    <t xml:space="preserve">conv2 (Conv2D)                  (None, 32, 32, 64)   36928       activation_1[0][0]               </t>
  </si>
  <si>
    <t xml:space="preserve">batch_normalization_3 (BatchNor (None, 32, 32, 64)   256         conv2[0][0]                      </t>
  </si>
  <si>
    <t xml:space="preserve">activation_2 (Activation)       (None, 32, 32, 64)   0           batch_normalization_3[0][0]      </t>
  </si>
  <si>
    <t xml:space="preserve">conv3 (Conv2D)                  (None, 32, 32, 128)  73856       activation_2[0][0]               </t>
  </si>
  <si>
    <t xml:space="preserve">batch_normalization_4 (BatchNor (None, 32, 32, 128)  512         conv3[0][0]                      </t>
  </si>
  <si>
    <t xml:space="preserve">activation_3 (Activation)       (None, 32, 32, 128)  0           batch_normalization_4[0][0]      </t>
  </si>
  <si>
    <t xml:space="preserve">conv4 (Conv2D)                  (None, 32, 32, 128)  147584      activation_3[0][0]               </t>
  </si>
  <si>
    <t xml:space="preserve">batch_normalization_5 (BatchNor (None, 32, 32, 128)  512         conv4[0][0]                      </t>
  </si>
  <si>
    <t xml:space="preserve">activation_4 (Activation)       (None, 32, 32, 128)  0           batch_normalization_5[0][0]      </t>
  </si>
  <si>
    <t xml:space="preserve">conv5 (Conv2D)                  (None, 32, 32, 256)  295168      activation_4[0][0]               </t>
  </si>
  <si>
    <t xml:space="preserve">batch_normalization_6 (BatchNor (None, 32, 32, 256)  1024        conv5[0][0]                      </t>
  </si>
  <si>
    <t xml:space="preserve">activation_5 (Activation)       (None, 32, 32, 256)  0           batch_normalization_6[0][0]      </t>
  </si>
  <si>
    <t xml:space="preserve">conv6 (Conv2D)                  (None, 32, 32, 256)  590080      activation_5[0][0]               </t>
  </si>
  <si>
    <t xml:space="preserve">batch_normalization_7 (BatchNor (None, 32, 32, 256)  1024        conv6[0][0]                      </t>
  </si>
  <si>
    <t xml:space="preserve">activation_6 (Activation)       (None, 32, 32, 256)  0           batch_normalization_7[0][0]      </t>
  </si>
  <si>
    <t xml:space="preserve">conv7 (Conv2D)                  (None, 32, 32, 256)  590080      activation_6[0][0]               </t>
  </si>
  <si>
    <t xml:space="preserve">batch_normalization_8 (BatchNor (None, 32, 32, 256)  1024        conv7[0][0]                      </t>
  </si>
  <si>
    <t xml:space="preserve">pool1 (MaxPooling2D)            (None, 16, 16, 256)  0           batch_normalization_8[0][0]      </t>
  </si>
  <si>
    <t xml:space="preserve">batch_normalization_9 (BatchNor (None, 16, 16, 512)  2048        conv8[0][0]                      </t>
  </si>
  <si>
    <t xml:space="preserve">activation_8 (Activation)       (None, 16, 16, 512)  0           batch_normalization_9[0][0]      </t>
  </si>
  <si>
    <t xml:space="preserve">conv9 (Conv2D)                  (None, 16, 16, 512)  2359808     activation_8[0][0]               </t>
  </si>
  <si>
    <t xml:space="preserve">batch_normalization_10 (BatchNo (None, 16, 16, 512)  2048        conv9[0][0]                      </t>
  </si>
  <si>
    <t xml:space="preserve">activation_9 (Activation)       (None, 16, 16, 512)  0           batch_normalization_10[0][0]     </t>
  </si>
  <si>
    <t xml:space="preserve">conv10 (Conv2D)                 (None, 16, 16, 512)  2359808     activation_9[0][0]               </t>
  </si>
  <si>
    <t xml:space="preserve">batch_normalization_11 (BatchNo (None, 16, 16, 512)  2048        conv10[0][0]                     </t>
  </si>
  <si>
    <t xml:space="preserve">activation_10 (Activation)      (None, 16, 16, 512)  0           batch_normalization_11[0][0]     </t>
  </si>
  <si>
    <t xml:space="preserve">pool2 (MaxPooling2D)            (None, 8, 8, 512)    0           activation_10[0][0]              </t>
  </si>
  <si>
    <t xml:space="preserve">batch_normalization_12 (BatchNo (None, 8, 8, 512)    2048        conv11[0][0]                     </t>
  </si>
  <si>
    <t xml:space="preserve">activation_11 (Activation)      (None, 8, 8, 512)    0           batch_normalization_12[0][0]     </t>
  </si>
  <si>
    <t xml:space="preserve">conv12 (Conv2D)                 (None, 8, 8, 512)    2359808     activation_11[0][0]              </t>
  </si>
  <si>
    <t xml:space="preserve">batch_normalization_13 (BatchNo (None, 8, 8, 512)    2048        conv12[0][0]                     </t>
  </si>
  <si>
    <t xml:space="preserve">activation_12 (Activation)      (None, 8, 8, 512)    0           batch_normalization_13[0][0]     </t>
  </si>
  <si>
    <t xml:space="preserve">conv13 (Conv2D)                 (None, 8, 8, 512)    2359808     activation_12[0][0]              </t>
  </si>
  <si>
    <t xml:space="preserve">batch_normalization_14 (BatchNo (None, 8, 8, 512)    2048        conv13[0][0]                     </t>
  </si>
  <si>
    <t xml:space="preserve">activation_13 (Activation)      (None, 8, 8, 512)    0           batch_normalization_14[0][0]     </t>
  </si>
  <si>
    <t xml:space="preserve">pool3 (MaxPooling2D)            (None, 4, 4, 512)    0           activation_13[0][0]              </t>
  </si>
  <si>
    <t xml:space="preserve">batch_normalization_15 (BatchNo (None, 4, 4, 512)    2048        conv14[0][0]                     </t>
  </si>
  <si>
    <t xml:space="preserve">activation_14 (Activation)      (None, 4, 4, 512)    0           batch_normalization_15[0][0]     </t>
  </si>
  <si>
    <t xml:space="preserve">pool4 (MaxPooling2D)            (None, 2, 2, 512)    0           activation_14[0][0]              </t>
  </si>
  <si>
    <t xml:space="preserve">batch_normalization_16 (BatchNo (None, 2, 2, 512)    2048        conv15[0][0]                     </t>
  </si>
  <si>
    <t xml:space="preserve">activation_15 (Activation)      (None, 2, 2, 512)    0           batch_normalization_16[0][0]     </t>
  </si>
  <si>
    <t xml:space="preserve">pool5 (MaxPooling2D)            (None, 1, 1, 512)    0           activation_15[0][0]              </t>
  </si>
  <si>
    <t xml:space="preserve">activation_7 (Activation)       (None, 32, 32, 256)  0           batch_normalization_8[0][0]      </t>
  </si>
  <si>
    <t xml:space="preserve">l1connectordense (Dense)        (None, 32, 32, 512)  131584      activation_7[0][0]               </t>
  </si>
  <si>
    <t xml:space="preserve">cpc3 (ParametrisedCompatibility (None, 8, 8)         512         activation_13[0][0]              </t>
  </si>
  <si>
    <t xml:space="preserve">cpc2 (ParametrisedCompatibility (None, 16, 16)       512         activation_10[0][0]              </t>
  </si>
  <si>
    <t xml:space="preserve">reshape3 (Reshape)              (None, 64, 512)      0           activation_13[0][0]              </t>
  </si>
  <si>
    <t xml:space="preserve">reshape2 (Reshape)              (None, 256, 512)     0           activation_10[0][0]              </t>
  </si>
  <si>
    <t>20:04:26.212</t>
  </si>
  <si>
    <t>|</t>
  </si>
  <si>
    <t>INFO</t>
  </si>
  <si>
    <t>__main__:run:12</t>
  </si>
  <si>
    <t>-</t>
  </si>
  <si>
    <t>Namespace(batch_size=128,</t>
  </si>
  <si>
    <t>code_length=[12,</t>
  </si>
  <si>
    <t>48],</t>
  </si>
  <si>
    <t>dataset='cifar-100',</t>
  </si>
  <si>
    <t>device=device(type='cuda',</t>
  </si>
  <si>
    <t>index=0),</t>
  </si>
  <si>
    <t>gamma=200,</t>
  </si>
  <si>
    <t>gpu=0,</t>
  </si>
  <si>
    <t>20:13:14.866</t>
  </si>
  <si>
    <t>adsh:train:100</t>
  </si>
  <si>
    <t>[Training</t>
  </si>
  <si>
    <t>time:526.45]</t>
  </si>
  <si>
    <t>20:13:18.298</t>
  </si>
  <si>
    <t>__main__:run:42</t>
  </si>
  <si>
    <t>[code_length:12][map:0.4792][Prec:tensor([1.0000,</t>
  </si>
  <si>
    <t>1.0000,</t>
  </si>
  <si>
    <t>0.9826,</t>
  </si>
  <si>
    <t>0.7721,</t>
  </si>
  <si>
    <t>0.3853,</t>
  </si>
  <si>
    <t>0.1528,</t>
  </si>
  <si>
    <t>0.0817,</t>
  </si>
  <si>
    <t>0.0581,</t>
  </si>
  <si>
    <t>0.0515,</t>
  </si>
  <si>
    <t>0.0502,</t>
  </si>
  <si>
    <t>0.0500,</t>
  </si>
  <si>
    <t>0.0500],</t>
  </si>
  <si>
    <t>device='cuda:0')][Reca:tensor([0.6301,</t>
  </si>
  <si>
    <t>0.7743,</t>
  </si>
  <si>
    <t>0.9434,</t>
  </si>
  <si>
    <t>0.9480,</t>
  </si>
  <si>
    <t>0.9581,</t>
  </si>
  <si>
    <t>0.9641,</t>
  </si>
  <si>
    <t>0.9855,</t>
  </si>
  <si>
    <t>0.9887,</t>
  </si>
  <si>
    <t>0.9970,</t>
  </si>
  <si>
    <t>1.0000],</t>
  </si>
  <si>
    <t>device='cuda:0')]</t>
  </si>
  <si>
    <t>20:22:05.435</t>
  </si>
  <si>
    <t>time:526.85]</t>
  </si>
  <si>
    <t>20:22:08.103</t>
  </si>
  <si>
    <t>[code_length:24][map:0.5151][Prec:tensor([1.0000,</t>
  </si>
  <si>
    <t>0.9814,</t>
  </si>
  <si>
    <t>0.9540,</t>
  </si>
  <si>
    <t>0.8966,</t>
  </si>
  <si>
    <t>0.7803,</t>
  </si>
  <si>
    <t>0.5982,</t>
  </si>
  <si>
    <t>0.3563,</t>
  </si>
  <si>
    <t>0.1674,</t>
  </si>
  <si>
    <t>0.0947,</t>
  </si>
  <si>
    <t>0.0661,</t>
  </si>
  <si>
    <t>0.0549,</t>
  </si>
  <si>
    <t>0.0512,</t>
  </si>
  <si>
    <t>device='cuda:0')][Reca:tensor([0.5076,</t>
  </si>
  <si>
    <t>0.7471,</t>
  </si>
  <si>
    <t>0.9611,</t>
  </si>
  <si>
    <t>0.9819,</t>
  </si>
  <si>
    <t>0.9850,</t>
  </si>
  <si>
    <t>0.9946,</t>
  </si>
  <si>
    <t>0.9930,</t>
  </si>
  <si>
    <t>0.9956,</t>
  </si>
  <si>
    <t>0.9960,</t>
  </si>
  <si>
    <t>0.9914,</t>
  </si>
  <si>
    <t>0.9940,</t>
  </si>
  <si>
    <t>0.9935,</t>
  </si>
  <si>
    <t>0.9988,</t>
  </si>
  <si>
    <t>0.9979,</t>
  </si>
  <si>
    <t>0.9949,</t>
  </si>
  <si>
    <t>0.9980,</t>
  </si>
  <si>
    <t>20:30:52.651</t>
  </si>
  <si>
    <t>time:524.25]</t>
  </si>
  <si>
    <t>20:30:55.295</t>
  </si>
  <si>
    <t>[code_length:32][map:0.5240][Prec:tensor([1.0000,</t>
  </si>
  <si>
    <t>0.9951,</t>
  </si>
  <si>
    <t>0.9716,</t>
  </si>
  <si>
    <t>0.9278,</t>
  </si>
  <si>
    <t>0.8684,</t>
  </si>
  <si>
    <t>0.7860,</t>
  </si>
  <si>
    <t>0.6781,</t>
  </si>
  <si>
    <t>0.5422,</t>
  </si>
  <si>
    <t>0.3515,</t>
  </si>
  <si>
    <t>0.1751,</t>
  </si>
  <si>
    <t>0.1016,</t>
  </si>
  <si>
    <t>0.0707,</t>
  </si>
  <si>
    <t>0.0578,</t>
  </si>
  <si>
    <t>0.0525,</t>
  </si>
  <si>
    <t>0.0508,</t>
  </si>
  <si>
    <t>device='cuda:0')][Reca:tensor([1.0000,</t>
  </si>
  <si>
    <t>0.9304,</t>
  </si>
  <si>
    <t>0.9293,</t>
  </si>
  <si>
    <t>0.9235,</t>
  </si>
  <si>
    <t>0.9493,</t>
  </si>
  <si>
    <t>0.9566,</t>
  </si>
  <si>
    <t>0.9609,</t>
  </si>
  <si>
    <t>0.9666,</t>
  </si>
  <si>
    <t>0.9628,</t>
  </si>
  <si>
    <t>0.9764,</t>
  </si>
  <si>
    <t>0.9803,</t>
  </si>
  <si>
    <t>0.9742,</t>
  </si>
  <si>
    <t>0.9648,</t>
  </si>
  <si>
    <t>0.9655,</t>
  </si>
  <si>
    <t>0.9658,</t>
  </si>
  <si>
    <t>0.9700,</t>
  </si>
  <si>
    <t>0.9870,</t>
  </si>
  <si>
    <t>0.9923,</t>
  </si>
  <si>
    <t>0.9952,</t>
  </si>
  <si>
    <t>20:39:36.443</t>
  </si>
  <si>
    <t>time:520.84]</t>
  </si>
  <si>
    <t>20:39:39.869</t>
  </si>
  <si>
    <t>[code_length:48][map:0.5061][Prec:tensor([1.0000,</t>
  </si>
  <si>
    <t>0.9983,</t>
  </si>
  <si>
    <t>0.9886,</t>
  </si>
  <si>
    <t>0.9669,</t>
  </si>
  <si>
    <t>0.9393,</t>
  </si>
  <si>
    <t>0.8880,</t>
  </si>
  <si>
    <t>0.8486,</t>
  </si>
  <si>
    <t>0.7849,</t>
  </si>
  <si>
    <t>0.7382,</t>
  </si>
  <si>
    <t>0.6765,</t>
  </si>
  <si>
    <t>0.5754,</t>
  </si>
  <si>
    <t>0.4922,</t>
  </si>
  <si>
    <t>0.3659,</t>
  </si>
  <si>
    <t>0.2054,</t>
  </si>
  <si>
    <t>0.1152,</t>
  </si>
  <si>
    <t>0.0796,</t>
  </si>
  <si>
    <t>0.0635,</t>
  </si>
  <si>
    <t>0.0562,</t>
  </si>
  <si>
    <t>0.0528,</t>
  </si>
  <si>
    <t>0.0504,</t>
  </si>
  <si>
    <t>0.0501,</t>
  </si>
  <si>
    <t>device='cuda:0')][Reca:tensor([0.6450,</t>
  </si>
  <si>
    <t>0.8292,</t>
  </si>
  <si>
    <t>0.8979,</t>
  </si>
  <si>
    <t>0.9245,</t>
  </si>
  <si>
    <t>0.9550,</t>
  </si>
  <si>
    <t>0.9483,</t>
  </si>
  <si>
    <t>0.9594,</t>
  </si>
  <si>
    <t>0.9808,</t>
  </si>
  <si>
    <t>0.9653,</t>
  </si>
  <si>
    <t>0.9680,</t>
  </si>
  <si>
    <t>0.9739,</t>
  </si>
  <si>
    <t>0.9685,</t>
  </si>
  <si>
    <t>0.9738,</t>
  </si>
  <si>
    <t>0.9574,</t>
  </si>
  <si>
    <t>0.9435,</t>
  </si>
  <si>
    <t>0.9545,</t>
  </si>
  <si>
    <t>0.9479,</t>
  </si>
  <si>
    <t>0.9289,</t>
  </si>
  <si>
    <t>0.9405,</t>
  </si>
  <si>
    <t>0.9430,</t>
  </si>
  <si>
    <t>0.9298,</t>
  </si>
  <si>
    <t>0.9209,</t>
  </si>
  <si>
    <t>0.9432,</t>
  </si>
  <si>
    <t>0.9620,</t>
  </si>
  <si>
    <t>0.9785,</t>
  </si>
  <si>
    <t>0.9900,</t>
  </si>
  <si>
    <t>0.9968,</t>
  </si>
  <si>
    <t>06/01/2021 20:04:26.212</t>
  </si>
  <si>
    <t>Namespace(batch_size=128, code_length=[12, 24, 32, 48], dataset='cifar-100', device=device(type='cuda', index=0),</t>
  </si>
  <si>
    <t xml:space="preserve"> gamma=200, gpu=0, lr=0.0001, max_epoch=15, max_iter=10, num_query=1000, num_samples=2000, num_workers=0, root='data/', topk=-1)</t>
  </si>
  <si>
    <t>attention = True</t>
  </si>
  <si>
    <t>NO ATTENTION</t>
  </si>
  <si>
    <t>2021-01-06_21-54-07_572210</t>
  </si>
  <si>
    <t>ADSH</t>
  </si>
  <si>
    <t>22:01:38.918</t>
  </si>
  <si>
    <t>time:449.36]</t>
  </si>
  <si>
    <t>22:01:42.156</t>
  </si>
  <si>
    <t>[code_length:12][map:0.4572][Prec:tensor([0.9876,</t>
  </si>
  <si>
    <t>0.9936,</t>
  </si>
  <si>
    <t>0.9645,</t>
  </si>
  <si>
    <t>0.8096,</t>
  </si>
  <si>
    <t>0.4348,</t>
  </si>
  <si>
    <t>0.1601,</t>
  </si>
  <si>
    <t>0.0584,</t>
  </si>
  <si>
    <t>0.9774,</t>
  </si>
  <si>
    <t>0.9692,</t>
  </si>
  <si>
    <t>0.9337,</t>
  </si>
  <si>
    <t>0.9370,</t>
  </si>
  <si>
    <t>0.9727,</t>
  </si>
  <si>
    <t>0.9933,</t>
  </si>
  <si>
    <t>0.9989,</t>
  </si>
  <si>
    <t>0.9999,</t>
  </si>
  <si>
    <t>22:09:07.629</t>
  </si>
  <si>
    <t>time:445.19]</t>
  </si>
  <si>
    <t>22:09:10.136</t>
  </si>
  <si>
    <t>[code_length:24][map:0.4854][Prec:tensor([1.0000,</t>
  </si>
  <si>
    <t>0.9927,</t>
  </si>
  <si>
    <t>0.9603,</t>
  </si>
  <si>
    <t>0.9015,</t>
  </si>
  <si>
    <t>0.5932,</t>
  </si>
  <si>
    <t>0.3879,</t>
  </si>
  <si>
    <t>0.1669,</t>
  </si>
  <si>
    <t>0.0914,</t>
  </si>
  <si>
    <t>0.0632,</t>
  </si>
  <si>
    <t>0.0539,</t>
  </si>
  <si>
    <t>0.0511,</t>
  </si>
  <si>
    <t>device='cuda:0')][Reca:tensor([0.0356,</t>
  </si>
  <si>
    <t>0.7236,</t>
  </si>
  <si>
    <t>0.8307,</t>
  </si>
  <si>
    <t>0.8511,</t>
  </si>
  <si>
    <t>0.8872,</t>
  </si>
  <si>
    <t>0.9130,</t>
  </si>
  <si>
    <t>0.9392,</t>
  </si>
  <si>
    <t>0.9573,</t>
  </si>
  <si>
    <t>0.9411,</t>
  </si>
  <si>
    <t>0.9427,</t>
  </si>
  <si>
    <t>0.9605,</t>
  </si>
  <si>
    <t>0.9687,</t>
  </si>
  <si>
    <t>22:16:30.692</t>
  </si>
  <si>
    <t>time:440.25]</t>
  </si>
  <si>
    <t>22:16:33.229</t>
  </si>
  <si>
    <t>[code_length:32][map:0.4901][Prec:tensor([1.0000,</t>
  </si>
  <si>
    <t>0.9928,</t>
  </si>
  <si>
    <t>0.9150,</t>
  </si>
  <si>
    <t>0.8398,</t>
  </si>
  <si>
    <t>0.7591,</t>
  </si>
  <si>
    <t>0.6569,</t>
  </si>
  <si>
    <t>0.5202,</t>
  </si>
  <si>
    <t>0.3367,</t>
  </si>
  <si>
    <t>0.1835,</t>
  </si>
  <si>
    <t>0.0978,</t>
  </si>
  <si>
    <t>0.0687,</t>
  </si>
  <si>
    <t>0.0564,</t>
  </si>
  <si>
    <t>0.0520,</t>
  </si>
  <si>
    <t>0.0506,</t>
  </si>
  <si>
    <t>device='cuda:0')][Reca:tensor([0.3760,</t>
  </si>
  <si>
    <t>0.5416,</t>
  </si>
  <si>
    <t>0.7699,</t>
  </si>
  <si>
    <t>0.9045,</t>
  </si>
  <si>
    <t>0.9167,</t>
  </si>
  <si>
    <t>0.9269,</t>
  </si>
  <si>
    <t>0.9324,</t>
  </si>
  <si>
    <t>0.9448,</t>
  </si>
  <si>
    <t>0.9225,</t>
  </si>
  <si>
    <t>0.8898,</t>
  </si>
  <si>
    <t>0.8912,</t>
  </si>
  <si>
    <t>0.8825,</t>
  </si>
  <si>
    <t>0.8946,</t>
  </si>
  <si>
    <t>0.9265,</t>
  </si>
  <si>
    <t>0.9787,</t>
  </si>
  <si>
    <t>0.9924,</t>
  </si>
  <si>
    <t>0.9990,</t>
  </si>
  <si>
    <t>22:23:59.828</t>
  </si>
  <si>
    <t>time:446.30]</t>
  </si>
  <si>
    <t>22:24:02.459</t>
  </si>
  <si>
    <t>[code_length:48][map:0.4938][Prec:tensor([1.0000,</t>
  </si>
  <si>
    <t>0.9986,</t>
  </si>
  <si>
    <t>0.9825,</t>
  </si>
  <si>
    <t>0.9490,</t>
  </si>
  <si>
    <t>0.8930,</t>
  </si>
  <si>
    <t>0.8723,</t>
  </si>
  <si>
    <t>0.8037,</t>
  </si>
  <si>
    <t>0.7561,</t>
  </si>
  <si>
    <t>0.6845,</t>
  </si>
  <si>
    <t>0.6112,</t>
  </si>
  <si>
    <t>0.5351,</t>
  </si>
  <si>
    <t>0.4530,</t>
  </si>
  <si>
    <t>0.3341,</t>
  </si>
  <si>
    <t>0.1988,</t>
  </si>
  <si>
    <t>0.1131,</t>
  </si>
  <si>
    <t>0.0791,</t>
  </si>
  <si>
    <t>0.0628,</t>
  </si>
  <si>
    <t>0.0554,</t>
  </si>
  <si>
    <t>0.0523,</t>
  </si>
  <si>
    <t>0.0503,</t>
  </si>
  <si>
    <t>device='cuda:0')][Reca:tensor([0.5393,</t>
  </si>
  <si>
    <t>0.7545,</t>
  </si>
  <si>
    <t>0.9204,</t>
  </si>
  <si>
    <t>0.9649,</t>
  </si>
  <si>
    <t>0.9057,</t>
  </si>
  <si>
    <t>0.8745,</t>
  </si>
  <si>
    <t>0.8754,</t>
  </si>
  <si>
    <t>0.8916,</t>
  </si>
  <si>
    <t>0.9240,</t>
  </si>
  <si>
    <t>0.9102,</t>
  </si>
  <si>
    <t>0.9004,</t>
  </si>
  <si>
    <t>0.8848,</t>
  </si>
  <si>
    <t>0.8721,</t>
  </si>
  <si>
    <t>0.8904,</t>
  </si>
  <si>
    <t>0.8861,</t>
  </si>
  <si>
    <t>0.8700,</t>
  </si>
  <si>
    <t>0.8524,</t>
  </si>
  <si>
    <t>0.8449,</t>
  </si>
  <si>
    <t>0.8492,</t>
  </si>
  <si>
    <t>0.8559,</t>
  </si>
  <si>
    <t>0.8620,</t>
  </si>
  <si>
    <t>0.9094,</t>
  </si>
  <si>
    <t>0.9464,</t>
  </si>
  <si>
    <t>0.9612,</t>
  </si>
  <si>
    <t>0.9891,</t>
  </si>
  <si>
    <t>0.9944,</t>
  </si>
  <si>
    <t>0.9991,</t>
  </si>
  <si>
    <t>2021-01-06_22-40-04_260193</t>
  </si>
  <si>
    <t>ATTENTION</t>
  </si>
  <si>
    <t>gamma 100</t>
  </si>
  <si>
    <t>22:48:49.935</t>
  </si>
  <si>
    <t>time:523.66]</t>
  </si>
  <si>
    <t>22:48:53.342</t>
  </si>
  <si>
    <t>[code_length:12][map:0.4555][Prec:tensor([1.0000,</t>
  </si>
  <si>
    <t>0.9752,</t>
  </si>
  <si>
    <t>0.8139,</t>
  </si>
  <si>
    <t>0.4441,</t>
  </si>
  <si>
    <t>0.1659,</t>
  </si>
  <si>
    <t>0.0513,</t>
  </si>
  <si>
    <t>0.9731,</t>
  </si>
  <si>
    <t>0.9380,</t>
  </si>
  <si>
    <t>0.9519,</t>
  </si>
  <si>
    <t>0.9920,</t>
  </si>
  <si>
    <t>0.9972,</t>
  </si>
  <si>
    <t>22:57:34.412</t>
  </si>
  <si>
    <t>time:520.79]</t>
  </si>
  <si>
    <t>22:57:37.064</t>
  </si>
  <si>
    <t>[code_length:24][map:0.5335][Prec:tensor([1.0000,</t>
  </si>
  <si>
    <t>0.9950,</t>
  </si>
  <si>
    <t>0.9830,</t>
  </si>
  <si>
    <t>0.9098,</t>
  </si>
  <si>
    <t>0.6142,</t>
  </si>
  <si>
    <t>0.3725,</t>
  </si>
  <si>
    <t>0.1755,</t>
  </si>
  <si>
    <t>0.0948,</t>
  </si>
  <si>
    <t>0.0662,</t>
  </si>
  <si>
    <t>0.0548,</t>
  </si>
  <si>
    <t>device='cuda:0')][Reca:tensor([0.6670,</t>
  </si>
  <si>
    <t>0.5266,</t>
  </si>
  <si>
    <t>0.8563,</t>
  </si>
  <si>
    <t>0.9303,</t>
  </si>
  <si>
    <t>0.9527,</t>
  </si>
  <si>
    <t>0.9683,</t>
  </si>
  <si>
    <t>0.9616,</t>
  </si>
  <si>
    <t>0.9796,</t>
  </si>
  <si>
    <t>0.9487,</t>
  </si>
  <si>
    <t>0.9496,</t>
  </si>
  <si>
    <t>0.9577,</t>
  </si>
  <si>
    <t>0.9781,</t>
  </si>
  <si>
    <t>0.9910,</t>
  </si>
  <si>
    <t>23:06:17.563</t>
  </si>
  <si>
    <t>time:520.19]</t>
  </si>
  <si>
    <t>23:06:20.301</t>
  </si>
  <si>
    <t>[code_length:32][map:0.5121][Prec:tensor([1.0000,</t>
  </si>
  <si>
    <t>0.9974,</t>
  </si>
  <si>
    <t>0.8702,</t>
  </si>
  <si>
    <t>0.7869,</t>
  </si>
  <si>
    <t>0.6587,</t>
  </si>
  <si>
    <t>0.5304,</t>
  </si>
  <si>
    <t>0.3434,</t>
  </si>
  <si>
    <t>0.1749,</t>
  </si>
  <si>
    <t>0.1026,</t>
  </si>
  <si>
    <t>0.0713,</t>
  </si>
  <si>
    <t>0.0524,</t>
  </si>
  <si>
    <t>0.0507,</t>
  </si>
  <si>
    <t>device='cuda:0')][Reca:tensor([0.1641,</t>
  </si>
  <si>
    <t>0.4079,</t>
  </si>
  <si>
    <t>0.6471,</t>
  </si>
  <si>
    <t>0.8297,</t>
  </si>
  <si>
    <t>0.8982,</t>
  </si>
  <si>
    <t>0.9283,</t>
  </si>
  <si>
    <t>0.9567,</t>
  </si>
  <si>
    <t>0.9599,</t>
  </si>
  <si>
    <t>0.9732,</t>
  </si>
  <si>
    <t>0.9661,</t>
  </si>
  <si>
    <t>0.9341,</t>
  </si>
  <si>
    <t>0.9470,</t>
  </si>
  <si>
    <t>0.9463,</t>
  </si>
  <si>
    <t>0.9833,</t>
  </si>
  <si>
    <t>0.9874,</t>
  </si>
  <si>
    <t>0.9908,</t>
  </si>
  <si>
    <t>23:14:59.701</t>
  </si>
  <si>
    <t>time:519.10]</t>
  </si>
  <si>
    <t>23:15:02.434</t>
  </si>
  <si>
    <t>[code_length:48][map:0.4962][Prec:tensor([1.0000,</t>
  </si>
  <si>
    <t>0.9937,</t>
  </si>
  <si>
    <t>0.9798,</t>
  </si>
  <si>
    <t>0.9622,</t>
  </si>
  <si>
    <t>0.9264,</t>
  </si>
  <si>
    <t>0.8878,</t>
  </si>
  <si>
    <t>0.8572,</t>
  </si>
  <si>
    <t>0.8218,</t>
  </si>
  <si>
    <t>0.7642,</t>
  </si>
  <si>
    <t>0.7087,</t>
  </si>
  <si>
    <t>0.6232,</t>
  </si>
  <si>
    <t>0.4837,</t>
  </si>
  <si>
    <t>0.3601,</t>
  </si>
  <si>
    <t>0.1970,</t>
  </si>
  <si>
    <t>0.1166,</t>
  </si>
  <si>
    <t>0.0799,</t>
  </si>
  <si>
    <t>0.0640,</t>
  </si>
  <si>
    <t>0.0559,</t>
  </si>
  <si>
    <t>0.0526,</t>
  </si>
  <si>
    <t>device='cuda:0')][Reca:tensor([0.9999,</t>
  </si>
  <si>
    <t>0.9827,</t>
  </si>
  <si>
    <t>0.9757,</t>
  </si>
  <si>
    <t>0.9728,</t>
  </si>
  <si>
    <t>0.9719,</t>
  </si>
  <si>
    <t>0.9836,</t>
  </si>
  <si>
    <t>0.9741,</t>
  </si>
  <si>
    <t>0.9768,</t>
  </si>
  <si>
    <t>0.9794,</t>
  </si>
  <si>
    <t>0.9852,</t>
  </si>
  <si>
    <t>0.9789,</t>
  </si>
  <si>
    <t>0.9813,</t>
  </si>
  <si>
    <t>0.9792,</t>
  </si>
  <si>
    <t>0.9851,</t>
  </si>
  <si>
    <t>0.9878,</t>
  </si>
  <si>
    <t>0.9734,</t>
  </si>
  <si>
    <t>0.9643,</t>
  </si>
  <si>
    <t>0.9629,</t>
  </si>
  <si>
    <t>0.9543,</t>
  </si>
  <si>
    <t>0.9600,</t>
  </si>
  <si>
    <t>0.9677,</t>
  </si>
  <si>
    <t>0.9671,</t>
  </si>
  <si>
    <t>0.9678,</t>
  </si>
  <si>
    <t>0.9809,</t>
  </si>
  <si>
    <t>0.9865,</t>
  </si>
  <si>
    <t>0.9942,</t>
  </si>
  <si>
    <t>2021-01-06_23-28-32_518880</t>
  </si>
  <si>
    <t xml:space="preserve"> gamma=100.0, gpu=0, lr=0.0001, max_epoch=15, max_iter=10, num_query=1000, num_samples=2000, num_workers=0, root='data/', topk=-1)</t>
  </si>
  <si>
    <t>Namespace(batch_size=128, code_length=[12, 24, 32, 48], dataset='cifar-100', device=device(type='cuda', index=0)</t>
  </si>
  <si>
    <t xml:space="preserve">Namespace(batch_size=128, code_length=[12, 24, 32, 48], dataset='cifar-100', device=device(type='cuda', index=0), </t>
  </si>
  <si>
    <t>gamma=200, gpu=0, lr=0.0001, max_epoch=15, max_iter=10, num_query=1000, num_samples=2000, num_workers=0, root='data/', topk=-1)</t>
  </si>
  <si>
    <t>gamma=100.0, gpu=0, lr=0.0001, max_epoch=15, max_iter=10, num_query=1000, num_samples=2000, num_workers=0, root='data/', topk=-1)</t>
  </si>
  <si>
    <t>GAMMA 100</t>
  </si>
  <si>
    <t>23:36:02.654</t>
  </si>
  <si>
    <t>time:448.15]</t>
  </si>
  <si>
    <t>23:36:05.911</t>
  </si>
  <si>
    <t>[code_length:12][map:0.4399][Prec:tensor([0.8347,</t>
  </si>
  <si>
    <t>0.9431,</t>
  </si>
  <si>
    <t>0.8913,</t>
  </si>
  <si>
    <t>0.7466,</t>
  </si>
  <si>
    <t>0.3960,</t>
  </si>
  <si>
    <t>0.1576,</t>
  </si>
  <si>
    <t>0.0802,</t>
  </si>
  <si>
    <t>0.0572,</t>
  </si>
  <si>
    <t>device='cuda:0')][Reca:tensor([0.8358,</t>
  </si>
  <si>
    <t>0.9475,</t>
  </si>
  <si>
    <t>0.9301,</t>
  </si>
  <si>
    <t>0.9447,</t>
  </si>
  <si>
    <t>0.9412,</t>
  </si>
  <si>
    <t>0.9652,</t>
  </si>
  <si>
    <t>0.9818,</t>
  </si>
  <si>
    <t>0.9918,</t>
  </si>
  <si>
    <t>0.9976,</t>
  </si>
  <si>
    <t>23:43:28.803</t>
  </si>
  <si>
    <t>time:442.61]</t>
  </si>
  <si>
    <t>23:43:31.308</t>
  </si>
  <si>
    <t>[code_length:24][map:0.5040][Prec:tensor([1.0000,</t>
  </si>
  <si>
    <t>0.9688,</t>
  </si>
  <si>
    <t>0.8968,</t>
  </si>
  <si>
    <t>0.7680,</t>
  </si>
  <si>
    <t>0.6158,</t>
  </si>
  <si>
    <t>0.4262,</t>
  </si>
  <si>
    <t>0.1883,</t>
  </si>
  <si>
    <t>0.0950,</t>
  </si>
  <si>
    <t>0.0646,</t>
  </si>
  <si>
    <t>0.0543,</t>
  </si>
  <si>
    <t>0.0510,</t>
  </si>
  <si>
    <t>0.8771,</t>
  </si>
  <si>
    <t>0.8022,</t>
  </si>
  <si>
    <t>0.8934,</t>
  </si>
  <si>
    <t>0.9478,</t>
  </si>
  <si>
    <t>0.9381,</t>
  </si>
  <si>
    <t>0.9556,</t>
  </si>
  <si>
    <t>0.9520,</t>
  </si>
  <si>
    <t>0.9367,</t>
  </si>
  <si>
    <t>0.9481,</t>
  </si>
  <si>
    <t>0.9491,</t>
  </si>
  <si>
    <t>0.9725,</t>
  </si>
  <si>
    <t>0.9806,</t>
  </si>
  <si>
    <t>0.9902,</t>
  </si>
  <si>
    <t>0.9998,</t>
  </si>
  <si>
    <t>23:50:52.468</t>
  </si>
  <si>
    <t>time:440.86]</t>
  </si>
  <si>
    <t>23:50:55.023</t>
  </si>
  <si>
    <t>[code_length:32][map:0.5225][Prec:tensor([1.0000,</t>
  </si>
  <si>
    <t>0.9777,</t>
  </si>
  <si>
    <t>0.9309,</t>
  </si>
  <si>
    <t>0.8656,</t>
  </si>
  <si>
    <t>0.7782,</t>
  </si>
  <si>
    <t>0.6777,</t>
  </si>
  <si>
    <t>0.5506,</t>
  </si>
  <si>
    <t>0.3645,</t>
  </si>
  <si>
    <t>0.1823,</t>
  </si>
  <si>
    <t>0.1024,</t>
  </si>
  <si>
    <t>0.0712,</t>
  </si>
  <si>
    <t>0.0527,</t>
  </si>
  <si>
    <t>0.9366,</t>
  </si>
  <si>
    <t>0.9511,</t>
  </si>
  <si>
    <t>0.9391,</t>
  </si>
  <si>
    <t>0.9466,</t>
  </si>
  <si>
    <t>0.9437,</t>
  </si>
  <si>
    <t>0.9357,</t>
  </si>
  <si>
    <t>0.9310,</t>
  </si>
  <si>
    <t>0.9770,</t>
  </si>
  <si>
    <t>0.9919,</t>
  </si>
  <si>
    <t>0.9984,</t>
  </si>
  <si>
    <t>23:58:19.005</t>
  </si>
  <si>
    <t>time:443.67]</t>
  </si>
  <si>
    <t>23:58:21.669</t>
  </si>
  <si>
    <t>[code_length:48][map:0.5278][Prec:tensor([1.0000,</t>
  </si>
  <si>
    <t>0.9996,</t>
  </si>
  <si>
    <t>0.9702,</t>
  </si>
  <si>
    <t>0.9404,</t>
  </si>
  <si>
    <t>0.8987,</t>
  </si>
  <si>
    <t>0.8550,</t>
  </si>
  <si>
    <t>0.8127,</t>
  </si>
  <si>
    <t>0.7588,</t>
  </si>
  <si>
    <t>0.7025,</t>
  </si>
  <si>
    <t>0.6449,</t>
  </si>
  <si>
    <t>0.5627,</t>
  </si>
  <si>
    <t>0.4813,</t>
  </si>
  <si>
    <t>0.3620,</t>
  </si>
  <si>
    <t>0.2322,</t>
  </si>
  <si>
    <t>0.1215,</t>
  </si>
  <si>
    <t>0.0801,</t>
  </si>
  <si>
    <t>0.0630,</t>
  </si>
  <si>
    <t>0.0556,</t>
  </si>
  <si>
    <t>0.9858,</t>
  </si>
  <si>
    <t>0.9308,</t>
  </si>
  <si>
    <t>0.9012,</t>
  </si>
  <si>
    <t>0.9166,</t>
  </si>
  <si>
    <t>0.9317,</t>
  </si>
  <si>
    <t>0.9305,</t>
  </si>
  <si>
    <t>0.9178,</t>
  </si>
  <si>
    <t>0.9216,</t>
  </si>
  <si>
    <t>0.9090,</t>
  </si>
  <si>
    <t>0.9043,</t>
  </si>
  <si>
    <t>0.9072,</t>
  </si>
  <si>
    <t>0.9085,</t>
  </si>
  <si>
    <t>0.9123,</t>
  </si>
  <si>
    <t>0.9136,</t>
  </si>
  <si>
    <t>0.9020,</t>
  </si>
  <si>
    <t>0.9121,</t>
  </si>
  <si>
    <t>0.9143,</t>
  </si>
  <si>
    <t>0.9114,</t>
  </si>
  <si>
    <t>0.9088,</t>
  </si>
  <si>
    <t>0.9112,</t>
  </si>
  <si>
    <t>0.9213,</t>
  </si>
  <si>
    <t>0.9492,</t>
  </si>
  <si>
    <t>0.9867,</t>
  </si>
  <si>
    <t>0.9941,</t>
  </si>
  <si>
    <t>0.9987,</t>
  </si>
  <si>
    <t>2021-01-07 00:24:14.732</t>
  </si>
  <si>
    <t>gamma 300</t>
  </si>
  <si>
    <t>gamma=300.0, gpu=0, lr=0.0001, max_epoch=15, max_iter=10, num_query=1000, num_samples=2000, num_workers=0, root='data/', topk=-1)</t>
  </si>
  <si>
    <t>00:33:05.151</t>
  </si>
  <si>
    <t>time:528.39]</t>
  </si>
  <si>
    <t>00:33:08.702</t>
  </si>
  <si>
    <t>[code_length:12][map:0.4534][Prec:tensor([1.0000,</t>
  </si>
  <si>
    <t>0.7757,</t>
  </si>
  <si>
    <t>0.3774,</t>
  </si>
  <si>
    <t>0.1473,</t>
  </si>
  <si>
    <t>device='cuda:0')][Reca:tensor([0.9315,</t>
  </si>
  <si>
    <t>0.9002,</t>
  </si>
  <si>
    <t>0.8991,</t>
  </si>
  <si>
    <t>0.9387,</t>
  </si>
  <si>
    <t>0.9554,</t>
  </si>
  <si>
    <t>00:41:51.601</t>
  </si>
  <si>
    <t>time:522.62]</t>
  </si>
  <si>
    <t>00:41:54.217</t>
  </si>
  <si>
    <t>[code_length:24][map:0.5171][Prec:tensor([1.0000,</t>
  </si>
  <si>
    <t>0.8992,</t>
  </si>
  <si>
    <t>0.7937,</t>
  </si>
  <si>
    <t>0.6277,</t>
  </si>
  <si>
    <t>0.3871,</t>
  </si>
  <si>
    <t>0.1665,</t>
  </si>
  <si>
    <t>0.0897,</t>
  </si>
  <si>
    <t>device='cuda:0')][Reca:tensor([0.7912,</t>
  </si>
  <si>
    <t>0.6376,</t>
  </si>
  <si>
    <t>0.7221,</t>
  </si>
  <si>
    <t>0.7921,</t>
  </si>
  <si>
    <t>0.8357,</t>
  </si>
  <si>
    <t>0.8664,</t>
  </si>
  <si>
    <t>0.9253,</t>
  </si>
  <si>
    <t>0.9164,</t>
  </si>
  <si>
    <t>0.9244,</t>
  </si>
  <si>
    <t>0.8998,</t>
  </si>
  <si>
    <t>0.9180,</t>
  </si>
  <si>
    <t>0.9368,</t>
  </si>
  <si>
    <t>0.9722,</t>
  </si>
  <si>
    <t>0.9888,</t>
  </si>
  <si>
    <t>00:50:34.651</t>
  </si>
  <si>
    <t>time:520.13]</t>
  </si>
  <si>
    <t>00:50:37.284</t>
  </si>
  <si>
    <t>[code_length:32][map:0.5182][Prec:tensor([1.0000,</t>
  </si>
  <si>
    <t>0.9975,</t>
  </si>
  <si>
    <t>0.9905,</t>
  </si>
  <si>
    <t>0.9665,</t>
  </si>
  <si>
    <t>0.9140,</t>
  </si>
  <si>
    <t>0.8392,</t>
  </si>
  <si>
    <t>0.7512,</t>
  </si>
  <si>
    <t>0.6602,</t>
  </si>
  <si>
    <t>0.5251,</t>
  </si>
  <si>
    <t>0.3559,</t>
  </si>
  <si>
    <t>0.1864,</t>
  </si>
  <si>
    <t>0.1028,</t>
  </si>
  <si>
    <t>0.0696,</t>
  </si>
  <si>
    <t>0.0573,</t>
  </si>
  <si>
    <t>device='cuda:0')][Reca:tensor([0.3623,</t>
  </si>
  <si>
    <t>0.7097,</t>
  </si>
  <si>
    <t>0.8015,</t>
  </si>
  <si>
    <t>0.8839,</t>
  </si>
  <si>
    <t>0.8777,</t>
  </si>
  <si>
    <t>0.8802,</t>
  </si>
  <si>
    <t>0.9320,</t>
  </si>
  <si>
    <t>0.9572,</t>
  </si>
  <si>
    <t>0.9503,</t>
  </si>
  <si>
    <t>0.9422,</t>
  </si>
  <si>
    <t>0.9328,</t>
  </si>
  <si>
    <t>0.9413,</t>
  </si>
  <si>
    <t>0.9179,</t>
  </si>
  <si>
    <t>0.9455,</t>
  </si>
  <si>
    <t>0.9547,</t>
  </si>
  <si>
    <t>0.9890,</t>
  </si>
  <si>
    <t>0.9957,</t>
  </si>
  <si>
    <t>00:59:18.261</t>
  </si>
  <si>
    <t>time:520.67]</t>
  </si>
  <si>
    <t>00:59:21.015</t>
  </si>
  <si>
    <t>[code_length:48][map:0.5365][Prec:tensor([1.0000,</t>
  </si>
  <si>
    <t>0.9934,</t>
  </si>
  <si>
    <t>0.9705,</t>
  </si>
  <si>
    <t>0.9418,</t>
  </si>
  <si>
    <t>0.9093,</t>
  </si>
  <si>
    <t>0.8707,</t>
  </si>
  <si>
    <t>0.8193,</t>
  </si>
  <si>
    <t>0.7773,</t>
  </si>
  <si>
    <t>0.7258,</t>
  </si>
  <si>
    <t>0.6561,</t>
  </si>
  <si>
    <t>0.5940,</t>
  </si>
  <si>
    <t>0.5015,</t>
  </si>
  <si>
    <t>0.3786,</t>
  </si>
  <si>
    <t>0.2426,</t>
  </si>
  <si>
    <t>0.1219,</t>
  </si>
  <si>
    <t>0.0631,</t>
  </si>
  <si>
    <t>0.0509,</t>
  </si>
  <si>
    <t>device='cuda:0')][Reca:tensor([0.5984,</t>
  </si>
  <si>
    <t>0.8327,</t>
  </si>
  <si>
    <t>0.8914,</t>
  </si>
  <si>
    <t>0.9359,</t>
  </si>
  <si>
    <t>0.9521,</t>
  </si>
  <si>
    <t>0.9637,</t>
  </si>
  <si>
    <t>0.9699,</t>
  </si>
  <si>
    <t>0.9650,</t>
  </si>
  <si>
    <t>0.9802,</t>
  </si>
  <si>
    <t>0.9871,</t>
  </si>
  <si>
    <t>0.9715,</t>
  </si>
  <si>
    <t>0.9525,</t>
  </si>
  <si>
    <t>0.9562,</t>
  </si>
  <si>
    <t>0.9617,</t>
  </si>
  <si>
    <t>0.9517,</t>
  </si>
  <si>
    <t>0.9507,</t>
  </si>
  <si>
    <t>0.9329,</t>
  </si>
  <si>
    <t>0.9378,</t>
  </si>
  <si>
    <t>0.9398,</t>
  </si>
  <si>
    <t>0.9532,</t>
  </si>
  <si>
    <t>0.9590,</t>
  </si>
  <si>
    <t>0.9679,</t>
  </si>
  <si>
    <t>0.9790,</t>
  </si>
  <si>
    <t>0.9943,</t>
  </si>
  <si>
    <t>0.9969,</t>
  </si>
  <si>
    <t>2021-01-07 01:04:23.495 | INFO     | __main__:run:12 - Namespace(batch_size=128, code_length=[12, 24, 32, 48], dataset='cifar-100', device=device(type='cuda', index=0),</t>
  </si>
  <si>
    <t xml:space="preserve"> gamma=300.0, gpu=0, lr=0.0001, max_epoch=15, max_iter=10, num_query=1000, num_samples=2000, num_workers=0, root='data/', topk=-1)</t>
  </si>
  <si>
    <t>2021-01-07_01-04-23_493591</t>
  </si>
  <si>
    <t xml:space="preserve">NO ATTENTION </t>
  </si>
  <si>
    <t>01:11:49.693</t>
  </si>
  <si>
    <t>time:444.20]</t>
  </si>
  <si>
    <t>01:11:52.979</t>
  </si>
  <si>
    <t>[code_length:12][map:0.4771][Prec:tensor([1.0000,</t>
  </si>
  <si>
    <t>0.9050,</t>
  </si>
  <si>
    <t>0.7103,</t>
  </si>
  <si>
    <t>0.3915,</t>
  </si>
  <si>
    <t>0.1549,</t>
  </si>
  <si>
    <t>0.0814,</t>
  </si>
  <si>
    <t>0.0580,</t>
  </si>
  <si>
    <t>device='cuda:0')][Reca:tensor([0.9620,</t>
  </si>
  <si>
    <t>0.9409,</t>
  </si>
  <si>
    <t>0.9445,</t>
  </si>
  <si>
    <t>0.9555,</t>
  </si>
  <si>
    <t>0.9835,</t>
  </si>
  <si>
    <t>0.9939,</t>
  </si>
  <si>
    <t>01:19:13.120</t>
  </si>
  <si>
    <t>time:439.86]</t>
  </si>
  <si>
    <t>01:19:15.687</t>
  </si>
  <si>
    <t>[code_length:24][map:0.5286][Prec:tensor([1.0000,</t>
  </si>
  <si>
    <t>0.9893,</t>
  </si>
  <si>
    <t>0.9453,</t>
  </si>
  <si>
    <t>0.8491,</t>
  </si>
  <si>
    <t>0.7421,</t>
  </si>
  <si>
    <t>0.5684,</t>
  </si>
  <si>
    <t>0.3225,</t>
  </si>
  <si>
    <t>0.1548,</t>
  </si>
  <si>
    <t>0.0900,</t>
  </si>
  <si>
    <t>0.0643,</t>
  </si>
  <si>
    <t>0.0545,</t>
  </si>
  <si>
    <t>device='cuda:0')][Reca:tensor([0.6940,</t>
  </si>
  <si>
    <t>0.6884,</t>
  </si>
  <si>
    <t>0.8055,</t>
  </si>
  <si>
    <t>0.8514,</t>
  </si>
  <si>
    <t>0.9013,</t>
  </si>
  <si>
    <t>0.8956,</t>
  </si>
  <si>
    <t>0.8924,</t>
  </si>
  <si>
    <t>0.8733,</t>
  </si>
  <si>
    <t>0.9394,</t>
  </si>
  <si>
    <t>0.9639,</t>
  </si>
  <si>
    <t>0.9992,</t>
  </si>
  <si>
    <t>01:26:37.900</t>
  </si>
  <si>
    <t>time:441.91]</t>
  </si>
  <si>
    <t>01:26:40.552</t>
  </si>
  <si>
    <t>[code_length:32][map:0.5142][Prec:tensor([1.0000,</t>
  </si>
  <si>
    <t>0.9903,</t>
  </si>
  <si>
    <t>0.9534,</t>
  </si>
  <si>
    <t>0.8933,</t>
  </si>
  <si>
    <t>0.8353,</t>
  </si>
  <si>
    <t>0.7597,</t>
  </si>
  <si>
    <t>0.6746,</t>
  </si>
  <si>
    <t>0.5460,</t>
  </si>
  <si>
    <t>0.4086,</t>
  </si>
  <si>
    <t>0.2027,</t>
  </si>
  <si>
    <t>0.1063,</t>
  </si>
  <si>
    <t>0.0693,</t>
  </si>
  <si>
    <t>device='cuda:0')][Reca:tensor([0.3724,</t>
  </si>
  <si>
    <t>0.8137,</t>
  </si>
  <si>
    <t>0.8732,</t>
  </si>
  <si>
    <t>0.8382,</t>
  </si>
  <si>
    <t>0.8641,</t>
  </si>
  <si>
    <t>0.8791,</t>
  </si>
  <si>
    <t>0.9025,</t>
  </si>
  <si>
    <t>0.8843,</t>
  </si>
  <si>
    <t>0.8921,</t>
  </si>
  <si>
    <t>0.9065,</t>
  </si>
  <si>
    <t>0.9076,</t>
  </si>
  <si>
    <t>0.8969,</t>
  </si>
  <si>
    <t>0.8815,</t>
  </si>
  <si>
    <t>0.9116,</t>
  </si>
  <si>
    <t>0.9375,</t>
  </si>
  <si>
    <t>0.9947,</t>
  </si>
  <si>
    <t>01:34:01.786</t>
  </si>
  <si>
    <t>time:440.93]</t>
  </si>
  <si>
    <t>01:34:04.479</t>
  </si>
  <si>
    <t>[code_length:48][map:0.5004][Prec:tensor([1.0000,</t>
  </si>
  <si>
    <t>0.9916,</t>
  </si>
  <si>
    <t>0.9801,</t>
  </si>
  <si>
    <t>0.9631,</t>
  </si>
  <si>
    <t>0.9236,</t>
  </si>
  <si>
    <t>0.8712,</t>
  </si>
  <si>
    <t>0.8259,</t>
  </si>
  <si>
    <t>0.7669,</t>
  </si>
  <si>
    <t>0.7228,</t>
  </si>
  <si>
    <t>0.6668,</t>
  </si>
  <si>
    <t>0.5999,</t>
  </si>
  <si>
    <t>0.5279,</t>
  </si>
  <si>
    <t>0.4592,</t>
  </si>
  <si>
    <t>0.3397,</t>
  </si>
  <si>
    <t>0.1928,</t>
  </si>
  <si>
    <t>0.1129,</t>
  </si>
  <si>
    <t>0.0794,</t>
  </si>
  <si>
    <t>0.0634,</t>
  </si>
  <si>
    <t>0.0561,</t>
  </si>
  <si>
    <t>device='cuda:0')][Reca:tensor([0.5892,</t>
  </si>
  <si>
    <t>0.7030,</t>
  </si>
  <si>
    <t>0.8436,</t>
  </si>
  <si>
    <t>0.8498,</t>
  </si>
  <si>
    <t>0.9218,</t>
  </si>
  <si>
    <t>0.9242,</t>
  </si>
  <si>
    <t>0.9158,</t>
  </si>
  <si>
    <t>0.9176,</t>
  </si>
  <si>
    <t>0.9027,</t>
  </si>
  <si>
    <t>0.9165,</t>
  </si>
  <si>
    <t>0.9212,</t>
  </si>
  <si>
    <t>0.9099,</t>
  </si>
  <si>
    <t>0.9075,</t>
  </si>
  <si>
    <t>0.8842,</t>
  </si>
  <si>
    <t>0.8974,</t>
  </si>
  <si>
    <t>0.8910,</t>
  </si>
  <si>
    <t>0.8846,</t>
  </si>
  <si>
    <t>0.8729,</t>
  </si>
  <si>
    <t>0.8806,</t>
  </si>
  <si>
    <t>0.8803,</t>
  </si>
  <si>
    <t>0.9134,</t>
  </si>
  <si>
    <t>0.9695,</t>
  </si>
  <si>
    <t>0.9872,</t>
  </si>
  <si>
    <t>0.9978,</t>
  </si>
  <si>
    <t>attention</t>
  </si>
  <si>
    <t>gamma 200</t>
  </si>
  <si>
    <t>LR = .001</t>
  </si>
  <si>
    <t>2021-01-07 02:23:54.266 | INFO     | __main__:run:12 - Namespace(batch_size=128, code_length=[12, 24, 32, 48], dataset='cifar-100', device=device(type='cuda', index=0), gamma=200, gpu=0, lr=0.001, max_epoch=15, max_iter=10, num_query=1000, num_samples=2000, num_workers=0, root='data/', topk=-1)</t>
  </si>
  <si>
    <t>02:32:34.920</t>
  </si>
  <si>
    <t>time:518.70]</t>
  </si>
  <si>
    <t>02:32:38.311</t>
  </si>
  <si>
    <t>[code_length:12][map:0.3542][Prec:tensor([1.0000,</t>
  </si>
  <si>
    <t>0.8410,</t>
  </si>
  <si>
    <t>0.5712,</t>
  </si>
  <si>
    <t>0.3241,</t>
  </si>
  <si>
    <t>0.1332,</t>
  </si>
  <si>
    <t>0.0742,</t>
  </si>
  <si>
    <t>0.0566,</t>
  </si>
  <si>
    <t>device='cuda:0')][Reca:tensor([0.9177,</t>
  </si>
  <si>
    <t>0.8633,</t>
  </si>
  <si>
    <t>0.6921,</t>
  </si>
  <si>
    <t>0.6332,</t>
  </si>
  <si>
    <t>0.6873,</t>
  </si>
  <si>
    <t>0.7759,</t>
  </si>
  <si>
    <t>0.9008,</t>
  </si>
  <si>
    <t>0.9747,</t>
  </si>
  <si>
    <t>02:41:11.811</t>
  </si>
  <si>
    <t>time:513.22]</t>
  </si>
  <si>
    <t>02:41:14.390</t>
  </si>
  <si>
    <t>[code_length:24][map:0.3962][Prec:tensor([1.0000,</t>
  </si>
  <si>
    <t>0.9925,</t>
  </si>
  <si>
    <t>0.9307,</t>
  </si>
  <si>
    <t>0.8389,</t>
  </si>
  <si>
    <t>0.6987,</t>
  </si>
  <si>
    <t>0.5197,</t>
  </si>
  <si>
    <t>0.3852,</t>
  </si>
  <si>
    <t>0.2535,</t>
  </si>
  <si>
    <t>0.1410,</t>
  </si>
  <si>
    <t>0.0835,</t>
  </si>
  <si>
    <t>0.0627,</t>
  </si>
  <si>
    <t>device='cuda:0')][Reca:tensor([0.6926,</t>
  </si>
  <si>
    <t>0.4364,</t>
  </si>
  <si>
    <t>0.4228,</t>
  </si>
  <si>
    <t>0.5680,</t>
  </si>
  <si>
    <t>0.7161,</t>
  </si>
  <si>
    <t>0.7034,</t>
  </si>
  <si>
    <t>0.6586,</t>
  </si>
  <si>
    <t>0.6396,</t>
  </si>
  <si>
    <t>0.6652,</t>
  </si>
  <si>
    <t>0.7410,</t>
  </si>
  <si>
    <t>0.8365,</t>
  </si>
  <si>
    <t>0.9229,</t>
  </si>
  <si>
    <t>0.9740,</t>
  </si>
  <si>
    <t>02:49:48.215</t>
  </si>
  <si>
    <t>time:513.54]</t>
  </si>
  <si>
    <t>02:49:50.825</t>
  </si>
  <si>
    <t>[code_length:32][map:0.4170][Prec:tensor([1.0000,</t>
  </si>
  <si>
    <t>0.9945,</t>
  </si>
  <si>
    <t>0.8552,</t>
  </si>
  <si>
    <t>0.7394,</t>
  </si>
  <si>
    <t>0.6049,</t>
  </si>
  <si>
    <t>0.5077,</t>
  </si>
  <si>
    <t>0.4054,</t>
  </si>
  <si>
    <t>0.3193,</t>
  </si>
  <si>
    <t>0.2183,</t>
  </si>
  <si>
    <t>0.1341,</t>
  </si>
  <si>
    <t>0.0895,</t>
  </si>
  <si>
    <t>0.0674,</t>
  </si>
  <si>
    <t>device='cuda:0')][Reca:tensor([0.0097,</t>
  </si>
  <si>
    <t>0.2337,</t>
  </si>
  <si>
    <t>0.3418,</t>
  </si>
  <si>
    <t>0.5449,</t>
  </si>
  <si>
    <t>0.6634,</t>
  </si>
  <si>
    <t>0.6868,</t>
  </si>
  <si>
    <t>0.7118,</t>
  </si>
  <si>
    <t>0.7227,</t>
  </si>
  <si>
    <t>0.6763,</t>
  </si>
  <si>
    <t>0.6571,</t>
  </si>
  <si>
    <t>0.6514,</t>
  </si>
  <si>
    <t>0.6495,</t>
  </si>
  <si>
    <t>0.6573,</t>
  </si>
  <si>
    <t>0.6995,</t>
  </si>
  <si>
    <t>0.7390,</t>
  </si>
  <si>
    <t>0.8149,</t>
  </si>
  <si>
    <t>0.8758,</t>
  </si>
  <si>
    <t>0.9188,</t>
  </si>
  <si>
    <t>0.9548,</t>
  </si>
  <si>
    <t>0.9766,</t>
  </si>
  <si>
    <t>0.9977,</t>
  </si>
  <si>
    <t>02:58:25.729</t>
  </si>
  <si>
    <t>time:514.61]</t>
  </si>
  <si>
    <t>02:58:28.447</t>
  </si>
  <si>
    <t>[code_length:48][map:0.3665][Prec:tensor([1.0000,</t>
  </si>
  <si>
    <t>0.9880,</t>
  </si>
  <si>
    <t>0.9684,</t>
  </si>
  <si>
    <t>0.9191,</t>
  </si>
  <si>
    <t>0.8556,</t>
  </si>
  <si>
    <t>0.7771,</t>
  </si>
  <si>
    <t>0.6885,</t>
  </si>
  <si>
    <t>0.5984,</t>
  </si>
  <si>
    <t>0.5323,</t>
  </si>
  <si>
    <t>0.4435,</t>
  </si>
  <si>
    <t>0.3817,</t>
  </si>
  <si>
    <t>0.3187,</t>
  </si>
  <si>
    <t>0.2625,</t>
  </si>
  <si>
    <t>0.1945,</t>
  </si>
  <si>
    <t>0.1357,</t>
  </si>
  <si>
    <t>0.0938,</t>
  </si>
  <si>
    <t>0.0736,</t>
  </si>
  <si>
    <t>0.0636,</t>
  </si>
  <si>
    <t>0.0571,</t>
  </si>
  <si>
    <t>0.0537,</t>
  </si>
  <si>
    <t>0.0519,</t>
  </si>
  <si>
    <t>device='cuda:0')][Reca:tensor([0.9892,</t>
  </si>
  <si>
    <t>0.6734,</t>
  </si>
  <si>
    <t>0.4562,</t>
  </si>
  <si>
    <t>0.3939,</t>
  </si>
  <si>
    <t>0.5678,</t>
  </si>
  <si>
    <t>0.6483,</t>
  </si>
  <si>
    <t>0.6848,</t>
  </si>
  <si>
    <t>0.7174,</t>
  </si>
  <si>
    <t>0.7662,</t>
  </si>
  <si>
    <t>0.8068,</t>
  </si>
  <si>
    <t>0.7891,</t>
  </si>
  <si>
    <t>0.7438,</t>
  </si>
  <si>
    <t>0.7192,</t>
  </si>
  <si>
    <t>0.6936,</t>
  </si>
  <si>
    <t>0.6813,</t>
  </si>
  <si>
    <t>0.6585,</t>
  </si>
  <si>
    <t>0.6536,</t>
  </si>
  <si>
    <t>0.6271,</t>
  </si>
  <si>
    <t>0.6253,</t>
  </si>
  <si>
    <t>0.6404,</t>
  </si>
  <si>
    <t>0.6607,</t>
  </si>
  <si>
    <t>0.7430,</t>
  </si>
  <si>
    <t>0.8104,</t>
  </si>
  <si>
    <t>0.8728,</t>
  </si>
  <si>
    <t>Not tried</t>
  </si>
  <si>
    <t>09:31:24.475</t>
  </si>
  <si>
    <t>lr 0.001</t>
  </si>
  <si>
    <t>num samples 3000</t>
  </si>
  <si>
    <t>09:44:29.644</t>
  </si>
  <si>
    <t>time:783.04]</t>
  </si>
  <si>
    <t>09:44:32.867</t>
  </si>
  <si>
    <t>[code_length:12][map:0.5289][Prec:tensor([1.0000,</t>
  </si>
  <si>
    <t>0.7755,</t>
  </si>
  <si>
    <t>0.4157,</t>
  </si>
  <si>
    <t>0.0828,</t>
  </si>
  <si>
    <t>0.0585,</t>
  </si>
  <si>
    <t>0.0517,</t>
  </si>
  <si>
    <t>device='cuda:0')][Reca:tensor([0.8581,</t>
  </si>
  <si>
    <t>0.7920,</t>
  </si>
  <si>
    <t>0.9657,</t>
  </si>
  <si>
    <t>09:57:34.007</t>
  </si>
  <si>
    <t>time:780.85]</t>
  </si>
  <si>
    <t>09:57:36.633</t>
  </si>
  <si>
    <t>[code_length:24][map:0.5330][Prec:tensor([1.0000,</t>
  </si>
  <si>
    <t>0.9994,</t>
  </si>
  <si>
    <t>0.9654,</t>
  </si>
  <si>
    <t>0.8970,</t>
  </si>
  <si>
    <t>0.7950,</t>
  </si>
  <si>
    <t>0.6259,</t>
  </si>
  <si>
    <t>0.1793,</t>
  </si>
  <si>
    <t>0.0970,</t>
  </si>
  <si>
    <t>0.0656,</t>
  </si>
  <si>
    <t>device='cuda:0')][Reca:tensor([0.2669,</t>
  </si>
  <si>
    <t>0.2514,</t>
  </si>
  <si>
    <t>0.4204,</t>
  </si>
  <si>
    <t>0.7008,</t>
  </si>
  <si>
    <t>0.8134,</t>
  </si>
  <si>
    <t>0.8715,</t>
  </si>
  <si>
    <t>0.8918,</t>
  </si>
  <si>
    <t>0.9039,</t>
  </si>
  <si>
    <t>0.9327,</t>
  </si>
  <si>
    <t>0.9371,</t>
  </si>
  <si>
    <t>0.9746,</t>
  </si>
  <si>
    <t>10:10:39.451</t>
  </si>
  <si>
    <t>time:782.51]</t>
  </si>
  <si>
    <t>10:10:42.182</t>
  </si>
  <si>
    <t>[code_length:32][map:0.5770][Prec:tensor([1.0000,</t>
  </si>
  <si>
    <t>0.9426,</t>
  </si>
  <si>
    <t>0.8990,</t>
  </si>
  <si>
    <t>0.8227,</t>
  </si>
  <si>
    <t>0.7371,</t>
  </si>
  <si>
    <t>0.5831,</t>
  </si>
  <si>
    <t>0.3567,</t>
  </si>
  <si>
    <t>0.1831,</t>
  </si>
  <si>
    <t>0.1019,</t>
  </si>
  <si>
    <t>0.0698,</t>
  </si>
  <si>
    <t>0.0567,</t>
  </si>
  <si>
    <t>0.0521,</t>
  </si>
  <si>
    <t>0.0505,</t>
  </si>
  <si>
    <t>device='cuda:0')][Reca:tensor([0.6789,</t>
  </si>
  <si>
    <t>0.6119,</t>
  </si>
  <si>
    <t>0.7592,</t>
  </si>
  <si>
    <t>0.7978,</t>
  </si>
  <si>
    <t>0.8121,</t>
  </si>
  <si>
    <t>0.8529,</t>
  </si>
  <si>
    <t>0.8948,</t>
  </si>
  <si>
    <t>0.9322,</t>
  </si>
  <si>
    <t>0.9515,</t>
  </si>
  <si>
    <t>0.9477,</t>
  </si>
  <si>
    <t>0.9241,</t>
  </si>
  <si>
    <t>0.9674,</t>
  </si>
  <si>
    <t>0.9844,</t>
  </si>
  <si>
    <t>10:23:41.890</t>
  </si>
  <si>
    <t>time:779.40]</t>
  </si>
  <si>
    <t>10:23:44.602</t>
  </si>
  <si>
    <t>[code_length:48][map:0.5655][Prec:tensor([1.0000,</t>
  </si>
  <si>
    <t>0.9578,</t>
  </si>
  <si>
    <t>0.9344,</t>
  </si>
  <si>
    <t>0.8983,</t>
  </si>
  <si>
    <t>0.8462,</t>
  </si>
  <si>
    <t>0.7995,</t>
  </si>
  <si>
    <t>0.7445,</t>
  </si>
  <si>
    <t>0.6720,</t>
  </si>
  <si>
    <t>0.5995,</t>
  </si>
  <si>
    <t>0.5088,</t>
  </si>
  <si>
    <t>0.3830,</t>
  </si>
  <si>
    <t>0.2207,</t>
  </si>
  <si>
    <t>0.1239,</t>
  </si>
  <si>
    <t>0.0816,</t>
  </si>
  <si>
    <t>0.0638,</t>
  </si>
  <si>
    <t>device='cuda:0')][Reca:tensor([0.9779,</t>
  </si>
  <si>
    <t>0.8512,</t>
  </si>
  <si>
    <t>0.8006,</t>
  </si>
  <si>
    <t>0.9035,</t>
  </si>
  <si>
    <t>0.9171,</t>
  </si>
  <si>
    <t>0.8897,</t>
  </si>
  <si>
    <t>0.8988,</t>
  </si>
  <si>
    <t>0.9315,</t>
  </si>
  <si>
    <t>0.9462,</t>
  </si>
  <si>
    <t>0.9704,</t>
  </si>
  <si>
    <t>0.9675,</t>
  </si>
  <si>
    <t>0.9712,</t>
  </si>
  <si>
    <t>0.9571,</t>
  </si>
  <si>
    <t>0.9558,</t>
  </si>
  <si>
    <t>0.9598,</t>
  </si>
  <si>
    <t>0.9560,</t>
  </si>
  <si>
    <t>0.9494,</t>
  </si>
  <si>
    <t>0.9420,</t>
  </si>
  <si>
    <t>0.9633,</t>
  </si>
  <si>
    <t>0.9745,</t>
  </si>
  <si>
    <t>0.9857,</t>
  </si>
  <si>
    <t>0.9931,</t>
  </si>
  <si>
    <t>No attention</t>
  </si>
  <si>
    <t>FAILED</t>
  </si>
  <si>
    <t xml:space="preserve">2021-01-07 09:31:24.475 </t>
  </si>
  <si>
    <t xml:space="preserve">Namespace(batch_size=128, code_length=[12, 24, 32, 48], dataset='cifar-100', device=device(type='cuda', index=0), gamma=200, gpu=0, lr=0.0001, </t>
  </si>
  <si>
    <t>max_epoch=15, max_iter=10, num_query=1000, num_samples=3000, num_workers=0, root='data/', topk=-1)</t>
  </si>
  <si>
    <t>2021-01-07_10-45-04_436607</t>
  </si>
  <si>
    <t>10:56:29.631</t>
  </si>
  <si>
    <t>time:683.21]</t>
  </si>
  <si>
    <t>10:56:32.807</t>
  </si>
  <si>
    <t>[code_length:12][map:0.5199][Prec:tensor([1.0000,</t>
  </si>
  <si>
    <t>0.9884,</t>
  </si>
  <si>
    <t>0.9026,</t>
  </si>
  <si>
    <t>0.3796,</t>
  </si>
  <si>
    <t>0.1731,</t>
  </si>
  <si>
    <t>0.0854,</t>
  </si>
  <si>
    <t>0.0588,</t>
  </si>
  <si>
    <t>device='cuda:0')][Reca:tensor([0.8286,</t>
  </si>
  <si>
    <t>0.9361,</t>
  </si>
  <si>
    <t>0.9537,</t>
  </si>
  <si>
    <t>0.9709,</t>
  </si>
  <si>
    <t>0.9708,</t>
  </si>
  <si>
    <t>0.9775,</t>
  </si>
  <si>
    <t>11:07:33.852</t>
  </si>
  <si>
    <t>time:660.76]</t>
  </si>
  <si>
    <t>11:07:36.355</t>
  </si>
  <si>
    <t>[code_length:24][map:0.5341][Prec:tensor([1.0000,</t>
  </si>
  <si>
    <t>0.9696,</t>
  </si>
  <si>
    <t>0.8631,</t>
  </si>
  <si>
    <t>0.7804,</t>
  </si>
  <si>
    <t>0.6411,</t>
  </si>
  <si>
    <t>0.4065,</t>
  </si>
  <si>
    <t>0.0913,</t>
  </si>
  <si>
    <t>0.0633,</t>
  </si>
  <si>
    <t>0.0536,</t>
  </si>
  <si>
    <t>0.8812,</t>
  </si>
  <si>
    <t>0.9049,</t>
  </si>
  <si>
    <t>0.8831,</t>
  </si>
  <si>
    <t>0.8962,</t>
  </si>
  <si>
    <t>0.9232,</t>
  </si>
  <si>
    <t>0.9210,</t>
  </si>
  <si>
    <t>0.9131,</t>
  </si>
  <si>
    <t>11:18:38.113</t>
  </si>
  <si>
    <t>time:661.46]</t>
  </si>
  <si>
    <t>11:18:40.702</t>
  </si>
  <si>
    <t>[code_length:32][map:0.5399][Prec:tensor([0.0000,</t>
  </si>
  <si>
    <t>0.9726,</t>
  </si>
  <si>
    <t>0.9374,</t>
  </si>
  <si>
    <t>0.8659,</t>
  </si>
  <si>
    <t>0.7705,</t>
  </si>
  <si>
    <t>0.6760,</t>
  </si>
  <si>
    <t>0.5573,</t>
  </si>
  <si>
    <t>0.3548,</t>
  </si>
  <si>
    <t>0.1868,</t>
  </si>
  <si>
    <t>0.0991,</t>
  </si>
  <si>
    <t>0.0681,</t>
  </si>
  <si>
    <t>device='cuda:0')][Reca:tensor([0.0000,</t>
  </si>
  <si>
    <t>0.1281,</t>
  </si>
  <si>
    <t>0.4754,</t>
  </si>
  <si>
    <t>0.7350,</t>
  </si>
  <si>
    <t>0.8764,</t>
  </si>
  <si>
    <t>0.8785,</t>
  </si>
  <si>
    <t>0.8809,</t>
  </si>
  <si>
    <t>0.8869,</t>
  </si>
  <si>
    <t>0.8994,</t>
  </si>
  <si>
    <t>0.8561,</t>
  </si>
  <si>
    <t>0.8454,</t>
  </si>
  <si>
    <t>0.8461,</t>
  </si>
  <si>
    <t>0.8537,</t>
  </si>
  <si>
    <t>0.8857,</t>
  </si>
  <si>
    <t>0.9861,</t>
  </si>
  <si>
    <t>0.9953,</t>
  </si>
  <si>
    <t>11:29:43.859</t>
  </si>
  <si>
    <t>time:662.85]</t>
  </si>
  <si>
    <t>11:29:46.605</t>
  </si>
  <si>
    <t>[code_length:48][map:0.5171][Prec:tensor([1.0000,</t>
  </si>
  <si>
    <t>0.9955,</t>
  </si>
  <si>
    <t>0.9153,</t>
  </si>
  <si>
    <t>0.8725,</t>
  </si>
  <si>
    <t>0.8169,</t>
  </si>
  <si>
    <t>0.7780,</t>
  </si>
  <si>
    <t>0.7277,</t>
  </si>
  <si>
    <t>0.6387,</t>
  </si>
  <si>
    <t>0.5708,</t>
  </si>
  <si>
    <t>0.4785,</t>
  </si>
  <si>
    <t>0.3662,</t>
  </si>
  <si>
    <t>0.2097,</t>
  </si>
  <si>
    <t>0.1150,</t>
  </si>
  <si>
    <t>0.0769,</t>
  </si>
  <si>
    <t>0.0616,</t>
  </si>
  <si>
    <t>device='cuda:0')][Reca:tensor([0.2436,</t>
  </si>
  <si>
    <t>0.6089,</t>
  </si>
  <si>
    <t>0.5530,</t>
  </si>
  <si>
    <t>0.6895,</t>
  </si>
  <si>
    <t>0.8510,</t>
  </si>
  <si>
    <t>0.8811,</t>
  </si>
  <si>
    <t>0.8826,</t>
  </si>
  <si>
    <t>0.8989,</t>
  </si>
  <si>
    <t>0.9147,</t>
  </si>
  <si>
    <t>0.9316,</t>
  </si>
  <si>
    <t>0.9261,</t>
  </si>
  <si>
    <t>0.9142,</t>
  </si>
  <si>
    <t>0.8881,</t>
  </si>
  <si>
    <t>0.8850,</t>
  </si>
  <si>
    <t>0.8720,</t>
  </si>
  <si>
    <t>0.8359,</t>
  </si>
  <si>
    <t>0.8343,</t>
  </si>
  <si>
    <t>0.8830,</t>
  </si>
  <si>
    <t>0.9182,</t>
  </si>
  <si>
    <t>0.9360,</t>
  </si>
  <si>
    <t>0.9604,</t>
  </si>
  <si>
    <t>0.9995,</t>
  </si>
  <si>
    <t>12:10:57.020</t>
  </si>
  <si>
    <t>time:1040.59]</t>
  </si>
  <si>
    <t>12:11:00.332</t>
  </si>
  <si>
    <t>[code_length:12][map:0.5320][Prec:tensor([1.0000,</t>
  </si>
  <si>
    <t>0.8217,</t>
  </si>
  <si>
    <t>0.4504,</t>
  </si>
  <si>
    <t>0.0846,</t>
  </si>
  <si>
    <t>0.0589,</t>
  </si>
  <si>
    <t>0.9971,</t>
  </si>
  <si>
    <t>0.9783,</t>
  </si>
  <si>
    <t>0.9911,</t>
  </si>
  <si>
    <t>0.9948,</t>
  </si>
  <si>
    <t>12:28:19.837</t>
  </si>
  <si>
    <t>time:1039.19]</t>
  </si>
  <si>
    <t>12:28:22.421</t>
  </si>
  <si>
    <t>[code_length:24][map:0.5840][Prec:tensor([1.0000,</t>
  </si>
  <si>
    <t>0.9737,</t>
  </si>
  <si>
    <t>0.8362,</t>
  </si>
  <si>
    <t>0.6653,</t>
  </si>
  <si>
    <t>0.3848,</t>
  </si>
  <si>
    <t>0.0930,</t>
  </si>
  <si>
    <t>0.0645,</t>
  </si>
  <si>
    <t>device='cuda:0')][Reca:tensor([0.3340,</t>
  </si>
  <si>
    <t>0.8432,</t>
  </si>
  <si>
    <t>0.8558,</t>
  </si>
  <si>
    <t>0.9193,</t>
  </si>
  <si>
    <t>0.9614,</t>
  </si>
  <si>
    <t>0.9847,</t>
  </si>
  <si>
    <t>0.9824,</t>
  </si>
  <si>
    <t>0.9820,</t>
  </si>
  <si>
    <t>0.9735,</t>
  </si>
  <si>
    <t>0.9811,</t>
  </si>
  <si>
    <t>0.9859,</t>
  </si>
  <si>
    <t>2021-01-07 11:53:34.419</t>
  </si>
  <si>
    <t>num samples 4000</t>
  </si>
  <si>
    <t xml:space="preserve"> gamma=200, gpu=0, lr=0.0001, max_epoch=15, max_iter=10, num_query=1000, num_samples=4000, num_workers=0, root='data/', topk=-1)</t>
  </si>
  <si>
    <t>12:50:44.098</t>
  </si>
  <si>
    <t>time:1041.19]</t>
  </si>
  <si>
    <t>12:50:47.291</t>
  </si>
  <si>
    <t>[code_length:12][map:0.4390][Prec:tensor([1.0000,</t>
  </si>
  <si>
    <t>0.8816,</t>
  </si>
  <si>
    <t>0.7230,</t>
  </si>
  <si>
    <t>0.4281,</t>
  </si>
  <si>
    <t>0.1718,</t>
  </si>
  <si>
    <t>0.0852,</t>
  </si>
  <si>
    <t>0.0593,</t>
  </si>
  <si>
    <t>0.0516,</t>
  </si>
  <si>
    <t>device='cuda:0')][Reca:tensor([0.9688,</t>
  </si>
  <si>
    <t>0.9755,</t>
  </si>
  <si>
    <t>0.9849,</t>
  </si>
  <si>
    <t>0.9864,</t>
  </si>
  <si>
    <t>13:08:07.647</t>
  </si>
  <si>
    <t>time:1040.04]</t>
  </si>
  <si>
    <t>13:08:10.103</t>
  </si>
  <si>
    <t>0.9912,</t>
  </si>
  <si>
    <t>0.9659,</t>
  </si>
  <si>
    <t>0.9186,</t>
  </si>
  <si>
    <t>0.7981,</t>
  </si>
  <si>
    <t>0.6147,</t>
  </si>
  <si>
    <t>0.3410,</t>
  </si>
  <si>
    <t>0.1667,</t>
  </si>
  <si>
    <t>0.0949,</t>
  </si>
  <si>
    <t>0.0653,</t>
  </si>
  <si>
    <t>device='cuda:0')][Reca:tensor([0.4319,</t>
  </si>
  <si>
    <t>0.6365,</t>
  </si>
  <si>
    <t>0.6802,</t>
  </si>
  <si>
    <t>0.8346,</t>
  </si>
  <si>
    <t>0.9262,</t>
  </si>
  <si>
    <t>0.9457,</t>
  </si>
  <si>
    <t>0.9822,</t>
  </si>
  <si>
    <t>12:33:20.909</t>
  </si>
  <si>
    <t xml:space="preserve"> gamma=200, gpu=0, lr=0.0001, max_epoch=15, max_iter=10, num_query=1000, num_samples=4000, num_workers=0, root='data/', topk=2000)</t>
  </si>
  <si>
    <t>top 2000</t>
  </si>
  <si>
    <t>-----</t>
  </si>
  <si>
    <t>This one failed  after code 24 is computed</t>
  </si>
  <si>
    <t>2021-01-07 16:22:35.691 | INFO     | __main__:run:12 - Namespace(batch_size=128, code_length=[12, 24, 32, 48], dataset='cifar-10', device=device(type='cuda', index=0), gamma=200, gpu=0, lr=0.0001, max_epoch=3, max_iter=20, num_query=1000, num_samples=2000, num_workers=0, root='data/', topk=-1)</t>
  </si>
  <si>
    <t>2021-01-07 16:25:40.195 | INFO     | adsh:train:100 - [Training time:182.55]</t>
  </si>
  <si>
    <t>2021-01-07 16:25:43.272 | INFO     | __main__:run:42 - [code_length:12][map:0.6824][Prec:tensor([1.0000, 1.0000, 0.9991, 0.9330, 0.7805, 0.4503, 0.1777, 0.1172, 0.1017,</t>
  </si>
  <si>
    <t xml:space="preserve">        0.1001, 0.1000, 0.1000, 0.1000], device='cuda:0')][Reca:tensor([0.8448, 0.9271, 0.9767, 0.9782, 0.9862, 0.9855, 0.9837, 0.9938, 1.0000,</t>
  </si>
  <si>
    <t xml:space="preserve">        1.0000, 1.0000, 1.0000, 1.0000], device='cuda:0')]</t>
  </si>
  <si>
    <t>2021-01-07 16:28:41.406 | INFO     | adsh:train:100 - [Training time:177.84]</t>
  </si>
  <si>
    <t>2021-01-07 16:28:43.779 | INFO     | __main__:run:42 - [code_length:24][map:0.7103][Prec:tensor([1.0000, 1.0000, 1.0000, 1.0000, 0.9982, 0.9917, 0.9791, 0.9442, 0.8810,</t>
  </si>
  <si>
    <t xml:space="preserve">        0.8005, 0.6880, 0.4734, 0.2817, 0.1521, 0.1157, 0.1041, 0.1011, 0.1003,</t>
  </si>
  <si>
    <t xml:space="preserve">        0.1000, 0.1000, 0.1000, 0.1000, 0.1000, 0.1000, 0.1000],</t>
  </si>
  <si>
    <t xml:space="preserve">       device='cuda:0')][Reca:tensor([0.9158, 0.8160, 0.8557, 0.9480, 0.9717, 0.9740, 0.9792, 0.9891, 0.9845,</t>
  </si>
  <si>
    <t xml:space="preserve">        0.9798, 0.9807, 0.9776, 0.9807, 0.9925, 0.9975, 0.9989, 1.0000, 1.0000,</t>
  </si>
  <si>
    <t xml:space="preserve">        1.0000, 1.0000, 1.0000, 1.0000, 1.0000, 1.0000, 1.0000],</t>
  </si>
  <si>
    <t xml:space="preserve">       device='cuda:0')]</t>
  </si>
  <si>
    <t>2021-01-07 16:31:41.908 | INFO     | adsh:train:100 - [Training time:177.84]</t>
  </si>
  <si>
    <t>2021-01-07 16:31:44.452 | INFO     | __main__:run:42 - [code_length:32][map:0.6992][Prec:tensor([1.0000, 1.0000, 1.0000, 1.0000, 1.0000, 1.0000, 0.9983, 0.9914, 0.9736,</t>
  </si>
  <si>
    <t xml:space="preserve">        0.9331, 0.8881, 0.8584, 0.8075, 0.7613, 0.6505, 0.5520, 0.3548, 0.1825,</t>
  </si>
  <si>
    <t xml:space="preserve">        0.1269, 0.1088, 0.1031, 0.1011, 0.1003, 0.1001, 0.1000, 0.1000, 0.1000,</t>
  </si>
  <si>
    <t xml:space="preserve">        0.1000, 0.1000, 0.1000, 0.1000, 0.1000, 0.1000], device='cuda:0')][Reca:tensor([0.6414, 0.7190, 0.7482, 0.9036, 0.9211, 0.9286, 0.9493, 0.9434, 0.9538,</t>
  </si>
  <si>
    <t xml:space="preserve">        0.9474, 0.9412, 0.9529, 0.9512, 0.9591, 0.9469, 0.9433, 0.9509, 0.9816,</t>
  </si>
  <si>
    <t xml:space="preserve">        0.9947, 0.9963, 0.9971, 1.0000, 1.0000, 1.0000, 1.0000, 1.0000, 1.0000,</t>
  </si>
  <si>
    <t xml:space="preserve">        1.0000, 1.0000, 1.0000, 1.0000, 1.0000, 1.0000], device='cuda:0')]</t>
  </si>
  <si>
    <t>2021-01-07 16:34:44.724 | INFO     | adsh:train:100 - [Training time:179.98]</t>
  </si>
  <si>
    <t>2021-01-07 16:34:47.236 | INFO     | __main__:run:42 - [code_length:48][map:0.6835][Prec:tensor([1.0000, 1.0000, 1.0000, 1.0000, 1.0000, 1.0000, 1.0000, 1.0000, 1.0000,</t>
  </si>
  <si>
    <t xml:space="preserve">        1.0000, 0.9969, 0.9959, 0.9802, 0.9640, 0.9394, 0.9155, 0.8900, 0.8723,</t>
  </si>
  <si>
    <t xml:space="preserve">        0.8333, 0.8040, 0.7654, 0.7187, 0.6605, 0.5811, 0.4329, 0.2659, 0.1636,</t>
  </si>
  <si>
    <t xml:space="preserve">        0.1254, 0.1105, 0.1049, 0.1021, 0.1011, 0.1005, 0.1002, 0.1001, 0.1000,</t>
  </si>
  <si>
    <t xml:space="preserve">        0.1000, 0.1000, 0.1000, 0.1000, 0.1000, 0.1000, 0.1000, 0.1000, 0.1000,</t>
  </si>
  <si>
    <t xml:space="preserve">        0.1000, 0.1000, 0.1000, 0.1000], device='cuda:0')][Reca:tensor([0.8154, 0.8026, 0.8312, 0.8048, 0.8426, 0.8751, 0.9003, 0.9400, 0.9422,</t>
  </si>
  <si>
    <t xml:space="preserve">        0.9427, 0.9434, 0.9606, 0.9600, 0.9629, 0.9636, 0.9615, 0.9587, 0.9629,</t>
  </si>
  <si>
    <t xml:space="preserve">        0.9459, 0.9467, 0.9478, 0.9494, 0.9501, 0.9399, 0.9347, 0.9486, 0.9649,</t>
  </si>
  <si>
    <t xml:space="preserve">        0.9804, 0.9839, 0.9911, 0.9937, 0.9981, 0.9997, 1.0000, 1.0000, 1.0000,</t>
  </si>
  <si>
    <t xml:space="preserve">        1.0000, 1.0000, 1.0000, 1.0000, 1.0000, 1.0000, 1.0000, 1.0000, 1.0000,</t>
  </si>
  <si>
    <t>2021-01-07 16:03:35.622 | INFO     | __main__:run:12 - Namespace(batch_size=128, code_length=[12, 24, 32, 48], dataset='cifar-10', device=device(type='cuda', index=0), gamma=200, gpu=0, lr=0.0001, max_epoch=3, max_iter=20, num_query=1000, num_samples=2000, num_workers=0, root='data/', topk=-1)</t>
  </si>
  <si>
    <t>2021-01-07 16:07:13.160 | INFO     | adsh:train:100 - [Training time:215.58]</t>
  </si>
  <si>
    <t>2021-01-07 16:07:16.456 | INFO     | __main__:run:42 - [code_length:12][map:0.6964][Prec:tensor([1.0000, 1.0000, 0.9878, 0.9460, 0.7869, 0.4824, 0.2001, 0.1162, 0.1019,</t>
  </si>
  <si>
    <t xml:space="preserve">        0.1002, 0.1000, 0.1000, 0.1000], device='cuda:0')][Reca:tensor([0.6167, 0.9210, 0.9913, 0.9924, 0.9972, 0.9913, 0.9967, 0.9990, 1.0000,</t>
  </si>
  <si>
    <t>2021-01-07 16:10:47.194 | INFO     | adsh:train:100 - [Training time:210.46]</t>
  </si>
  <si>
    <t>2021-01-07 16:10:49.701 | INFO     | __main__:run:42 - [code_length:24][map:0.6931][Prec:tensor([1.0000, 1.0000, 1.0000, 1.0000, 0.9982, 0.9890, 0.9625, 0.9279, 0.8400,</t>
  </si>
  <si>
    <t xml:space="preserve">        0.7640, 0.6599, 0.4707, 0.3022, 0.1631, 0.1179, 0.1049, 0.1014, 0.1004,</t>
  </si>
  <si>
    <t xml:space="preserve">       device='cuda:0')][Reca:tensor([1.0000, 0.9824, 0.9764, 0.9831, 0.9896, 0.9909, 0.9870, 0.9861, 0.9813,</t>
  </si>
  <si>
    <t xml:space="preserve">        0.9866, 0.9913, 0.9905, 0.9889, 0.9908, 0.9970, 0.9989, 0.9998, 0.9999,</t>
  </si>
  <si>
    <t>2021-01-07 16:14:20.457 | INFO     | adsh:train:100 - [Training time:210.46]</t>
  </si>
  <si>
    <t>2021-01-07 16:14:22.994 | INFO     | __main__:run:42 - [code_length:32][map:0.7015][Prec:tensor([1.0000, 1.0000, 1.0000, 1.0000, 1.0000, 1.0000, 0.9983, 0.9969, 0.9874,</t>
  </si>
  <si>
    <t xml:space="preserve">        0.9625, 0.9159, 0.8744, 0.8134, 0.7507, 0.6673, 0.5266, 0.3699, 0.2061,</t>
  </si>
  <si>
    <t xml:space="preserve">        0.1304, 0.1121, 0.1050, 0.1020, 0.1008, 0.1003, 0.1001, 0.1000, 0.1000,</t>
  </si>
  <si>
    <t xml:space="preserve">        0.1000, 0.1000, 0.1000, 0.1000, 0.1000, 0.1000], device='cuda:0')][Reca:tensor([0.9898, 0.9701, 0.9823, 0.9711, 0.9681, 0.9717, 0.9689, 0.9790, 0.9857,</t>
  </si>
  <si>
    <t xml:space="preserve">        0.9784, 0.9698, 0.9666, 0.9618, 0.9593, 0.9767, 0.9794, 0.9765, 0.9807,</t>
  </si>
  <si>
    <t xml:space="preserve">        0.9931, 0.9960, 0.9990, 0.9990, 1.0000, 1.0000, 1.0000, 1.0000, 1.0000,</t>
  </si>
  <si>
    <t>2021-01-07 16:17:56.662 | INFO     | adsh:train:100 - [Training time:213.37]</t>
  </si>
  <si>
    <t>2021-01-07 16:17:59.348 | INFO     | __main__:run:42 - [code_length:48][map:0.6502][Prec:tensor([1.0000, 1.0000, 1.0000, 1.0000, 1.0000, 1.0000, 1.0000, 1.0000, 1.0000,</t>
  </si>
  <si>
    <t xml:space="preserve">        1.0000, 0.9984, 0.9980, 0.9936, 0.9793, 0.9598, 0.9309, 0.8951, 0.8598,</t>
  </si>
  <si>
    <t xml:space="preserve">        0.8173, 0.7986, 0.7506, 0.7068, 0.6553, 0.5527, 0.4227, 0.2511, 0.1586,</t>
  </si>
  <si>
    <t xml:space="preserve">        0.1277, 0.1133, 0.1074, 0.1041, 0.1018, 0.1008, 0.1002, 0.1000, 0.1000,</t>
  </si>
  <si>
    <t xml:space="preserve">        0.1000, 0.1000, 0.1000, 0.1000], device='cuda:0')][Reca:tensor([0.7379, 0.7392, 0.8644, 0.9287, 0.9442, 0.9623, 0.9634, 0.9788, 0.9777,</t>
  </si>
  <si>
    <t xml:space="preserve">        0.9745, 0.9753, 0.9728, 0.9819, 0.9721, 0.9779, 0.9739, 0.9590, 0.9511,</t>
  </si>
  <si>
    <t xml:space="preserve">        0.9455, 0.9587, 0.9628, 0.9601, 0.9509, 0.9541, 0.9351, 0.9306, 0.9319,</t>
  </si>
  <si>
    <t xml:space="preserve">        0.9744, 0.9823, 0.9940, 0.9990, 0.9990, 0.9990, 0.9990, 0.9990, 0.9991,</t>
  </si>
  <si>
    <t>20 iterations</t>
  </si>
  <si>
    <t>3 epochs</t>
  </si>
  <si>
    <t>50 iterations</t>
  </si>
  <si>
    <t>2021-01-07 16:35:31.627 | INFO     | __main__:run:12 - Namespace(batch_size=128, code_length=[12, 24, 32, 48], dataset='cifar-10', device=device(type='cuda', index=0), gamma=200, gpu=0, lr=0.0001, max_epoch=3, max_iter=50, num_query=1000, num_samples=2000, num_workers=0, root='data/', topk=-1)</t>
  </si>
  <si>
    <t>2021-01-07 16:43:04.549 | INFO     | adsh:train:100 - [Training time:450.95]</t>
  </si>
  <si>
    <t>2021-01-07 16:43:07.665 | INFO     | __main__:run:42 - [code_length:12][map:0.7646][Prec:tensor([1.0000, 1.0000, 0.9910, 0.9660, 0.7918, 0.4546, 0.1948, 0.1195, 0.1019,</t>
  </si>
  <si>
    <t xml:space="preserve">        0.1001, 0.1000, 0.1000, 0.1000], device='cuda:0')][Reca:tensor([0.7953, 0.9187, 0.9802, 0.9918, 0.9775, 0.9875, 0.9887, 0.9962, 0.9997,</t>
  </si>
  <si>
    <t>2021-01-07 16:50:32.998 | INFO     | adsh:train:100 - [Training time:445.05]</t>
  </si>
  <si>
    <t>2021-01-07 16:50:35.395 | INFO     | __main__:run:42 - [code_length:24][map:0.7646][Prec:tensor([1.0000, 1.0000, 1.0000, 1.0000, 1.0000, 0.9986, 0.9904, 0.9652, 0.9429,</t>
  </si>
  <si>
    <t xml:space="preserve">        0.9037, 0.8567, 0.6575, 0.3486, 0.1449, 0.1090, 0.1017, 0.1004, 0.1001,</t>
  </si>
  <si>
    <t xml:space="preserve">       device='cuda:0')][Reca:tensor([0.8624, 0.7629, 0.8547, 0.9605, 0.9654, 0.9805, 0.9826, 0.9802, 0.9850,</t>
  </si>
  <si>
    <t xml:space="preserve">        0.9804, 0.9773, 0.9738, 0.9720, 0.9849, 0.9963, 0.9971, 0.9990, 1.0000,</t>
  </si>
  <si>
    <t>2021-01-07 16:58:05.433 | INFO     | adsh:train:100 - [Training time:449.76]</t>
  </si>
  <si>
    <t>2021-01-07 16:58:07.876 | INFO     | __main__:run:42 - [code_length:32][map:0.7770][Prec:tensor([1.0000, 1.0000, 1.0000, 1.0000, 1.0000, 1.0000, 1.0000, 0.9987, 0.9939,</t>
  </si>
  <si>
    <t xml:space="preserve">        0.9778, 0.9575, 0.9261, 0.8972, 0.8534, 0.7800, 0.6974, 0.4387, 0.1911,</t>
  </si>
  <si>
    <t xml:space="preserve">        0.1242, 0.1069, 0.1022, 0.1008, 0.1002, 0.1001, 0.1000, 0.1000, 0.1000,</t>
  </si>
  <si>
    <t xml:space="preserve">        0.1000, 0.1000, 0.1000, 0.1000, 0.1000, 0.1000], device='cuda:0')][Reca:tensor([0.8047, 0.8289, 0.8942, 0.9719, 0.9893, 0.9880, 0.9920, 0.9909, 0.9895,</t>
  </si>
  <si>
    <t xml:space="preserve">        0.9911, 0.9904, 0.9887, 0.9919, 0.9928, 0.9744, 0.9713, 0.9855, 0.9976,</t>
  </si>
  <si>
    <t xml:space="preserve">        0.9984, 0.9993, 0.9993, 1.0000, 1.0000, 1.0000, 1.0000, 1.0000, 1.0000,</t>
  </si>
  <si>
    <t>2021-01-07 17:05:38.968 | INFO     | adsh:train:100 - [Training time:450.79]</t>
  </si>
  <si>
    <t>2021-01-07 17:05:41.539 | INFO     | __main__:run:42 - [code_length:48][map:0.7103][Prec:tensor([1.0000, 1.0000, 1.0000, 1.0000, 1.0000, 1.0000, 1.0000, 1.0000, 1.0000,</t>
  </si>
  <si>
    <t xml:space="preserve">        1.0000, 1.0000, 1.0000, 1.0000, 0.9939, 0.9796, 0.9533, 0.9352, 0.9253,</t>
  </si>
  <si>
    <t xml:space="preserve">        0.9028, 0.8787, 0.8533, 0.8286, 0.7925, 0.7522, 0.6525, 0.3917, 0.1786,</t>
  </si>
  <si>
    <t xml:space="preserve">        0.1228, 0.1098, 0.1048, 0.1022, 0.1011, 0.1004, 0.1002, 0.1001, 0.1000,</t>
  </si>
  <si>
    <t xml:space="preserve">        0.1000, 0.1000, 0.1000, 0.1000], device='cuda:0')][Reca:tensor([0.9109, 0.9027, 0.9196, 0.9710, 0.9823, 0.9812, 0.9871, 0.9893, 0.9922,</t>
  </si>
  <si>
    <t xml:space="preserve">        0.9923, 0.9871, 0.9929, 0.9875, 0.9859, 0.9905, 0.9874, 0.9878, 0.9932,</t>
  </si>
  <si>
    <t xml:space="preserve">        0.9935, 0.9896, 0.9841, 0.9849, 0.9819, 0.9808, 0.9742, 0.9679, 0.9892,</t>
  </si>
  <si>
    <t xml:space="preserve">        0.9936, 0.9957, 0.9980, 0.9991, 1.0000, 1.0000, 1.0000, 1.0000, 1.0000,</t>
  </si>
  <si>
    <t>2021-01-07 17:14:27.166 | INFO     | __main__:run:12 - Namespace(batch_size=128, code_length=[12, 24, 32, 48], dataset='cifar-10', device=device(type='cuda', index=0), gamma=200, gpu=0, lr=0.0001, max_epoch=3, max_iter=50, num_query=1000, num_samples=2000, num_workers=0, root='data/', topk=-1)</t>
  </si>
  <si>
    <t>2021-01-07 17:23:15.416 | INFO     | adsh:train:100 - [Training time:526.28]</t>
  </si>
  <si>
    <t>2021-01-07 17:23:18.686 | INFO     | __main__:run:42 - [code_length:12][map:0.8032][Prec:tensor([1.0000, 1.0000, 0.9986, 0.9812, 0.8839, 0.5423, 0.1937, 0.1167, 0.1018,</t>
  </si>
  <si>
    <t xml:space="preserve">        0.1000, 0.1000, 0.1000, 0.1000], device='cuda:0')][Reca:tensor([0.5864, 0.7738, 0.9774, 0.9947, 0.9880, 0.9772, 0.9867, 0.9990, 1.0000,</t>
  </si>
  <si>
    <t>2021-01-07 17:32:02.380 | INFO     | adsh:train:100 - [Training time:523.41]</t>
  </si>
  <si>
    <t>2021-01-07 17:32:04.836 | INFO     | __main__:run:42 - [code_length:24][map:0.7593][Prec:tensor([1.0000, 1.0000, 1.0000, 1.0000, 1.0000, 1.0000, 0.9949, 0.9738, 0.9372,</t>
  </si>
  <si>
    <t xml:space="preserve">        0.8934, 0.8241, 0.6871, 0.3231, 0.1624, 0.1128, 0.1031, 0.1009, 0.1002,</t>
  </si>
  <si>
    <t xml:space="preserve">       device='cuda:0')][Reca:tensor([1., 1., 1., 1., 1., 1., 1., 1., 1., 1., 1., 1., 1., 1., 1., 1., 1., 1.,</t>
  </si>
  <si>
    <t xml:space="preserve">        1., 1., 1., 1., 1., 1., 1.], device='cuda:0')]</t>
  </si>
  <si>
    <t>2021-01-07 17:40:50.863 | INFO     | adsh:train:100 - [Training time:525.73]</t>
  </si>
  <si>
    <t>2021-01-07 17:40:53.410 | INFO     | __main__:run:42 - [code_length:32][map:0.7825][Prec:tensor([1.0000, 1.0000, 1.0000, 1.0000, 1.0000, 1.0000, 1.0000, 0.9993, 0.9993,</t>
  </si>
  <si>
    <t xml:space="preserve">        0.9874, 0.9664, 0.9356, 0.9067, 0.8460, 0.7748, 0.6909, 0.4740, 0.2003,</t>
  </si>
  <si>
    <t xml:space="preserve">        0.1267, 0.1075, 0.1027, 0.1010, 0.1003, 0.1001, 0.1000, 0.1000, 0.1000,</t>
  </si>
  <si>
    <t xml:space="preserve">        0.1000, 0.1000, 0.1000, 0.1000, 0.1000, 0.1000], device='cuda:0')][Reca:tensor([1., 1., 1., 1., 1., 1., 1., 1., 1., 1., 1., 1., 1., 1., 1., 1., 1., 1.,</t>
  </si>
  <si>
    <t xml:space="preserve">        1., 1., 1., 1., 1., 1., 1., 1., 1., 1., 1., 1., 1., 1., 1.],</t>
  </si>
  <si>
    <t>2021-01-07 17:49:40.205 | INFO     | adsh:train:100 - [Training time:526.50]</t>
  </si>
  <si>
    <t>2021-01-07 17:49:42.830 | INFO     | __main__:run:42 - [code_length:48][map:0.8110][Prec:tensor([1.0000, 1.0000, 1.0000, 1.0000, 1.0000, 1.0000, 1.0000, 1.0000, 1.0000,</t>
  </si>
  <si>
    <t xml:space="preserve">        1.0000, 1.0000, 1.0000, 0.9987, 0.9954, 0.9851, 0.9648, 0.9489, 0.9317,</t>
  </si>
  <si>
    <t xml:space="preserve">        0.9184, 0.9011, 0.8846, 0.8615, 0.8328, 0.7991, 0.7145, 0.4725, 0.1938,</t>
  </si>
  <si>
    <t xml:space="preserve">        0.1228, 0.1094, 0.1052, 0.1028, 0.1011, 0.1005, 0.1002, 0.1001, 0.1000,</t>
  </si>
  <si>
    <t xml:space="preserve">        0.1000, 0.1000, 0.1000, 0.1000], device='cuda:0')][Reca:tensor([0.0829, 0.9342, 0.9817, 0.9952, 0.9953, 0.9970, 0.9971, 0.9957, 0.9972,</t>
  </si>
  <si>
    <t xml:space="preserve">        0.9986, 0.9959, 1.0000, 0.9973, 0.9974, 0.9974, 0.9975, 0.9963, 0.9927,</t>
  </si>
  <si>
    <t xml:space="preserve">        0.9988, 1.0000, 0.9976, 0.9977, 0.9954, 0.9955, 0.9934, 0.9894, 0.9948,</t>
  </si>
  <si>
    <t xml:space="preserve">        0.9980, 1.0000, 1.0000, 1.0000, 1.0000, 1.0000, 1.0000, 1.0000, 1.0000,</t>
  </si>
  <si>
    <t>2021-01-07 19:52:23.341 | INFO     | __main__:run:12 - Namespace(batch_size=128, code_length=[12, 24, 32, 48], dataset='cifar-10', device=device(type='cuda', index=0), gamma=200, gpu=0, lr=0.0001, max_epoch=3, max_iter=100, num_query=1000, num_samples=2000, num_workers=0, root='data/', topk=-1)</t>
  </si>
  <si>
    <t>2021-01-07 20:10:12.729 | INFO     | adsh:train:100 - [Training time:1067.42]</t>
  </si>
  <si>
    <t>2021-01-07 20:10:16.032 | INFO     | __main__:run:42 - [code_length:12][map:0.8236][Prec:tensor([1.0000, 1.0000, 0.9973, 0.9338, 0.7592, 0.5113, 0.1846, 0.1152, 0.1013,</t>
  </si>
  <si>
    <t xml:space="preserve">        0.1001, 0.1000, 0.1000, 0.1000], device='cuda:0')][Reca:tensor([0.7710, 0.9260, 0.9960, 0.9975, 0.9987, 0.9999, 1.0000, 1.0000, 1.0000,</t>
  </si>
  <si>
    <t>2021-01-07 20:28:02.766 | INFO     | adsh:train:100 - [Training time:1066.45]</t>
  </si>
  <si>
    <t>2021-01-07 20:28:05.310 | INFO     | __main__:run:42 - [code_length:24][map:0.8030][Prec:tensor([1.0000, 1.0000, 1.0000, 1.0000, 1.0000, 1.0000, 0.9953, 0.9769, 0.9579,</t>
  </si>
  <si>
    <t xml:space="preserve">        0.9164, 0.7839, 0.5952, 0.3189, 0.1480, 0.1089, 0.1016, 0.1003, 0.1001,</t>
  </si>
  <si>
    <t xml:space="preserve">       device='cuda:0')][Reca:tensor([0.5970, 0.7903, 0.9158, 0.9659, 0.9781, 0.9905, 0.9881, 0.9909, 0.9949,</t>
  </si>
  <si>
    <t xml:space="preserve">        0.9937, 0.9845, 0.9865, 0.9830, 0.9848, 0.9980, 0.9990, 1.0000, 1.0000,</t>
  </si>
  <si>
    <t>2021-01-07 20:45:54.832 | INFO     | adsh:train:100 - [Training time:1069.23]</t>
  </si>
  <si>
    <t>2021-01-07 20:45:57.429 | INFO     | __main__:run:42 - [code_length:32][map:0.8457][Prec:tensor([1.0000, 1.0000, 1.0000, 1.0000, 1.0000, 1.0000, 1.0000, 1.0000, 0.9994,</t>
  </si>
  <si>
    <t xml:space="preserve">        0.9907, 0.9767, 0.9655, 0.9486, 0.9222, 0.8896, 0.8234, 0.5694, 0.1763,</t>
  </si>
  <si>
    <t xml:space="preserve">        0.1190, 0.1047, 0.1018, 0.1006, 0.1002, 0.1000, 0.1000, 0.1000, 0.1000,</t>
  </si>
  <si>
    <t>2021-01-07 21:03:48.659 | INFO     | adsh:train:100 - [Training time:1070.93]</t>
  </si>
  <si>
    <t>2021-01-07 21:03:51.322 | INFO     | __main__:run:42 - [code_length:48][map:0.8372][Prec:tensor([1.0000, 1.0000, 1.0000, 1.0000, 1.0000, 1.0000, 1.0000, 1.0000, 1.0000,</t>
  </si>
  <si>
    <t xml:space="preserve">        1.0000, 1.0000, 1.0000, 0.9987, 0.9938, 0.9868, 0.9741, 0.9620, 0.9492,</t>
  </si>
  <si>
    <t xml:space="preserve">        0.9396, 0.9281, 0.9180, 0.9028, 0.8849, 0.8520, 0.7264, 0.5282, 0.1634,</t>
  </si>
  <si>
    <t xml:space="preserve">        0.1125, 0.1059, 0.1032, 0.1017, 0.1008, 0.1003, 0.1001, 0.1000, 0.1000,</t>
  </si>
  <si>
    <t xml:space="preserve">        0.1000, 0.1000, 0.1000, 0.1000], device='cuda:0')][Reca:tensor([1.0000, 0.9979, 0.9884, 0.9981, 0.9994, 0.9986, 0.9998, 0.9985, 0.9999,</t>
  </si>
  <si>
    <t xml:space="preserve">        0.9986, 0.9986, 0.9960, 0.9984, 0.9985, 0.9988, 0.9988, 0.9988, 0.9976,</t>
  </si>
  <si>
    <t xml:space="preserve">        1.0000, 0.9987, 0.9988, 0.9988, 0.9977, 0.9967, 0.9902, 0.9916, 0.9970,</t>
  </si>
  <si>
    <t xml:space="preserve">        0.9990, 1.0000, 1.0000, 1.0000, 1.0000, 1.0000, 1.0000, 1.0000, 1.0000,</t>
  </si>
  <si>
    <t>30 iterations</t>
  </si>
  <si>
    <t>2021-01-07 22:35:57.015 | INFO     | __main__:run:12 - Namespace(batch_size=128, code_length=[12, 24, 32, 48], dataset='cifar-10', device=device(type='cuda', index=0), gamma=200, gpu=0, lr=0.0001, max_epoch=3, max_iter=30, num_query=1000, num_samples=2000, num_workers=0, root='data/', topk=-1)</t>
  </si>
  <si>
    <t>2021-01-07 22:40:31.549 | INFO     | adsh:train:100 - [Training time:272.52]</t>
  </si>
  <si>
    <t>2021-01-07 22:40:34.611 | INFO     | __main__:run:42 - [code_length:12][map:0.7415][Prec:tensor([1.0000, 1.0000, 0.9976, 0.9559, 0.8181, 0.4758, 0.1935, 0.1170, 0.1016,</t>
  </si>
  <si>
    <t xml:space="preserve">        0.1001, 0.1000, 0.1000, 0.1000], device='cuda:0')][Reca:tensor([0.7946, 0.8553, 0.9262, 0.9576, 0.9779, 0.9790, 0.9800, 0.9926, 1.0000,</t>
  </si>
  <si>
    <t>2021-01-07 22:45:04.141 | INFO     | adsh:train:100 - [Training time:269.25]</t>
  </si>
  <si>
    <t>2021-01-07 22:45:06.599 | INFO     | __main__:run:42 - [code_length:24][map:0.7177][Prec:tensor([1.0000, 1.0000, 1.0000, 1.0000, 1.0000, 0.9970, 0.9779, 0.9455, 0.8901,</t>
  </si>
  <si>
    <t xml:space="preserve">        0.8114, 0.7050, 0.5291, 0.3140, 0.1503, 0.1113, 0.1029, 0.1006, 0.1001,</t>
  </si>
  <si>
    <t xml:space="preserve">       device='cuda:0')][Reca:tensor([0.1124, 0.3968, 0.7984, 0.9074, 0.9423, 0.9500, 0.9655, 0.9577, 0.9489,</t>
  </si>
  <si>
    <t xml:space="preserve">        0.9364, 0.9460, 0.9521, 0.9614, 0.9810, 0.9949, 0.9990, 1.0000, 1.0000,</t>
  </si>
  <si>
    <t>2021-01-07 22:49:36.253 | INFO     | adsh:train:100 - [Training time:269.37]</t>
  </si>
  <si>
    <t>2021-01-07 22:49:38.693 | INFO     | __main__:run:42 - [code_length:32][map:0.7031][Prec:tensor([1.0000, 1.0000, 1.0000, 1.0000, 1.0000, 1.0000, 1.0000, 1.0000, 0.9977,</t>
  </si>
  <si>
    <t xml:space="preserve">        0.9787, 0.9432, 0.9104, 0.8820, 0.8511, 0.8044, 0.6866, 0.4002, 0.1866,</t>
  </si>
  <si>
    <t xml:space="preserve">        0.1242, 0.1072, 0.1027, 0.1009, 0.1003, 0.1001, 0.1000, 0.1000, 0.1000,</t>
  </si>
  <si>
    <t xml:space="preserve">        0.1000, 0.1000, 0.1000, 0.1000, 0.1000, 0.1000], device='cuda:0')][Reca:tensor([1.0000, 0.9434, 0.9573, 0.9677, 0.9719, 0.9802, 0.9874, 0.9877, 0.9897,</t>
  </si>
  <si>
    <t xml:space="preserve">        0.9872, 0.9839, 0.9866, 0.9926, 0.9921, 0.9900, 0.9741, 0.9859, 0.9886,</t>
  </si>
  <si>
    <t xml:space="preserve">        0.9954, 0.9979, 0.9983, 0.9990, 0.9998, 1.0000, 1.0000, 1.0000, 1.0000,</t>
  </si>
  <si>
    <t>2021-01-07 22:54:10.434 | INFO     | adsh:train:100 - [Training time:271.44]</t>
  </si>
  <si>
    <t>2021-01-07 22:54:12.978 | INFO     | __main__:run:42 - [code_length:48][map:0.7197][Prec:tensor([1.0000, 1.0000, 1.0000, 1.0000, 1.0000, 1.0000, 1.0000, 1.0000, 1.0000,</t>
  </si>
  <si>
    <t xml:space="preserve">        1.0000, 1.0000, 1.0000, 0.9964, 0.9887, 0.9667, 0.9501, 0.9313, 0.9012,</t>
  </si>
  <si>
    <t xml:space="preserve">        0.8793, 0.8530, 0.8288, 0.7995, 0.7629, 0.6994, 0.5772, 0.3356, 0.1689,</t>
  </si>
  <si>
    <t xml:space="preserve">        0.1212, 0.1101, 0.1050, 0.1024, 0.1012, 0.1007, 0.1004, 0.1001, 0.1000,</t>
  </si>
  <si>
    <t xml:space="preserve">        0.1000, 0.1000, 0.1000, 0.1000], device='cuda:0')][Reca:tensor([0.7151, 0.7504, 0.9455, 0.9578, 0.9633, 0.9633, 0.9743, 0.9786, 0.9795,</t>
  </si>
  <si>
    <t xml:space="preserve">        0.9766, 0.9712, 0.9762, 0.9865, 0.9888, 0.9876, 0.9851, 0.9833, 0.9781,</t>
  </si>
  <si>
    <t xml:space="preserve">        0.9774, 0.9766, 0.9733, 0.9701, 0.9684, 0.9486, 0.9454, 0.9438, 0.9640,</t>
  </si>
  <si>
    <t xml:space="preserve">        0.9796, 0.9890, 0.9918, 0.9956, 0.9987, 1.0000, 1.0000, 1.0000, 1.0000,</t>
  </si>
  <si>
    <t>2021-01-07 23:01:30.627 | INFO     | __main__:run:12 - Namespace(batch_size=128, code_length=[12, 24, 32, 48], dataset='cifar-10', device=device(type='cuda', index=0), gamma=200, gpu=0, lr=0.0001, max_epoch=3, max_iter=30, num_query=1000, num_samples=2000, num_workers=0, root='data/', topk=-1)</t>
  </si>
  <si>
    <t>2021-01-07 23:06:52.874 | INFO     | adsh:train:100 - [Training time:320.22]</t>
  </si>
  <si>
    <t>2021-01-07 23:06:56.236 | INFO     | __main__:run:42 - [code_length:12][map:0.6885][Prec:tensor([1.0000, 1.0000, 0.9940, 0.9558, 0.7977, 0.4648, 0.1888, 0.1172, 0.1025,</t>
  </si>
  <si>
    <t xml:space="preserve">        0.1001, 0.1000, 0.1000, 0.1000], device='cuda:0')][Reca:tensor([0.7916, 0.7714, 0.9700, 0.9877, 0.9959, 0.9975, 0.9987, 0.9949, 0.9972,</t>
  </si>
  <si>
    <t>2021-01-07 23:12:13.006 | INFO     | adsh:train:100 - [Training time:316.47]</t>
  </si>
  <si>
    <t>2021-01-07 23:12:15.518 | INFO     | __main__:run:42 - [code_length:24][map:0.7213][Prec:tensor([1.0000, 1.0000, 1.0000, 1.0000, 1.0000, 1.0000, 0.9940, 0.9754, 0.9220,</t>
  </si>
  <si>
    <t xml:space="preserve">        0.8612, 0.7638, 0.6003, 0.2848, 0.1506, 0.1128, 0.1035, 0.1009, 0.1001,</t>
  </si>
  <si>
    <t xml:space="preserve">       device='cuda:0')][Reca:tensor([0.7481, 0.9682, 0.9515, 0.9371, 0.9794, 0.9820, 0.9783, 0.9835, 0.9718,</t>
  </si>
  <si>
    <t xml:space="preserve">        0.9720, 0.9713, 0.9564, 0.9478, 0.9623, 0.9889, 0.9960, 0.9990, 1.0000,</t>
  </si>
  <si>
    <t>2021-01-07 23:17:32.194 | INFO     | adsh:train:100 - [Training time:316.38]</t>
  </si>
  <si>
    <t>2021-01-07 23:17:34.707 | INFO     | __main__:run:42 - [code_length:32][map:0.7477][Prec:tensor([1.0000, 1.0000, 1.0000, 1.0000, 1.0000, 1.0000, 1.0000, 1.0000, 0.9993,</t>
  </si>
  <si>
    <t xml:space="preserve">        0.9849, 0.9632, 0.9246, 0.8793, 0.8355, 0.7611, 0.6385, 0.4087, 0.1846,</t>
  </si>
  <si>
    <t xml:space="preserve">        0.1264, 0.1068, 0.1024, 0.1007, 0.1001, 0.1000, 0.1000, 0.1000, 0.1000,</t>
  </si>
  <si>
    <t xml:space="preserve">        0.1000, 0.1000, 0.1000, 0.1000, 0.1000, 0.1000], device='cuda:0')][Reca:tensor([1.0000, 0.9999, 0.9999, 0.9656, 0.9843, 0.9806, 0.9907, 0.9747, 0.9841,</t>
  </si>
  <si>
    <t xml:space="preserve">        0.9830, 0.9888, 0.9826, 0.9692, 0.9712, 0.9717, 0.9750, 0.9711, 0.9794,</t>
  </si>
  <si>
    <t xml:space="preserve">        0.9829, 0.9970, 0.9980, 0.9990, 0.9990, 1.0000, 1.0000, 1.0000, 1.0000,</t>
  </si>
  <si>
    <t>2021-01-07 23:22:54.404 | INFO     | adsh:train:100 - [Training time:319.38]</t>
  </si>
  <si>
    <t>2021-01-07 23:22:57.015 | INFO     | __main__:run:42 - [code_length:48][map:0.6770][Prec:tensor([1.0000, 1.0000, 1.0000, 1.0000, 1.0000, 1.0000, 1.0000, 1.0000, 1.0000,</t>
  </si>
  <si>
    <t xml:space="preserve">        1.0000, 1.0000, 1.0000, 0.9983, 0.9827, 0.9623, 0.9459, 0.9256, 0.8883,</t>
  </si>
  <si>
    <t xml:space="preserve">        0.8675, 0.8379, 0.8029, 0.7702, 0.7335, 0.6918, 0.5888, 0.3099, 0.1776,</t>
  </si>
  <si>
    <t xml:space="preserve">        0.1308, 0.1133, 0.1079, 0.1044, 0.1022, 0.1010, 0.1005, 0.1002, 0.1001,</t>
  </si>
  <si>
    <t xml:space="preserve">        0.1000, 0.1000, 0.1000, 0.1000], device='cuda:0')][Reca:tensor([0.9957, 0.9598, 0.9559, 0.9762, 0.9831, 0.9859, 0.9862, 0.9921, 0.9924,</t>
  </si>
  <si>
    <t xml:space="preserve">        0.9873, 0.9877, 0.9963, 0.9866, 0.9836, 0.9841, 0.9846, 0.9924, 0.9808,</t>
  </si>
  <si>
    <t xml:space="preserve">        0.9897, 0.9844, 0.9731, 0.9683, 0.9655, 0.9692, 0.9590, 0.9510, 0.9747,</t>
  </si>
  <si>
    <t xml:space="preserve">        0.9895, 0.9919, 0.9940, 0.9970, 0.9980, 0.9990, 1.0000, 1.0000, 1.0000,</t>
  </si>
  <si>
    <t>2021-01-07 21:08:06.972 | INFO     | __main__:run:12 - Namespace(batch_size=128, code_length=[12, 24, 32, 48], dataset='cifar-10', device=device(type='cuda', index=0), gamma=200, gpu=0, lr=0.0001, max_epoch=3, max_iter=100, num_query=1000, num_samples=2000, num_workers=0, root='data/', topk=-1)</t>
  </si>
  <si>
    <t>2021-01-07 21:23:03.445 | INFO     | adsh:train:100 - [Training time:894.50]</t>
  </si>
  <si>
    <t>2021-01-07 21:23:06.542 | INFO     | __main__:run:42 - [code_length:12][map:0.8143][Prec:tensor([1.0000, 1.0000, 0.9993, 0.9832, 0.8390, 0.4952, 0.1899, 0.1154, 0.1011,</t>
  </si>
  <si>
    <t xml:space="preserve">        0.1000, 0.1000, 0.1000, 0.1000], device='cuda:0')][Reca:tensor([1.0000, 0.8596, 0.9874, 0.9924, 0.9928, 0.9989, 0.9989, 1.0000, 1.0000,</t>
  </si>
  <si>
    <t>2021-01-07 21:38:02.617 | INFO     | adsh:train:100 - [Training time:895.79]</t>
  </si>
  <si>
    <t>2021-01-07 21:38:05.125 | INFO     | __main__:run:42 - [code_length:24][map:0.8373][Prec:tensor([1.0000, 1.0000, 1.0000, 1.0000, 1.0000, 0.9987, 0.9913, 0.9751, 0.9609,</t>
  </si>
  <si>
    <t xml:space="preserve">        0.9319, 0.8875, 0.7494, 0.3827, 0.1502, 0.1081, 0.1016, 0.1004, 0.1000,</t>
  </si>
  <si>
    <t xml:space="preserve">       device='cuda:0')][Reca:tensor([0.8382, 0.9409, 0.9797, 0.9899, 0.9967, 0.9974, 0.9928, 0.9944, 0.9963,</t>
  </si>
  <si>
    <t xml:space="preserve">        0.9976, 0.9913, 0.9869, 0.9931, 0.9979, 0.9990, 1.0000, 1.0000, 1.0000,</t>
  </si>
  <si>
    <t>2021-01-07 21:53:08.863 | INFO     | adsh:train:100 - [Training time:903.45]</t>
  </si>
  <si>
    <t>2021-01-07 21:53:11.327 | INFO     | __main__:run:42 - [code_length:32][map:0.8560][Prec:tensor([1.0000, 1.0000, 1.0000, 1.0000, 1.0000, 1.0000, 1.0000, 1.0000, 1.0000,</t>
  </si>
  <si>
    <t xml:space="preserve">        0.9914, 0.9743, 0.9569, 0.9398, 0.9255, 0.9045, 0.8634, 0.5389, 0.2259,</t>
  </si>
  <si>
    <t xml:space="preserve">        0.1148, 0.1041, 0.1014, 0.1005, 0.1001, 0.1000, 0.1000, 0.1000, 0.1000,</t>
  </si>
  <si>
    <t xml:space="preserve">        0.1000, 0.1000, 0.1000, 0.1000, 0.1000, 0.1000], device='cuda:0')][Reca:tensor([0.9822, 0.9863, 0.9955, 0.9964, 0.9982, 1.0000, 1.0000, 1.0000, 1.0000,</t>
  </si>
  <si>
    <t xml:space="preserve">        1.0000, 1.0000, 1.0000, 1.0000, 0.9997, 0.9997, 1.0000, 0.9985, 0.9976,</t>
  </si>
  <si>
    <t xml:space="preserve">        0.9991, 1.0000, 1.0000, 1.0000, 1.0000, 1.0000, 1.0000, 1.0000, 1.0000,</t>
  </si>
  <si>
    <t>2021-01-07 22:08:14.109 | INFO     | adsh:train:100 - [Training time:902.45]</t>
  </si>
  <si>
    <t>2021-01-07 22:08:16.625 | INFO     | __main__:run:42 - [code_length:48][map:0.8300][Prec:tensor([1.0000, 1.0000, 1.0000, 1.0000, 1.0000, 1.0000, 1.0000, 1.0000, 1.0000,</t>
  </si>
  <si>
    <t xml:space="preserve">        1.0000, 1.0000, 1.0000, 1.0000, 0.9966, 0.9871, 0.9737, 0.9608, 0.9485,</t>
  </si>
  <si>
    <t xml:space="preserve">        0.9394, 0.9261, 0.9128, 0.8963, 0.8807, 0.8649, 0.8237, 0.5389, 0.1517,</t>
  </si>
  <si>
    <t xml:space="preserve">        0.1144, 0.1063, 0.1033, 0.1017, 0.1008, 0.1005, 0.1002, 0.1001, 0.1000,</t>
  </si>
  <si>
    <t xml:space="preserve">        0.1000, 0.1000, 0.1000, 0.1000], device='cuda:0')][Reca:tensor([0.9752, 0.9789, 0.9945, 0.9984, 0.9988, 0.9992, 1.0000, 1.0000, 1.0000,</t>
  </si>
  <si>
    <t xml:space="preserve">        1.0000, 1.0000, 1.0000, 0.9993, 0.9993, 1.0000, 1.0000, 1.0000, 1.0000,</t>
  </si>
  <si>
    <t xml:space="preserve">        1.0000, 0.9997, 0.9994, 0.9997, 1.0000, 1.0000, 1.0000, 1.0000, 1.0000,</t>
  </si>
  <si>
    <t>200 iteration 1 epoch</t>
  </si>
  <si>
    <t>100 iteration</t>
  </si>
  <si>
    <t>50 iterayions</t>
  </si>
  <si>
    <t xml:space="preserve">        0.0500, 0.0500, 0.0500, 0.0500, 0.0500, 0.0500, 0.0500, 0.0500, 0.0500,</t>
  </si>
  <si>
    <t>C:\Users\annad\Documents\Python Scripts\LPTA_ADSH\utils\evaluate.py:47: UserWarning: This overload of nonzero is deprecated:</t>
  </si>
  <si>
    <t xml:space="preserve">        nonzero(Tensor input, *, Tensor out)</t>
  </si>
  <si>
    <t>Consider using one of the following signatures instead:</t>
  </si>
  <si>
    <t xml:space="preserve">        nonzero(Tensor input, *, bool as_tuple) (Triggered internally at  ..\torch\csrc\utils\python_arg_parser.cpp:766.)</t>
  </si>
  <si>
    <t xml:space="preserve">  index = (torch.nonzero(retrieval == 1).squeeze() + 1.0).float()</t>
  </si>
  <si>
    <t xml:space="preserve">        0.0500, 0.0500, 0.0500, 0.0500, 0.0500, 0.0500, 0.0500],</t>
  </si>
  <si>
    <t xml:space="preserve">        0.9996, 1.0000, 1.0000, 1.0000, 1.0000, 1.0000, 1.0000],</t>
  </si>
  <si>
    <t>Traceback (most recent call last):</t>
  </si>
  <si>
    <t xml:space="preserve">  File "run.py", line 98, in &lt;module&gt;</t>
  </si>
  <si>
    <t xml:space="preserve">    run()</t>
  </si>
  <si>
    <t>[ 0  0  0 ... 99 99 99]</t>
  </si>
  <si>
    <t xml:space="preserve">        0.0100, 0.0100, 0.0100, 0.0100, 0.0100, 0.0100, 0.0100, 0.0100, 0.0100,</t>
  </si>
  <si>
    <t xml:space="preserve">        0.0100, 0.0100, 0.0100, 0.0100, 0.0100, 0.0100, 0.0100],</t>
  </si>
  <si>
    <t xml:space="preserve">  File "run.py", line 40, in run</t>
  </si>
  <si>
    <t xml:space="preserve">    args.topk,</t>
  </si>
  <si>
    <t xml:space="preserve">    data, targets, index = data.to(device), targets.to(device), index.to(device)</t>
  </si>
  <si>
    <t>KeyboardInterrupt</t>
  </si>
  <si>
    <t xml:space="preserve">    cnn_loss = criterion(F, B, S[index, :], sample_index[index])</t>
  </si>
  <si>
    <t>(keras-gpu) C:\Users\annad\Documents\Python Scripts\LPTA_ADSH&gt;</t>
  </si>
  <si>
    <t>[[[188 200 216]</t>
  </si>
  <si>
    <t xml:space="preserve">  [184 196 212]</t>
  </si>
  <si>
    <t xml:space="preserve">  [183 195 211]</t>
  </si>
  <si>
    <t xml:space="preserve">  ...</t>
  </si>
  <si>
    <t xml:space="preserve">  [156 167 195]</t>
  </si>
  <si>
    <t xml:space="preserve">  [155 167 195]]</t>
  </si>
  <si>
    <t xml:space="preserve"> [[187 199 215]</t>
  </si>
  <si>
    <t xml:space="preserve">  [182 194 210]</t>
  </si>
  <si>
    <t xml:space="preserve">  [181 193 209]</t>
  </si>
  <si>
    <t xml:space="preserve">  [158 170 196]</t>
  </si>
  <si>
    <t xml:space="preserve">  [156 168 194]</t>
  </si>
  <si>
    <t xml:space="preserve">  [154 166 193]]</t>
  </si>
  <si>
    <t xml:space="preserve"> [[182 194 210]</t>
  </si>
  <si>
    <t xml:space="preserve">  [179 191 207]</t>
  </si>
  <si>
    <t xml:space="preserve">  [177 189 205]</t>
  </si>
  <si>
    <t xml:space="preserve">  [158 170 194]</t>
  </si>
  <si>
    <t xml:space="preserve">  [155 167 191]</t>
  </si>
  <si>
    <t xml:space="preserve">  [153 165 190]]</t>
  </si>
  <si>
    <t xml:space="preserve"> ...</t>
  </si>
  <si>
    <t xml:space="preserve"> [[104 104  94]</t>
  </si>
  <si>
    <t xml:space="preserve">  [108 107 100]</t>
  </si>
  <si>
    <t xml:space="preserve">  [107 106 101]</t>
  </si>
  <si>
    <t xml:space="preserve">  [ 99  97  75]</t>
  </si>
  <si>
    <t xml:space="preserve">  [100  98  74]]</t>
  </si>
  <si>
    <t xml:space="preserve"> [[ 94  93  75]</t>
  </si>
  <si>
    <t xml:space="preserve">  [ 96  95  77]</t>
  </si>
  <si>
    <t xml:space="preserve">  [100  99  81]</t>
  </si>
  <si>
    <t xml:space="preserve">  [ 96  93  73]</t>
  </si>
  <si>
    <t xml:space="preserve">  [ 96  94  74]</t>
  </si>
  <si>
    <t xml:space="preserve">  [ 96  94  73]]</t>
  </si>
  <si>
    <t xml:space="preserve"> [[ 94  92  71]</t>
  </si>
  <si>
    <t xml:space="preserve">  [ 94  92  70]</t>
  </si>
  <si>
    <t xml:space="preserve">  [ 94  92  66]</t>
  </si>
  <si>
    <t xml:space="preserve">  [ 94  92  71]</t>
  </si>
  <si>
    <t xml:space="preserve">  [ 93  91  69]]] 0</t>
  </si>
  <si>
    <t>2021-01-07 21:58:02.927 | DEBUG    | adsh:train:99 - [iter:32/100][loss:133.93][iter_time:9.02]</t>
  </si>
  <si>
    <t>2021-01-07 21:58:11.956 | DEBUG    | adsh:train:99 - [iter:33/100][loss:128.87][iter_time:9.03]</t>
  </si>
  <si>
    <t>2021-01-07 21:58:21.364 | DEBUG    | adsh:train:99 - [iter:34/100][loss:123.74][iter_time:9.41]</t>
  </si>
  <si>
    <t>2021-01-07 21:58:30.425 | DEBUG    | adsh:train:99 - [iter:35/100][loss:128.75][iter_time:9.06]</t>
  </si>
  <si>
    <t>2021-01-07 21:58:39.429 | DEBUG    | adsh:train:99 - [iter:36/100][loss:125.44][iter_time:9.00]</t>
  </si>
  <si>
    <t>2021-01-07 21:58:48.441 | DEBUG    | adsh:train:99 - [iter:37/100][loss:125.83][iter_time:9.01]</t>
  </si>
  <si>
    <t>2021-01-07 21:58:57.497 | DEBUG    | adsh:train:99 - [iter:38/100][loss:116.28][iter_time:9.06]</t>
  </si>
  <si>
    <t>2021-01-07 21:59:06.493 | DEBUG    | adsh:train:99 - [iter:39/100][loss:121.63][iter_time:8.99]</t>
  </si>
  <si>
    <t>2021-01-07 21:59:15.443 | DEBUG    | adsh:train:99 - [iter:40/100][loss:122.35][iter_time:8.95]</t>
  </si>
  <si>
    <t>2021-01-07 21:59:24.402 | DEBUG    | adsh:train:99 - [iter:41/100][loss:118.97][iter_time:8.96]</t>
  </si>
  <si>
    <t>2021-01-07 21:59:33.361 | DEBUG    | adsh:train:99 - [iter:42/100][loss:117.41][iter_time:8.96]</t>
  </si>
  <si>
    <t>2021-01-07 21:59:42.322 | DEBUG    | adsh:train:99 - [iter:43/100][loss:118.70][iter_time:8.96]</t>
  </si>
  <si>
    <t>2021-01-07 21:59:51.313 | DEBUG    | adsh:train:99 - [iter:44/100][loss:117.28][iter_time:8.99]</t>
  </si>
  <si>
    <t>2021-01-07 22:00:00.309 | DEBUG    | adsh:train:99 - [iter:45/100][loss:116.39][iter_time:8.99]</t>
  </si>
  <si>
    <t>2021-01-07 22:00:09.600 | DEBUG    | adsh:train:99 - [iter:46/100][loss:116.72][iter_time:9.29]</t>
  </si>
  <si>
    <t>2021-01-07 22:00:18.682 | DEBUG    | adsh:train:99 - [iter:47/100][loss:115.14][iter_time:9.08]</t>
  </si>
  <si>
    <t>2021-01-07 22:00:27.615 | DEBUG    | adsh:train:99 - [iter:48/100][loss:117.92][iter_time:8.93]</t>
  </si>
  <si>
    <t>2021-01-07 22:00:36.555 | DEBUG    | adsh:train:99 - [iter:49/100][loss:108.61][iter_time:8.94]</t>
  </si>
  <si>
    <t>2021-01-07 22:00:45.537 | DEBUG    | adsh:train:99 - [iter:50/100][loss:109.60][iter_time:8.98]</t>
  </si>
  <si>
    <t>2021-01-07 22:00:54.634 | DEBUG    | adsh:train:99 - [iter:51/100][loss:111.04][iter_time:9.10]</t>
  </si>
  <si>
    <t>2021-01-07 22:01:03.635 | DEBUG    | adsh:train:99 - [iter:52/100][loss:112.49][iter_time:9.00]</t>
  </si>
  <si>
    <t>2021-01-07 22:01:12.576 | DEBUG    | adsh:train:99 - [iter:53/100][loss:108.42][iter_time:8.94]</t>
  </si>
  <si>
    <t>2021-01-07 22:01:21.604 | DEBUG    | adsh:train:99 - [iter:54/100][loss:114.39][iter_time:9.03]</t>
  </si>
  <si>
    <t>2021-01-07 22:01:30.641 | DEBUG    | adsh:train:99 - [iter:55/100][loss:100.79][iter_time:9.04]</t>
  </si>
  <si>
    <t>2021-01-07 22:01:39.679 | DEBUG    | adsh:train:99 - [iter:56/100][loss:102.08][iter_time:9.04]</t>
  </si>
  <si>
    <t>2021-01-07 22:01:48.732 | DEBUG    | adsh:train:99 - [iter:57/100][loss:111.11][iter_time:9.05]</t>
  </si>
  <si>
    <t>2021-01-07 22:01:57.799 | DEBUG    | adsh:train:99 - [iter:58/100][loss:107.33][iter_time:9.07]</t>
  </si>
  <si>
    <t>2021-01-07 22:02:06.836 | DEBUG    | adsh:train:99 - [iter:59/100][loss:104.94][iter_time:9.04]</t>
  </si>
  <si>
    <t>2021-01-07 22:02:15.883 | DEBUG    | adsh:train:99 - [iter:60/100][loss:104.35][iter_time:9.05]</t>
  </si>
  <si>
    <t>2021-01-07 22:02:24.916 | DEBUG    | adsh:train:99 - [iter:61/100][loss:105.91][iter_time:9.03]</t>
  </si>
  <si>
    <t>2021-01-07 22:02:33.933 | DEBUG    | adsh:train:99 - [iter:62/100][loss:102.90][iter_time:9.02]</t>
  </si>
  <si>
    <t>2021-01-07 22:02:42.890 | DEBUG    | adsh:train:99 - [iter:63/100][loss:102.99][iter_time:8.96]</t>
  </si>
  <si>
    <t>2021-01-07 22:02:51.840 | DEBUG    | adsh:train:99 - [iter:64/100][loss:107.59][iter_time:8.95]</t>
  </si>
  <si>
    <t>2021-01-07 22:03:00.793 | DEBUG    | adsh:train:99 - [iter:65/100][loss:107.54][iter_time:8.95]</t>
  </si>
  <si>
    <t>2021-01-07 22:03:09.749 | DEBUG    | adsh:train:99 - [iter:66/100][loss:108.27][iter_time:8.95]</t>
  </si>
  <si>
    <t>2021-01-07 22:03:18.700 | DEBUG    | adsh:train:99 - [iter:67/100][loss:98.90][iter_time:8.95]</t>
  </si>
  <si>
    <t>2021-01-07 22:03:27.646 | DEBUG    | adsh:train:99 - [iter:68/100][loss:106.42][iter_time:8.94]</t>
  </si>
  <si>
    <t>2021-01-07 22:03:36.604 | DEBUG    | adsh:train:99 - [iter:69/100][loss:103.40][iter_time:8.96]</t>
  </si>
  <si>
    <t>2021-01-07 22:03:45.560 | DEBUG    | adsh:train:99 - [iter:70/100][loss:97.41][iter_time:8.96]</t>
  </si>
  <si>
    <t>2021-01-07 22:03:54.510 | DEBUG    | adsh:train:99 - [iter:71/100][loss:97.88][iter_time:8.95]</t>
  </si>
  <si>
    <t>2021-01-07 22:04:03.461 | DEBUG    | adsh:train:99 - [iter:72/100][loss:100.24][iter_time:8.95]</t>
  </si>
  <si>
    <t>2021-01-07 22:04:12.415 | DEBUG    | adsh:train:99 - [iter:73/100][loss:101.23][iter_time:8.95]</t>
  </si>
  <si>
    <t>2021-01-07 22:04:21.373 | DEBUG    | adsh:train:99 - [iter:74/100][loss:94.86][iter_time:8.96]</t>
  </si>
  <si>
    <t>2021-01-07 22:04:30.317 | DEBUG    | adsh:train:99 - [iter:75/100][loss:99.49][iter_time:8.94]</t>
  </si>
  <si>
    <t>2021-01-07 22:04:39.266 | DEBUG    | adsh:train:99 - [iter:76/100][loss:101.16][iter_time:8.95]</t>
  </si>
  <si>
    <t>2021-01-07 22:04:48.221 | DEBUG    | adsh:train:99 - [iter:77/100][loss:106.73][iter_time:8.95]</t>
  </si>
  <si>
    <t>2021-01-07 22:04:57.176 | DEBUG    | adsh:train:99 - [iter:78/100][loss:99.03][iter_time:8.95]</t>
  </si>
  <si>
    <t>2021-01-07 22:05:06.145 | DEBUG    | adsh:train:99 - [iter:79/100][loss:94.33][iter_time:8.97]</t>
  </si>
  <si>
    <t>2021-01-07 22:05:15.123 | DEBUG    | adsh:train:99 - [iter:80/100][loss:94.79][iter_time:8.98]</t>
  </si>
  <si>
    <t>2021-01-07 22:05:24.057 | DEBUG    | adsh:train:99 - [iter:81/100][loss:100.27][iter_time:8.93]</t>
  </si>
  <si>
    <t>2021-01-07 22:05:32.996 | DEBUG    | adsh:train:99 - [iter:82/100][loss:95.85][iter_time:8.94]</t>
  </si>
  <si>
    <t>2021-01-07 22:05:41.939 | DEBUG    | adsh:train:99 - [iter:83/100][loss:98.43][iter_time:8.94]</t>
  </si>
  <si>
    <t>2021-01-07 22:05:50.869 | DEBUG    | adsh:train:99 - [iter:84/100][loss:90.25][iter_time:8.93]</t>
  </si>
  <si>
    <t>2021-01-07 22:05:59.806 | DEBUG    | adsh:train:99 - [iter:85/100][loss:89.82][iter_time:8.94]</t>
  </si>
  <si>
    <t>2021-01-07 22:06:08.748 | DEBUG    | adsh:train:99 - [iter:86/100][loss:98.06][iter_time:8.94]</t>
  </si>
  <si>
    <t>2021-01-07 22:06:17.684 | DEBUG    | adsh:train:99 - [iter:87/100][loss:87.70][iter_time:8.93]</t>
  </si>
  <si>
    <t>2021-01-07 22:06:26.627 | DEBUG    | adsh:train:99 - [iter:88/100][loss:93.58][iter_time:8.94]</t>
  </si>
  <si>
    <t>2021-01-07 22:06:35.566 | DEBUG    | adsh:train:99 - [iter:89/100][loss:91.32][iter_time:8.94]</t>
  </si>
  <si>
    <t>2021-01-07 22:06:44.495 | DEBUG    | adsh:train:99 - [iter:90/100][loss:96.44][iter_time:8.93]</t>
  </si>
  <si>
    <t>2021-01-07 22:06:53.429 | DEBUG    | adsh:train:99 - [iter:91/100][loss:92.43][iter_time:8.93]</t>
  </si>
  <si>
    <t>2021-01-07 22:07:02.362 | DEBUG    | adsh:train:99 - [iter:92/100][loss:93.34][iter_time:8.93]</t>
  </si>
  <si>
    <t>2021-01-07 22:07:11.307 | DEBUG    | adsh:train:99 - [iter:93/100][loss:96.07][iter_time:8.94]</t>
  </si>
  <si>
    <t>2021-01-07 22:07:20.248 | DEBUG    | adsh:train:99 - [iter:94/100][loss:96.88][iter_time:8.94]</t>
  </si>
  <si>
    <t>2021-01-07 22:07:29.186 | DEBUG    | adsh:train:99 - [iter:95/100][loss:87.56][iter_time:8.94]</t>
  </si>
  <si>
    <t>2021-01-07 22:07:38.183 | DEBUG    | adsh:train:99 - [iter:96/100][loss:92.19][iter_time:8.99]</t>
  </si>
  <si>
    <t>2021-01-07 22:07:47.211 | DEBUG    | adsh:train:99 - [iter:97/100][loss:86.54][iter_time:9.03]</t>
  </si>
  <si>
    <t>2021-01-07 22:07:56.198 | DEBUG    | adsh:train:99 - [iter:98/100][loss:91.18][iter_time:8.99]</t>
  </si>
  <si>
    <t>2021-01-07 22:08:05.136 | DEBUG    | adsh:train:99 - [iter:99/100][loss:87.40][iter_time:8.94]</t>
  </si>
  <si>
    <t>2021-01-07 22:08:14.108 | DEBUG    | adsh:train:99 - [iter:100/100][loss:91.93][iter_time:8.97]</t>
  </si>
  <si>
    <t>(keras-gpu) C:\Users\annad\Documents\Python Scripts\LPTA_ADSH&gt;python run.py --dataset cifar-10 --batch-size 128 --max-epoch 3 --max-iter 30 --root data/ --gpu 0 --num-samples 2000</t>
  </si>
  <si>
    <t>2021-01-07 22:36:13.358 | DEBUG    | adsh:train:99 - [iter:1/30][loss:15.98][iter_time:14.33]</t>
  </si>
  <si>
    <t>2021-01-07 22:36:22.416 | DEBUG    | adsh:train:99 - [iter:2/30][loss:14.59][iter_time:9.06]</t>
  </si>
  <si>
    <t>2021-01-07 22:36:31.540 | DEBUG    | adsh:train:99 - [iter:3/30][loss:13.90][iter_time:9.12]</t>
  </si>
  <si>
    <t>2021-01-07 22:36:40.509 | DEBUG    | adsh:train:99 - [iter:4/30][loss:13.32][iter_time:8.97]</t>
  </si>
  <si>
    <t>2021-01-07 22:36:49.389 | DEBUG    | adsh:train:99 - [iter:5/30][loss:12.84][iter_time:8.88]</t>
  </si>
  <si>
    <t>2021-01-07 22:36:58.189 | DEBUG    | adsh:train:99 - [iter:6/30][loss:12.44][iter_time:8.80]</t>
  </si>
  <si>
    <t>2021-01-07 22:37:06.976 | DEBUG    | adsh:train:99 - [iter:7/30][loss:12.07][iter_time:8.78]</t>
  </si>
  <si>
    <t>2021-01-07 22:37:16.010 | DEBUG    | adsh:train:99 - [iter:8/30][loss:11.98][iter_time:9.03]</t>
  </si>
  <si>
    <t>2021-01-07 22:37:24.878 | DEBUG    | adsh:train:99 - [iter:9/30][loss:11.58][iter_time:8.87]</t>
  </si>
  <si>
    <t>2021-01-07 22:37:33.774 | DEBUG    | adsh:train:99 - [iter:10/30][loss:11.30][iter_time:8.90]</t>
  </si>
  <si>
    <t>2021-01-07 22:37:42.605 | DEBUG    | adsh:train:99 - [iter:11/30][loss:11.12][iter_time:8.83]</t>
  </si>
  <si>
    <t>2021-01-07 22:37:51.565 | DEBUG    | adsh:train:99 - [iter:12/30][loss:11.00][iter_time:8.96]</t>
  </si>
  <si>
    <t>2021-01-07 22:38:00.377 | DEBUG    | adsh:train:99 - [iter:13/30][loss:10.93][iter_time:8.81]</t>
  </si>
  <si>
    <t>2021-01-07 22:38:09.300 | DEBUG    | adsh:train:99 - [iter:14/30][loss:10.78][iter_time:8.92]</t>
  </si>
  <si>
    <t>2021-01-07 22:38:18.216 | DEBUG    | adsh:train:99 - [iter:15/30][loss:10.47][iter_time:8.91]</t>
  </si>
  <si>
    <t>2021-01-07 22:38:27.144 | DEBUG    | adsh:train:99 - [iter:16/30][loss:10.51][iter_time:8.93]</t>
  </si>
  <si>
    <t>2021-01-07 22:38:36.014 | DEBUG    | adsh:train:99 - [iter:17/30][loss:10.13][iter_time:8.87]</t>
  </si>
  <si>
    <t>2021-01-07 22:38:45.004 | DEBUG    | adsh:train:99 - [iter:18/30][loss:9.99][iter_time:8.99]</t>
  </si>
  <si>
    <t>2021-01-07 22:38:53.848 | DEBUG    | adsh:train:99 - [iter:19/30][loss:10.09][iter_time:8.84]</t>
  </si>
  <si>
    <t>2021-01-07 22:39:02.668 | DEBUG    | adsh:train:99 - [iter:20/30][loss:10.01][iter_time:8.82]</t>
  </si>
  <si>
    <t>2021-01-07 22:39:11.580 | DEBUG    | adsh:train:99 - [iter:21/30][loss:9.69][iter_time:8.91]</t>
  </si>
  <si>
    <t>2021-01-07 22:39:20.440 | DEBUG    | adsh:train:99 - [iter:22/30][loss:9.72][iter_time:8.86]</t>
  </si>
  <si>
    <t>2021-01-07 22:39:29.265 | DEBUG    | adsh:train:99 - [iter:23/30][loss:9.63][iter_time:8.82]</t>
  </si>
  <si>
    <t>2021-01-07 22:39:38.098 | DEBUG    | adsh:train:99 - [iter:24/30][loss:9.49][iter_time:8.83]</t>
  </si>
  <si>
    <t>2021-01-07 22:39:46.919 | DEBUG    | adsh:train:99 - [iter:25/30][loss:9.37][iter_time:8.82]</t>
  </si>
  <si>
    <t>2021-01-07 22:39:55.767 | DEBUG    | adsh:train:99 - [iter:26/30][loss:9.38][iter_time:8.85]</t>
  </si>
  <si>
    <t>2021-01-07 22:40:04.640 | DEBUG    | adsh:train:99 - [iter:27/30][loss:9.17][iter_time:8.87]</t>
  </si>
  <si>
    <t>2021-01-07 22:40:13.645 | DEBUG    | adsh:train:99 - [iter:28/30][loss:9.23][iter_time:9.00]</t>
  </si>
  <si>
    <t>2021-01-07 22:40:22.637 | DEBUG    | adsh:train:99 - [iter:29/30][loss:9.10][iter_time:8.99]</t>
  </si>
  <si>
    <t>2021-01-07 22:40:31.548 | DEBUG    | adsh:train:99 - [iter:30/30][loss:9.36][iter_time:8.91]</t>
  </si>
  <si>
    <t>2021-01-07 22:40:43.833 | DEBUG    | adsh:train:99 - [iter:1/30][loss:63.75][iter_time:8.94]</t>
  </si>
  <si>
    <t>2021-01-07 22:40:52.845 | DEBUG    | adsh:train:99 - [iter:2/30][loss:57.86][iter_time:9.01]</t>
  </si>
  <si>
    <t>2021-01-07 22:41:01.775 | DEBUG    | adsh:train:99 - [iter:3/30][loss:55.91][iter_time:8.93]</t>
  </si>
  <si>
    <t>2021-01-07 22:41:10.733 | DEBUG    | adsh:train:99 - [iter:4/30][loss:53.75][iter_time:8.95]</t>
  </si>
  <si>
    <t>2021-01-07 22:41:19.777 | DEBUG    | adsh:train:99 - [iter:5/30][loss:51.71][iter_time:9.04]</t>
  </si>
  <si>
    <t>2021-01-07 22:41:28.834 | DEBUG    | adsh:train:99 - [iter:6/30][loss:49.79][iter_time:9.06]</t>
  </si>
  <si>
    <t>2021-01-07 22:41:37.911 | DEBUG    | adsh:train:99 - [iter:7/30][loss:48.52][iter_time:9.08]</t>
  </si>
  <si>
    <t>2021-01-07 22:41:46.926 | DEBUG    | adsh:train:99 - [iter:8/30][loss:46.61][iter_time:9.01]</t>
  </si>
  <si>
    <t>2021-01-07 22:41:55.923 | DEBUG    | adsh:train:99 - [iter:9/30][loss:45.67][iter_time:9.00]</t>
  </si>
  <si>
    <t>2021-01-07 22:42:04.804 | DEBUG    | adsh:train:99 - [iter:10/30][loss:44.97][iter_time:8.88]</t>
  </si>
  <si>
    <t>2021-01-07 22:42:13.733 | DEBUG    | adsh:train:99 - [iter:11/30][loss:43.54][iter_time:8.93]</t>
  </si>
  <si>
    <t>2021-01-07 22:42:22.612 | DEBUG    | adsh:train:99 - [iter:12/30][loss:43.46][iter_time:8.88]</t>
  </si>
  <si>
    <t>2021-01-07 22:42:31.504 | DEBUG    | adsh:train:99 - [iter:13/30][loss:43.34][iter_time:8.89]</t>
  </si>
  <si>
    <t>2021-01-07 22:42:40.846 | DEBUG    | adsh:train:99 - [iter:14/30][loss:41.20][iter_time:9.34]</t>
  </si>
  <si>
    <t>2021-01-07 22:42:49.786 | DEBUG    | adsh:train:99 - [iter:15/30][loss:40.50][iter_time:8.94]</t>
  </si>
  <si>
    <t>2021-01-07 22:42:58.680 | DEBUG    | adsh:train:99 - [iter:16/30][loss:39.86][iter_time:8.89]</t>
  </si>
  <si>
    <t>2021-01-07 22:43:07.778 | DEBUG    | adsh:train:99 - [iter:17/30][loss:38.73][iter_time:9.10]</t>
  </si>
  <si>
    <t>2021-01-07 22:43:16.722 | DEBUG    | adsh:train:99 - [iter:18/30][loss:39.19][iter_time:8.94]</t>
  </si>
  <si>
    <t>2021-01-07 22:43:25.777 | DEBUG    | adsh:train:99 - [iter:19/30][loss:38.12][iter_time:9.05]</t>
  </si>
  <si>
    <t>2021-01-07 22:43:34.784 | DEBUG    | adsh:train:99 - [iter:20/30][loss:37.20][iter_time:9.01]</t>
  </si>
  <si>
    <t>2021-01-07 22:43:43.667 | DEBUG    | adsh:train:99 - [iter:21/30][loss:38.50][iter_time:8.88]</t>
  </si>
  <si>
    <t>2021-01-07 22:43:52.567 | DEBUG    | adsh:train:99 - [iter:22/30][loss:36.55][iter_time:8.90]</t>
  </si>
  <si>
    <t>2021-01-07 22:44:01.507 | DEBUG    | adsh:train:99 - [iter:23/30][loss:35.16][iter_time:8.94]</t>
  </si>
  <si>
    <t>2021-01-07 22:44:10.431 | DEBUG    | adsh:train:99 - [iter:24/30][loss:36.21][iter_time:8.92]</t>
  </si>
  <si>
    <t>2021-01-07 22:44:19.376 | DEBUG    | adsh:train:99 - [iter:25/30][loss:34.86][iter_time:8.94]</t>
  </si>
  <si>
    <t>2021-01-07 22:44:28.370 | DEBUG    | adsh:train:99 - [iter:26/30][loss:35.98][iter_time:8.99]</t>
  </si>
  <si>
    <t>2021-01-07 22:44:37.257 | DEBUG    | adsh:train:99 - [iter:27/30][loss:35.00][iter_time:8.89]</t>
  </si>
  <si>
    <t>2021-01-07 22:44:46.314 | DEBUG    | adsh:train:99 - [iter:28/30][loss:34.04][iter_time:9.06]</t>
  </si>
  <si>
    <t>2021-01-07 22:44:55.216 | DEBUG    | adsh:train:99 - [iter:29/30][loss:33.50][iter_time:8.90]</t>
  </si>
  <si>
    <t>2021-01-07 22:45:04.140 | DEBUG    | adsh:train:99 - [iter:30/30][loss:33.47][iter_time:8.92]</t>
  </si>
  <si>
    <t>2021-01-07 22:45:15.991 | DEBUG    | adsh:train:99 - [iter:1/30][loss:113.42][iter_time:9.11]</t>
  </si>
  <si>
    <t>2021-01-07 22:45:24.914 | DEBUG    | adsh:train:99 - [iter:2/30][loss:102.51][iter_time:8.92]</t>
  </si>
  <si>
    <t>2021-01-07 22:45:33.861 | DEBUG    | adsh:train:99 - [iter:3/30][loss:96.02][iter_time:8.95]</t>
  </si>
  <si>
    <t>2021-01-07 22:45:42.902 | DEBUG    | adsh:train:99 - [iter:4/30][loss:93.31][iter_time:9.04]</t>
  </si>
  <si>
    <t>2021-01-07 22:45:51.920 | DEBUG    | adsh:train:99 - [iter:5/30][loss:88.88][iter_time:9.02]</t>
  </si>
  <si>
    <t>2021-01-07 22:46:00.974 | DEBUG    | adsh:train:99 - [iter:6/30][loss:88.78][iter_time:9.05]</t>
  </si>
  <si>
    <t>2021-01-07 22:46:10.020 | DEBUG    | adsh:train:99 - [iter:7/30][loss:85.13][iter_time:9.05]</t>
  </si>
  <si>
    <t>2021-01-07 22:46:19.112 | DEBUG    | adsh:train:99 - [iter:8/30][loss:82.70][iter_time:9.09]</t>
  </si>
  <si>
    <t>2021-01-07 22:46:28.130 | DEBUG    | adsh:train:99 - [iter:9/30][loss:80.56][iter_time:9.02]</t>
  </si>
  <si>
    <t>2021-01-07 22:46:37.201 | DEBUG    | adsh:train:99 - [iter:10/30][loss:80.94][iter_time:9.07]</t>
  </si>
  <si>
    <t>2021-01-07 22:46:46.199 | DEBUG    | adsh:train:99 - [iter:11/30][loss:79.51][iter_time:9.00]</t>
  </si>
  <si>
    <t>2021-01-07 22:46:55.189 | DEBUG    | adsh:train:99 - [iter:12/30][loss:78.09][iter_time:8.99]</t>
  </si>
  <si>
    <t>2021-01-07 22:47:04.234 | DEBUG    | adsh:train:99 - [iter:13/30][loss:74.14][iter_time:9.04]</t>
  </si>
  <si>
    <t>2021-01-07 22:47:13.183 | DEBUG    | adsh:train:99 - [iter:14/30][loss:75.11][iter_time:8.95]</t>
  </si>
  <si>
    <t>2021-01-07 22:47:22.111 | DEBUG    | adsh:train:99 - [iter:15/30][loss:72.24][iter_time:8.93]</t>
  </si>
  <si>
    <t>2021-01-07 22:47:31.046 | DEBUG    | adsh:train:99 - [iter:16/30][loss:69.91][iter_time:8.93]</t>
  </si>
  <si>
    <t>2021-01-07 22:47:39.948 | DEBUG    | adsh:train:99 - [iter:17/30][loss:70.47][iter_time:8.90]</t>
  </si>
  <si>
    <t>2021-01-07 22:47:48.912 | DEBUG    | adsh:train:99 - [iter:18/30][loss:68.41][iter_time:8.96]</t>
  </si>
  <si>
    <t>2021-01-07 22:47:57.892 | DEBUG    | adsh:train:99 - [iter:19/30][loss:68.16][iter_time:8.98]</t>
  </si>
  <si>
    <t>2021-01-07 22:48:06.855 | DEBUG    | adsh:train:99 - [iter:20/30][loss:66.16][iter_time:8.96]</t>
  </si>
  <si>
    <t>2021-01-07 22:48:15.760 | DEBUG    | adsh:train:99 - [iter:21/30][loss:66.41][iter_time:8.90]</t>
  </si>
  <si>
    <t>2021-01-07 22:48:24.695 | DEBUG    | adsh:train:99 - [iter:22/30][loss:64.18][iter_time:8.93]</t>
  </si>
  <si>
    <t>2021-01-07 22:48:33.618 | DEBUG    | adsh:train:99 - [iter:23/30][loss:65.06][iter_time:8.92]</t>
  </si>
  <si>
    <t>2021-01-07 22:48:42.584 | DEBUG    | adsh:train:99 - [iter:24/30][loss:63.13][iter_time:8.97]</t>
  </si>
  <si>
    <t>2021-01-07 22:48:51.495 | DEBUG    | adsh:train:99 - [iter:25/30][loss:62.73][iter_time:8.91]</t>
  </si>
  <si>
    <t>2021-01-07 22:49:00.398 | DEBUG    | adsh:train:99 - [iter:26/30][loss:60.61][iter_time:8.90]</t>
  </si>
  <si>
    <t>2021-01-07 22:49:09.301 | DEBUG    | adsh:train:99 - [iter:27/30][loss:61.23][iter_time:8.90]</t>
  </si>
  <si>
    <t>2021-01-07 22:49:18.254 | DEBUG    | adsh:train:99 - [iter:28/30][loss:57.33][iter_time:8.95]</t>
  </si>
  <si>
    <t>2021-01-07 22:49:27.239 | DEBUG    | adsh:train:99 - [iter:29/30][loss:57.71][iter_time:8.98]</t>
  </si>
  <si>
    <t>2021-01-07 22:49:36.252 | DEBUG    | adsh:train:99 - [iter:30/30][loss:59.77][iter_time:9.01]</t>
  </si>
  <si>
    <t>2021-01-07 22:49:48.053 | DEBUG    | adsh:train:99 - [iter:1/30][loss:254.43][iter_time:9.06]</t>
  </si>
  <si>
    <t>2021-01-07 22:49:57.041 | DEBUG    | adsh:train:99 - [iter:2/30][loss:226.35][iter_time:8.99]</t>
  </si>
  <si>
    <t>2021-01-07 22:50:06.024 | DEBUG    | adsh:train:99 - [iter:3/30][loss:217.38][iter_time:8.98]</t>
  </si>
  <si>
    <t>2021-01-07 22:50:15.046 | DEBUG    | adsh:train:99 - [iter:4/30][loss:209.01][iter_time:9.02]</t>
  </si>
  <si>
    <t>2021-01-07 22:50:24.089 | DEBUG    | adsh:train:99 - [iter:5/30][loss:202.19][iter_time:9.04]</t>
  </si>
  <si>
    <t>2021-01-07 22:50:33.150 | DEBUG    | adsh:train:99 - [iter:6/30][loss:189.29][iter_time:9.06]</t>
  </si>
  <si>
    <t>2021-01-07 22:50:42.164 | DEBUG    | adsh:train:99 - [iter:7/30][loss:190.75][iter_time:9.01]</t>
  </si>
  <si>
    <t>2021-01-07 22:50:51.181 | DEBUG    | adsh:train:99 - [iter:8/30][loss:184.78][iter_time:9.02]</t>
  </si>
  <si>
    <t>2021-01-07 22:51:00.188 | DEBUG    | adsh:train:99 - [iter:9/30][loss:178.91][iter_time:9.01]</t>
  </si>
  <si>
    <t>2021-01-07 22:51:09.196 | DEBUG    | adsh:train:99 - [iter:10/30][loss:175.08][iter_time:9.01]</t>
  </si>
  <si>
    <t>2021-01-07 22:51:18.209 | DEBUG    | adsh:train:99 - [iter:11/30][loss:169.00][iter_time:9.01]</t>
  </si>
  <si>
    <t>2021-01-07 22:51:27.227 | DEBUG    | adsh:train:99 - [iter:12/30][loss:169.42][iter_time:9.02]</t>
  </si>
  <si>
    <t>2021-01-07 22:51:36.327 | DEBUG    | adsh:train:99 - [iter:13/30][loss:165.83][iter_time:9.10]</t>
  </si>
  <si>
    <t>2021-01-07 22:51:45.380 | DEBUG    | adsh:train:99 - [iter:14/30][loss:167.44][iter_time:9.05]</t>
  </si>
  <si>
    <t>2021-01-07 22:51:54.414 | DEBUG    | adsh:train:99 - [iter:15/30][loss:155.60][iter_time:9.03]</t>
  </si>
  <si>
    <t>2021-01-07 22:52:03.508 | DEBUG    | adsh:train:99 - [iter:16/30][loss:156.20][iter_time:9.09]</t>
  </si>
  <si>
    <t>2021-01-07 22:52:12.494 | DEBUG    | adsh:train:99 - [iter:17/30][loss:149.26][iter_time:8.99]</t>
  </si>
  <si>
    <t>2021-01-07 22:52:21.535 | DEBUG    | adsh:train:99 - [iter:18/30][loss:151.57][iter_time:9.04]</t>
  </si>
  <si>
    <t>2021-01-07 22:52:30.611 | DEBUG    | adsh:train:99 - [iter:19/30][loss:149.09][iter_time:9.07]</t>
  </si>
  <si>
    <t>2021-01-07 22:52:39.801 | DEBUG    | adsh:train:99 - [iter:20/30][loss:142.95][iter_time:9.19]</t>
  </si>
  <si>
    <t>2021-01-07 22:52:48.905 | DEBUG    | adsh:train:99 - [iter:21/30][loss:138.53][iter_time:9.10]</t>
  </si>
  <si>
    <t>2021-01-07 22:52:57.982 | DEBUG    | adsh:train:99 - [iter:22/30][loss:142.58][iter_time:9.08]</t>
  </si>
  <si>
    <t>2021-01-07 22:53:07.071 | DEBUG    | adsh:train:99 - [iter:23/30][loss:136.78][iter_time:9.09]</t>
  </si>
  <si>
    <t>2021-01-07 22:53:16.238 | DEBUG    | adsh:train:99 - [iter:24/30][loss:135.82][iter_time:9.17]</t>
  </si>
  <si>
    <t>2021-01-07 22:53:25.342 | DEBUG    | adsh:train:99 - [iter:25/30][loss:136.93][iter_time:9.10]</t>
  </si>
  <si>
    <t>2021-01-07 22:53:34.363 | DEBUG    | adsh:train:99 - [iter:26/30][loss:138.67][iter_time:9.02]</t>
  </si>
  <si>
    <t>2021-01-07 22:53:43.412 | DEBUG    | adsh:train:99 - [iter:27/30][loss:129.01][iter_time:9.05]</t>
  </si>
  <si>
    <t>2021-01-07 22:53:52.423 | DEBUG    | adsh:train:99 - [iter:28/30][loss:133.00][iter_time:9.01]</t>
  </si>
  <si>
    <t>2021-01-07 22:54:01.433 | DEBUG    | adsh:train:99 - [iter:29/30][loss:132.09][iter_time:9.01]</t>
  </si>
  <si>
    <t>2021-01-07 22:54:10.433 | DEBUG    | adsh:train:99 - [iter:30/30][loss:129.17][iter_time:9.00]</t>
  </si>
  <si>
    <t>2021-01-07 23:01:48.678 | DEBUG    | adsh:train:99 - [iter:1/30][loss:15.96][iter_time:16.02]</t>
  </si>
  <si>
    <t>2021-01-07 23:01:59.037 | DEBUG    | adsh:train:99 - [iter:2/30][loss:14.22][iter_time:10.36]</t>
  </si>
  <si>
    <t>2021-01-07 23:02:09.466 | DEBUG    | adsh:train:99 - [iter:3/30][loss:13.65][iter_time:10.43]</t>
  </si>
  <si>
    <t>2021-01-07 23:02:19.823 | DEBUG    | adsh:train:99 - [iter:4/30][loss:13.00][iter_time:10.36]</t>
  </si>
  <si>
    <t>2021-01-07 23:02:30.247 | DEBUG    | adsh:train:99 - [iter:5/30][loss:12.68][iter_time:10.42]</t>
  </si>
  <si>
    <t>2021-01-07 23:02:40.727 | DEBUG    | adsh:train:99 - [iter:6/30][loss:12.44][iter_time:10.48]</t>
  </si>
  <si>
    <t>2021-01-07 23:02:51.209 | DEBUG    | adsh:train:99 - [iter:7/30][loss:12.06][iter_time:10.48]</t>
  </si>
  <si>
    <t>2021-01-07 23:03:01.646 | DEBUG    | adsh:train:99 - [iter:8/30][loss:11.75][iter_time:10.44]</t>
  </si>
  <si>
    <t>2021-01-07 23:03:12.127 | DEBUG    | adsh:train:99 - [iter:9/30][loss:11.59][iter_time:10.48]</t>
  </si>
  <si>
    <t>2021-01-07 23:03:22.568 | DEBUG    | adsh:train:99 - [iter:10/30][loss:11.19][iter_time:10.44]</t>
  </si>
  <si>
    <t>2021-01-07 23:03:33.055 | DEBUG    | adsh:train:99 - [iter:11/30][loss:11.36][iter_time:10.49]</t>
  </si>
  <si>
    <t>2021-01-07 23:03:43.631 | DEBUG    | adsh:train:99 - [iter:12/30][loss:11.02][iter_time:10.58]</t>
  </si>
  <si>
    <t>2021-01-07 23:03:54.159 | DEBUG    | adsh:train:99 - [iter:13/30][loss:10.44][iter_time:10.53]</t>
  </si>
  <si>
    <t>2021-01-07 23:04:04.645 | DEBUG    | adsh:train:99 - [iter:14/30][loss:10.52][iter_time:10.49]</t>
  </si>
  <si>
    <t>2021-01-07 23:04:15.116 | DEBUG    | adsh:train:99 - [iter:15/30][loss:10.55][iter_time:10.47]</t>
  </si>
  <si>
    <t>2021-01-07 23:04:25.595 | DEBUG    | adsh:train:99 - [iter:16/30][loss:10.36][iter_time:10.48]</t>
  </si>
  <si>
    <t>2021-01-07 23:04:36.076 | DEBUG    | adsh:train:99 - [iter:17/30][loss:10.11][iter_time:10.48]</t>
  </si>
  <si>
    <t>2021-01-07 23:04:46.588 | DEBUG    | adsh:train:99 - [iter:18/30][loss:10.21][iter_time:10.51]</t>
  </si>
  <si>
    <t>2021-01-07 23:04:57.060 | DEBUG    | adsh:train:99 - [iter:19/30][loss:9.74][iter_time:10.47]</t>
  </si>
  <si>
    <t>2021-01-07 23:05:07.547 | DEBUG    | adsh:train:99 - [iter:20/30][loss:9.84][iter_time:10.49]</t>
  </si>
  <si>
    <t>2021-01-07 23:05:18.071 | DEBUG    | adsh:train:99 - [iter:21/30][loss:9.71][iter_time:10.52]</t>
  </si>
  <si>
    <t>2021-01-07 23:05:28.636 | DEBUG    | adsh:train:99 - [iter:22/30][loss:9.66][iter_time:10.56]</t>
  </si>
  <si>
    <t>2021-01-07 23:05:39.161 | DEBUG    | adsh:train:99 - [iter:23/30][loss:9.58][iter_time:10.52]</t>
  </si>
  <si>
    <t>2021-01-07 23:05:49.703 | DEBUG    | adsh:train:99 - [iter:24/30][loss:9.11][iter_time:10.54]</t>
  </si>
  <si>
    <t>2021-01-07 23:06:00.230 | DEBUG    | adsh:train:99 - [iter:25/30][loss:9.42][iter_time:10.53]</t>
  </si>
  <si>
    <t>2021-01-07 23:06:10.755 | DEBUG    | adsh:train:99 - [iter:26/30][loss:9.59][iter_time:10.52]</t>
  </si>
  <si>
    <t>2021-01-07 23:06:21.286 | DEBUG    | adsh:train:99 - [iter:27/30][loss:9.20][iter_time:10.53]</t>
  </si>
  <si>
    <t>2021-01-07 23:06:31.812 | DEBUG    | adsh:train:99 - [iter:28/30][loss:9.25][iter_time:10.53]</t>
  </si>
  <si>
    <t>2021-01-07 23:06:42.348 | DEBUG    | adsh:train:99 - [iter:29/30][loss:9.00][iter_time:10.53]</t>
  </si>
  <si>
    <t>2021-01-07 23:06:52.873 | DEBUG    | adsh:train:99 - [iter:30/30][loss:9.05][iter_time:10.52]</t>
  </si>
  <si>
    <t>2021-01-07 23:07:07.113 | DEBUG    | adsh:train:99 - [iter:1/30][loss:63.32][iter_time:10.58]</t>
  </si>
  <si>
    <t>2021-01-07 23:07:17.618 | DEBUG    | adsh:train:99 - [iter:2/30][loss:56.48][iter_time:10.50]</t>
  </si>
  <si>
    <t>2021-01-07 23:07:28.111 | DEBUG    | adsh:train:99 - [iter:3/30][loss:53.25][iter_time:10.49]</t>
  </si>
  <si>
    <t>2021-01-07 23:07:38.601 | DEBUG    | adsh:train:99 - [iter:4/30][loss:51.05][iter_time:10.49]</t>
  </si>
  <si>
    <t>2021-01-07 23:07:49.185 | DEBUG    | adsh:train:99 - [iter:5/30][loss:49.92][iter_time:10.58]</t>
  </si>
  <si>
    <t>2021-01-07 23:07:59.742 | DEBUG    | adsh:train:99 - [iter:6/30][loss:48.63][iter_time:10.56]</t>
  </si>
  <si>
    <t>2021-01-07 23:08:10.292 | DEBUG    | adsh:train:99 - [iter:7/30][loss:47.49][iter_time:10.55]</t>
  </si>
  <si>
    <t>2021-01-07 23:08:20.789 | DEBUG    | adsh:train:99 - [iter:8/30][loss:46.41][iter_time:10.49]</t>
  </si>
  <si>
    <t>2021-01-07 23:08:31.320 | DEBUG    | adsh:train:99 - [iter:9/30][loss:46.09][iter_time:10.53]</t>
  </si>
  <si>
    <t>2021-01-07 23:08:41.959 | DEBUG    | adsh:train:99 - [iter:10/30][loss:43.31][iter_time:10.64]</t>
  </si>
  <si>
    <t>2021-01-07 23:08:52.467 | DEBUG    | adsh:train:99 - [iter:11/30][loss:43.53][iter_time:10.51]</t>
  </si>
  <si>
    <t>2021-01-07 23:09:03.025 | DEBUG    | adsh:train:99 - [iter:12/30][loss:42.52][iter_time:10.56]</t>
  </si>
  <si>
    <t>2021-01-07 23:09:13.677 | DEBUG    | adsh:train:99 - [iter:13/30][loss:41.39][iter_time:10.65]</t>
  </si>
  <si>
    <t>2021-01-07 23:09:24.184 | DEBUG    | adsh:train:99 - [iter:14/30][loss:41.80][iter_time:10.51]</t>
  </si>
  <si>
    <t>2021-01-07 23:09:34.750 | DEBUG    | adsh:train:99 - [iter:15/30][loss:40.99][iter_time:10.57]</t>
  </si>
  <si>
    <t>2021-01-07 23:09:45.344 | DEBUG    | adsh:train:99 - [iter:16/30][loss:39.45][iter_time:10.59]</t>
  </si>
  <si>
    <t>2021-01-07 23:09:55.924 | DEBUG    | adsh:train:99 - [iter:17/30][loss:38.81][iter_time:10.58]</t>
  </si>
  <si>
    <t>2021-01-07 23:10:06.456 | DEBUG    | adsh:train:99 - [iter:18/30][loss:39.26][iter_time:10.53]</t>
  </si>
  <si>
    <t>2021-01-07 23:10:16.999 | DEBUG    | adsh:train:99 - [iter:19/30][loss:37.33][iter_time:10.54]</t>
  </si>
  <si>
    <t>2021-01-07 23:10:27.541 | DEBUG    | adsh:train:99 - [iter:20/30][loss:37.92][iter_time:10.54]</t>
  </si>
  <si>
    <t>2021-01-07 23:10:38.061 | DEBUG    | adsh:train:99 - [iter:21/30][loss:37.24][iter_time:10.52]</t>
  </si>
  <si>
    <t>2021-01-07 23:10:48.542 | DEBUG    | adsh:train:99 - [iter:22/30][loss:36.37][iter_time:10.48]</t>
  </si>
  <si>
    <t>2021-01-07 23:10:59.039 | DEBUG    | adsh:train:99 - [iter:23/30][loss:35.52][iter_time:10.50]</t>
  </si>
  <si>
    <t>2021-01-07 23:11:09.557 | DEBUG    | adsh:train:99 - [iter:24/30][loss:36.27][iter_time:10.52]</t>
  </si>
  <si>
    <t>2021-01-07 23:11:20.073 | DEBUG    | adsh:train:99 - [iter:25/30][loss:36.03][iter_time:10.51]</t>
  </si>
  <si>
    <t>2021-01-07 23:11:30.602 | DEBUG    | adsh:train:99 - [iter:26/30][loss:34.72][iter_time:10.53]</t>
  </si>
  <si>
    <t>2021-01-07 23:11:41.184 | DEBUG    | adsh:train:99 - [iter:27/30][loss:34.63][iter_time:10.58]</t>
  </si>
  <si>
    <t>2021-01-07 23:11:51.810 | DEBUG    | adsh:train:99 - [iter:28/30][loss:34.66][iter_time:10.62]</t>
  </si>
  <si>
    <t>2021-01-07 23:12:02.480 | DEBUG    | adsh:train:99 - [iter:29/30][loss:34.00][iter_time:10.67]</t>
  </si>
  <si>
    <t>2021-01-07 23:12:13.005 | DEBUG    | adsh:train:99 - [iter:30/30][loss:32.68][iter_time:10.52]</t>
  </si>
  <si>
    <t>2021-01-07 23:12:26.485 | DEBUG    | adsh:train:99 - [iter:1/30][loss:112.65][iter_time:10.67]</t>
  </si>
  <si>
    <t>2021-01-07 23:12:37.002 | DEBUG    | adsh:train:99 - [iter:2/30][loss:100.61][iter_time:10.52]</t>
  </si>
  <si>
    <t>2021-01-07 23:12:47.535 | DEBUG    | adsh:train:99 - [iter:3/30][loss:95.24][iter_time:10.53]</t>
  </si>
  <si>
    <t>2021-01-07 23:12:58.069 | DEBUG    | adsh:train:99 - [iter:4/30][loss:92.32][iter_time:10.53]</t>
  </si>
  <si>
    <t>2021-01-07 23:13:08.568 | DEBUG    | adsh:train:99 - [iter:5/30][loss:88.61][iter_time:10.50]</t>
  </si>
  <si>
    <t>2021-01-07 23:13:19.163 | DEBUG    | adsh:train:99 - [iter:6/30][loss:86.53][iter_time:10.59]</t>
  </si>
  <si>
    <t>2021-01-07 23:13:29.635 | DEBUG    | adsh:train:99 - [iter:7/30][loss:84.10][iter_time:10.47]</t>
  </si>
  <si>
    <t>2021-01-07 23:13:40.102 | DEBUG    | adsh:train:99 - [iter:8/30][loss:80.63][iter_time:10.47]</t>
  </si>
  <si>
    <t>2021-01-07 23:13:50.576 | DEBUG    | adsh:train:99 - [iter:9/30][loss:80.22][iter_time:10.47]</t>
  </si>
  <si>
    <t>2021-01-07 23:14:01.044 | DEBUG    | adsh:train:99 - [iter:10/30][loss:77.70][iter_time:10.47]</t>
  </si>
  <si>
    <t>2021-01-07 23:14:11.525 | DEBUG    | adsh:train:99 - [iter:11/30][loss:78.36][iter_time:10.48]</t>
  </si>
  <si>
    <t>2021-01-07 23:14:22.156 | DEBUG    | adsh:train:99 - [iter:12/30][loss:75.70][iter_time:10.63]</t>
  </si>
  <si>
    <t>2021-01-07 23:14:32.822 | DEBUG    | adsh:train:99 - [iter:13/30][loss:74.90][iter_time:10.66]</t>
  </si>
  <si>
    <t>2021-01-07 23:14:43.495 | DEBUG    | adsh:train:99 - [iter:14/30][loss:72.17][iter_time:10.67]</t>
  </si>
  <si>
    <t>2021-01-07 23:14:54.115 | DEBUG    | adsh:train:99 - [iter:15/30][loss:70.25][iter_time:10.62]</t>
  </si>
  <si>
    <t>2021-01-07 23:15:04.787 | DEBUG    | adsh:train:99 - [iter:16/30][loss:69.03][iter_time:10.67]</t>
  </si>
  <si>
    <t>2021-01-07 23:15:15.286 | DEBUG    | adsh:train:99 - [iter:17/30][loss:69.81][iter_time:10.50]</t>
  </si>
  <si>
    <t>2021-01-07 23:15:25.760 | DEBUG    | adsh:train:99 - [iter:18/30][loss:69.39][iter_time:10.47]</t>
  </si>
  <si>
    <t>2021-01-07 23:15:36.257 | DEBUG    | adsh:train:99 - [iter:19/30][loss:67.40][iter_time:10.50]</t>
  </si>
  <si>
    <t>2021-01-07 23:15:46.733 | DEBUG    | adsh:train:99 - [iter:20/30][loss:64.58][iter_time:10.48]</t>
  </si>
  <si>
    <t>2021-01-07 23:15:57.248 | DEBUG    | adsh:train:99 - [iter:21/30][loss:65.20][iter_time:10.51]</t>
  </si>
  <si>
    <t>2021-01-07 23:16:07.766 | DEBUG    | adsh:train:99 - [iter:22/30][loss:63.70][iter_time:10.52]</t>
  </si>
  <si>
    <t>2021-01-07 23:16:18.302 | DEBUG    | adsh:train:99 - [iter:23/30][loss:62.10][iter_time:10.53]</t>
  </si>
  <si>
    <t>2021-01-07 23:16:28.873 | DEBUG    | adsh:train:99 - [iter:24/30][loss:61.85][iter_time:10.57]</t>
  </si>
  <si>
    <t>2021-01-07 23:16:39.413 | DEBUG    | adsh:train:99 - [iter:25/30][loss:60.71][iter_time:10.54]</t>
  </si>
  <si>
    <t>2021-01-07 23:16:50.037 | DEBUG    | adsh:train:99 - [iter:26/30][loss:61.05][iter_time:10.62]</t>
  </si>
  <si>
    <t>2021-01-07 23:17:00.550 | DEBUG    | adsh:train:99 - [iter:27/30][loss:62.25][iter_time:10.51]</t>
  </si>
  <si>
    <t>2021-01-07 23:17:11.104 | DEBUG    | adsh:train:99 - [iter:28/30][loss:58.34][iter_time:10.55]</t>
  </si>
  <si>
    <t>2021-01-07 23:17:21.633 | DEBUG    | adsh:train:99 - [iter:29/30][loss:57.94][iter_time:10.53]</t>
  </si>
  <si>
    <t>2021-01-07 23:17:32.193 | DEBUG    | adsh:train:99 - [iter:30/30][loss:57.73][iter_time:10.56]</t>
  </si>
  <si>
    <t>2021-01-07 23:17:45.623 | DEBUG    | adsh:train:99 - [iter:1/30][loss:251.47][iter_time:10.60]</t>
  </si>
  <si>
    <t>2021-01-07 23:17:56.234 | DEBUG    | adsh:train:99 - [iter:2/30][loss:225.25][iter_time:10.61]</t>
  </si>
  <si>
    <t>2021-01-07 23:18:06.807 | DEBUG    | adsh:train:99 - [iter:3/30][loss:211.17][iter_time:10.57]</t>
  </si>
  <si>
    <t>2021-01-07 23:18:17.508 | DEBUG    | adsh:train:99 - [iter:4/30][loss:206.63][iter_time:10.70]</t>
  </si>
  <si>
    <t>2021-01-07 23:18:28.318 | DEBUG    | adsh:train:99 - [iter:5/30][loss:197.64][iter_time:10.81]</t>
  </si>
  <si>
    <t>2021-01-07 23:18:38.896 | DEBUG    | adsh:train:99 - [iter:6/30][loss:193.11][iter_time:10.58]</t>
  </si>
  <si>
    <t>2021-01-07 23:18:49.764 | DEBUG    | adsh:train:99 - [iter:7/30][loss:188.06][iter_time:10.87]</t>
  </si>
  <si>
    <t>2021-01-07 23:19:00.695 | DEBUG    | adsh:train:99 - [iter:8/30][loss:182.11][iter_time:10.93]</t>
  </si>
  <si>
    <t>2021-01-07 23:19:11.357 | DEBUG    | adsh:train:99 - [iter:9/30][loss:180.83][iter_time:10.66]</t>
  </si>
  <si>
    <t>2021-01-07 23:19:21.944 | DEBUG    | adsh:train:99 - [iter:10/30][loss:170.72][iter_time:10.59]</t>
  </si>
  <si>
    <t>2021-01-07 23:19:32.493 | DEBUG    | adsh:train:99 - [iter:11/30][loss:169.23][iter_time:10.55]</t>
  </si>
  <si>
    <t>2021-01-07 23:19:43.061 | DEBUG    | adsh:train:99 - [iter:12/30][loss:167.44][iter_time:10.57]</t>
  </si>
  <si>
    <t>2021-01-07 23:19:53.671 | DEBUG    | adsh:train:99 - [iter:13/30][loss:164.54][iter_time:10.61]</t>
  </si>
  <si>
    <t>2021-01-07 23:20:04.501 | DEBUG    | adsh:train:99 - [iter:14/30][loss:167.00][iter_time:10.83]</t>
  </si>
  <si>
    <t>2021-01-07 23:20:15.299 | DEBUG    | adsh:train:99 - [iter:15/30][loss:158.18][iter_time:10.80]</t>
  </si>
  <si>
    <t>2021-01-07 23:20:25.923 | DEBUG    | adsh:train:99 - [iter:16/30][loss:159.13][iter_time:10.62]</t>
  </si>
  <si>
    <t>2021-01-07 23:20:36.540 | DEBUG    | adsh:train:99 - [iter:17/30][loss:155.73][iter_time:10.62]</t>
  </si>
  <si>
    <t>2021-01-07 23:20:47.153 | DEBUG    | adsh:train:99 - [iter:18/30][loss:152.98][iter_time:10.61]</t>
  </si>
  <si>
    <t>2021-01-07 23:20:57.782 | DEBUG    | adsh:train:99 - [iter:19/30][loss:149.88][iter_time:10.63]</t>
  </si>
  <si>
    <t>2021-01-07 23:21:08.360 | DEBUG    | adsh:train:99 - [iter:20/30][loss:145.56][iter_time:10.58]</t>
  </si>
  <si>
    <t>2021-01-07 23:21:18.906 | DEBUG    | adsh:train:99 - [iter:21/30][loss:144.73][iter_time:10.54]</t>
  </si>
  <si>
    <t>2021-01-07 23:21:29.459 | DEBUG    | adsh:train:99 - [iter:22/30][loss:149.30][iter_time:10.55]</t>
  </si>
  <si>
    <t>2021-01-07 23:21:40.110 | DEBUG    | adsh:train:99 - [iter:23/30][loss:141.92][iter_time:10.65]</t>
  </si>
  <si>
    <t>2021-01-07 23:21:50.721 | DEBUG    | adsh:train:99 - [iter:24/30][loss:148.34][iter_time:10.61]</t>
  </si>
  <si>
    <t>2021-01-07 23:22:01.383 | DEBUG    | adsh:train:99 - [iter:25/30][loss:140.16][iter_time:10.66]</t>
  </si>
  <si>
    <t>2021-01-07 23:22:11.993 | DEBUG    | adsh:train:99 - [iter:26/30][loss:132.56][iter_time:10.61]</t>
  </si>
  <si>
    <t>2021-01-07 23:22:22.622 | DEBUG    | adsh:train:99 - [iter:27/30][loss:135.68][iter_time:10.63]</t>
  </si>
  <si>
    <t>2021-01-07 23:22:33.224 | DEBUG    | adsh:train:99 - [iter:28/30][loss:128.04][iter_time:10.60]</t>
  </si>
  <si>
    <t>2021-01-07 23:22:43.802 | DEBUG    | adsh:train:99 - [iter:29/30][loss:132.92][iter_time:10.58]</t>
  </si>
  <si>
    <t>2021-01-07 23:22:54.402 | DEBUG    | adsh:train:99 - [iter:30/30][loss:132.81][iter_time:10.60]</t>
  </si>
  <si>
    <t>(keras-gpu) C:\Users\annad\Documents\Python Scripts\LPTA_ADSH&gt;python run.py --dataset cifar-10 --batch-size 128 --max-epoch 1 --max-iter 200 --root data/ --gpu 0 --num-samples 2000</t>
  </si>
  <si>
    <t>2021-01-07 23:31:22.822 | INFO     | __main__:run:12 - Namespace(batch_size=128, code_length=[12, 24, 32, 48], dataset='cifar-10', device=device(type='cuda', index=0), gamma=200, gpu=0, lr=0.0001, max_epoch=1, max_iter=200, num_query=1000, num_samples=2000, num_workers=0, root='data/', topk=-1)</t>
  </si>
  <si>
    <t>2021-01-07 23:31:34.099 | DEBUG    | adsh:train:99 - [iter:1/200][loss:15.97][iter_time:9.25]</t>
  </si>
  <si>
    <t>2021-01-07 23:31:37.669 | DEBUG    | adsh:train:99 - [iter:2/200][loss:15.29][iter_time:3.57]</t>
  </si>
  <si>
    <t>2021-01-07 23:31:41.214 | DEBUG    | adsh:train:99 - [iter:3/200][loss:14.59][iter_time:3.54]</t>
  </si>
  <si>
    <t>2021-01-07 23:31:44.782 | DEBUG    | adsh:train:99 - [iter:4/200][loss:14.40][iter_time:3.57]</t>
  </si>
  <si>
    <t>2021-01-07 23:31:48.299 | DEBUG    | adsh:train:99 - [iter:5/200][loss:14.13][iter_time:3.51]</t>
  </si>
  <si>
    <t>2021-01-07 23:31:51.999 | DEBUG    | adsh:train:99 - [iter:6/200][loss:14.15][iter_time:3.70]</t>
  </si>
  <si>
    <t>2021-01-07 23:31:55.596 | DEBUG    | adsh:train:99 - [iter:7/200][loss:14.05][iter_time:3.60]</t>
  </si>
  <si>
    <t>2021-01-07 23:31:59.146 | DEBUG    | adsh:train:99 - [iter:8/200][loss:13.66][iter_time:3.55]</t>
  </si>
  <si>
    <t>2021-01-07 23:32:02.700 | DEBUG    | adsh:train:99 - [iter:9/200][loss:13.85][iter_time:3.55]</t>
  </si>
  <si>
    <t>2021-01-07 23:32:06.244 | DEBUG    | adsh:train:99 - [iter:10/200][loss:13.83][iter_time:3.54]</t>
  </si>
  <si>
    <t>2021-01-07 23:32:09.845 | DEBUG    | adsh:train:99 - [iter:11/200][loss:13.28][iter_time:3.60]</t>
  </si>
  <si>
    <t>2021-01-07 23:32:13.427 | DEBUG    | adsh:train:99 - [iter:12/200][loss:13.53][iter_time:3.58]</t>
  </si>
  <si>
    <t>2021-01-07 23:32:17.028 | DEBUG    | adsh:train:99 - [iter:13/200][loss:13.17][iter_time:3.60]</t>
  </si>
  <si>
    <t>2021-01-07 23:32:20.601 | DEBUG    | adsh:train:99 - [iter:14/200][loss:13.09][iter_time:3.57]</t>
  </si>
  <si>
    <t>2021-01-07 23:32:24.193 | DEBUG    | adsh:train:99 - [iter:15/200][loss:12.96][iter_time:3.59]</t>
  </si>
  <si>
    <t>2021-01-07 23:32:27.773 | DEBUG    | adsh:train:99 - [iter:16/200][loss:12.90][iter_time:3.58]</t>
  </si>
  <si>
    <t>2021-01-07 23:32:31.327 | DEBUG    | adsh:train:99 - [iter:17/200][loss:12.91][iter_time:3.55]</t>
  </si>
  <si>
    <t>2021-01-07 23:32:34.968 | DEBUG    | adsh:train:99 - [iter:18/200][loss:12.75][iter_time:3.64]</t>
  </si>
  <si>
    <t>2021-01-07 23:32:38.587 | DEBUG    | adsh:train:99 - [iter:19/200][loss:12.67][iter_time:3.62]</t>
  </si>
  <si>
    <t>2021-01-07 23:32:42.215 | DEBUG    | adsh:train:99 - [iter:20/200][loss:12.51][iter_time:3.63]</t>
  </si>
  <si>
    <t>2021-01-07 23:32:45.793 | DEBUG    | adsh:train:99 - [iter:21/200][loss:12.61][iter_time:3.58]</t>
  </si>
  <si>
    <t>2021-01-07 23:32:49.335 | DEBUG    | adsh:train:99 - [iter:22/200][loss:12.51][iter_time:3.54]</t>
  </si>
  <si>
    <t>2021-01-07 23:32:52.927 | DEBUG    | adsh:train:99 - [iter:23/200][loss:12.43][iter_time:3.59]</t>
  </si>
  <si>
    <t>2021-01-07 23:32:56.528 | DEBUG    | adsh:train:99 - [iter:24/200][loss:12.47][iter_time:3.60]</t>
  </si>
  <si>
    <t>2021-01-07 23:33:00.104 | DEBUG    | adsh:train:99 - [iter:25/200][loss:12.39][iter_time:3.57]</t>
  </si>
  <si>
    <t>2021-01-07 23:33:03.785 | DEBUG    | adsh:train:99 - [iter:26/200][loss:12.37][iter_time:3.68]</t>
  </si>
  <si>
    <t>2021-01-07 23:33:07.351 | DEBUG    | adsh:train:99 - [iter:27/200][loss:12.03][iter_time:3.57]</t>
  </si>
  <si>
    <t>2021-01-07 23:33:10.911 | DEBUG    | adsh:train:99 - [iter:28/200][loss:12.04][iter_time:3.56]</t>
  </si>
  <si>
    <t>2021-01-07 23:33:14.496 | DEBUG    | adsh:train:99 - [iter:29/200][loss:12.23][iter_time:3.58]</t>
  </si>
  <si>
    <t>2021-01-07 23:33:18.150 | DEBUG    | adsh:train:99 - [iter:30/200][loss:11.77][iter_time:3.65]</t>
  </si>
  <si>
    <t>2021-01-07 23:33:21.857 | DEBUG    | adsh:train:99 - [iter:31/200][loss:12.11][iter_time:3.71]</t>
  </si>
  <si>
    <t>2021-01-07 23:33:25.445 | DEBUG    | adsh:train:99 - [iter:32/200][loss:11.87][iter_time:3.59]</t>
  </si>
  <si>
    <t>2021-01-07 23:33:29.006 | DEBUG    | adsh:train:99 - [iter:33/200][loss:11.87][iter_time:3.56]</t>
  </si>
  <si>
    <t>2021-01-07 23:33:32.562 | DEBUG    | adsh:train:99 - [iter:34/200][loss:11.84][iter_time:3.55]</t>
  </si>
  <si>
    <t>2021-01-07 23:33:36.116 | DEBUG    | adsh:train:99 - [iter:35/200][loss:12.02][iter_time:3.55]</t>
  </si>
  <si>
    <t>2021-01-07 23:33:39.671 | DEBUG    | adsh:train:99 - [iter:36/200][loss:11.54][iter_time:3.55]</t>
  </si>
  <si>
    <t>2021-01-07 23:33:43.290 | DEBUG    | adsh:train:99 - [iter:37/200][loss:11.40][iter_time:3.62]</t>
  </si>
  <si>
    <t>2021-01-07 23:33:46.876 | DEBUG    | adsh:train:99 - [iter:38/200][loss:11.29][iter_time:3.58]</t>
  </si>
  <si>
    <t>2021-01-07 23:33:50.442 | DEBUG    | adsh:train:99 - [iter:39/200][loss:11.09][iter_time:3.56]</t>
  </si>
  <si>
    <t>2021-01-07 23:33:54.009 | DEBUG    | adsh:train:99 - [iter:40/200][loss:11.22][iter_time:3.56]</t>
  </si>
  <si>
    <t>2021-01-07 23:33:57.592 | DEBUG    | adsh:train:99 - [iter:41/200][loss:11.19][iter_time:3.58]</t>
  </si>
  <si>
    <t>2021-01-07 23:34:01.200 | DEBUG    | adsh:train:99 - [iter:42/200][loss:11.14][iter_time:3.61]</t>
  </si>
  <si>
    <t>2021-01-07 23:34:04.756 | DEBUG    | adsh:train:99 - [iter:43/200][loss:11.31][iter_time:3.55]</t>
  </si>
  <si>
    <t>2021-01-07 23:34:08.309 | DEBUG    | adsh:train:99 - [iter:44/200][loss:11.28][iter_time:3.55]</t>
  </si>
  <si>
    <t>2021-01-07 23:34:11.860 | DEBUG    | adsh:train:99 - [iter:45/200][loss:11.14][iter_time:3.55]</t>
  </si>
  <si>
    <t>2021-01-07 23:34:15.414 | DEBUG    | adsh:train:99 - [iter:46/200][loss:10.80][iter_time:3.55]</t>
  </si>
  <si>
    <t>2021-01-07 23:34:18.971 | DEBUG    | adsh:train:99 - [iter:47/200][loss:10.98][iter_time:3.55]</t>
  </si>
  <si>
    <t>2021-01-07 23:34:22.544 | DEBUG    | adsh:train:99 - [iter:48/200][loss:10.99][iter_time:3.57]</t>
  </si>
  <si>
    <t>2021-01-07 23:34:26.118 | DEBUG    | adsh:train:99 - [iter:49/200][loss:10.82][iter_time:3.57]</t>
  </si>
  <si>
    <t>2021-01-07 23:34:29.884 | DEBUG    | adsh:train:99 - [iter:50/200][loss:10.79][iter_time:3.76]</t>
  </si>
  <si>
    <t>2021-01-07 23:34:33.540 | DEBUG    | adsh:train:99 - [iter:51/200][loss:10.70][iter_time:3.65]</t>
  </si>
  <si>
    <t>2021-01-07 23:34:37.111 | DEBUG    | adsh:train:99 - [iter:52/200][loss:10.54][iter_time:3.57]</t>
  </si>
  <si>
    <t>2021-01-07 23:34:40.735 | DEBUG    | adsh:train:99 - [iter:53/200][loss:10.76][iter_time:3.62]</t>
  </si>
  <si>
    <t>2021-01-07 23:34:44.299 | DEBUG    | adsh:train:99 - [iter:54/200][loss:10.60][iter_time:3.56]</t>
  </si>
  <si>
    <t>2021-01-07 23:34:47.995 | DEBUG    | adsh:train:99 - [iter:55/200][loss:10.60][iter_time:3.69]</t>
  </si>
  <si>
    <t>2021-01-07 23:34:51.711 | DEBUG    | adsh:train:99 - [iter:56/200][loss:10.73][iter_time:3.71]</t>
  </si>
  <si>
    <t>2021-01-07 23:34:55.269 | DEBUG    | adsh:train:99 - [iter:57/200][loss:10.53][iter_time:3.56]</t>
  </si>
  <si>
    <t>2021-01-07 23:34:58.860 | DEBUG    | adsh:train:99 - [iter:58/200][loss:10.39][iter_time:3.59]</t>
  </si>
  <si>
    <t>2021-01-07 23:35:02.446 | DEBUG    | adsh:train:99 - [iter:59/200][loss:10.51][iter_time:3.58]</t>
  </si>
  <si>
    <t>2021-01-07 23:35:06.020 | DEBUG    | adsh:train:99 - [iter:60/200][loss:10.40][iter_time:3.57]</t>
  </si>
  <si>
    <t>2021-01-07 23:35:09.692 | DEBUG    | adsh:train:99 - [iter:61/200][loss:10.22][iter_time:3.67]</t>
  </si>
  <si>
    <t>2021-01-07 23:35:13.339 | DEBUG    | adsh:train:99 - [iter:62/200][loss:10.45][iter_time:3.64]</t>
  </si>
  <si>
    <t>2021-01-07 23:35:16.913 | DEBUG    | adsh:train:99 - [iter:63/200][loss:10.43][iter_time:3.57]</t>
  </si>
  <si>
    <t>2021-01-07 23:35:20.653 | DEBUG    | adsh:train:99 - [iter:64/200][loss:10.46][iter_time:3.74]</t>
  </si>
  <si>
    <t>2021-01-07 23:35:24.220 | DEBUG    | adsh:train:99 - [iter:65/200][loss:10.30][iter_time:3.57]</t>
  </si>
  <si>
    <t>2021-01-07 23:35:27.777 | DEBUG    | adsh:train:99 - [iter:66/200][loss:10.19][iter_time:3.56]</t>
  </si>
  <si>
    <t>2021-01-07 23:35:31.334 | DEBUG    | adsh:train:99 - [iter:67/200][loss:10.47][iter_time:3.56]</t>
  </si>
  <si>
    <t>2021-01-07 23:35:34.889 | DEBUG    | adsh:train:99 - [iter:68/200][loss:10.24][iter_time:3.55]</t>
  </si>
  <si>
    <t>2021-01-07 23:35:38.445 | DEBUG    | adsh:train:99 - [iter:69/200][loss:10.26][iter_time:3.55]</t>
  </si>
  <si>
    <t>2021-01-07 23:35:41.997 | DEBUG    | adsh:train:99 - [iter:70/200][loss:10.04][iter_time:3.55]</t>
  </si>
  <si>
    <t>2021-01-07 23:35:45.599 | DEBUG    | adsh:train:99 - [iter:71/200][loss:10.19][iter_time:3.60]</t>
  </si>
  <si>
    <t>2021-01-07 23:35:49.152 | DEBUG    | adsh:train:99 - [iter:72/200][loss:10.05][iter_time:3.55]</t>
  </si>
  <si>
    <t>2021-01-07 23:35:52.707 | DEBUG    | adsh:train:99 - [iter:73/200][loss:10.29][iter_time:3.55]</t>
  </si>
  <si>
    <t>2021-01-07 23:35:56.264 | DEBUG    | adsh:train:99 - [iter:74/200][loss:9.87][iter_time:3.56]</t>
  </si>
  <si>
    <t>2021-01-07 23:35:59.819 | DEBUG    | adsh:train:99 - [iter:75/200][loss:9.74][iter_time:3.55]</t>
  </si>
  <si>
    <t>2021-01-07 23:36:03.373 | DEBUG    | adsh:train:99 - [iter:76/200][loss:10.03][iter_time:3.55]</t>
  </si>
  <si>
    <t>2021-01-07 23:36:06.918 | DEBUG    | adsh:train:99 - [iter:77/200][loss:10.00][iter_time:3.54]</t>
  </si>
  <si>
    <t>2021-01-07 23:36:10.522 | DEBUG    | adsh:train:99 - [iter:78/200][loss:9.87][iter_time:3.60]</t>
  </si>
  <si>
    <t>2021-01-07 23:36:14.122 | DEBUG    | adsh:train:99 - [iter:79/200][loss:9.60][iter_time:3.60]</t>
  </si>
  <si>
    <t>2021-01-07 23:36:17.897 | DEBUG    | adsh:train:99 - [iter:80/200][loss:9.89][iter_time:3.77]</t>
  </si>
  <si>
    <t>2021-01-07 23:36:21.547 | DEBUG    | adsh:train:99 - [iter:81/200][loss:9.79][iter_time:3.65]</t>
  </si>
  <si>
    <t>2021-01-07 23:36:25.217 | DEBUG    | adsh:train:99 - [iter:82/200][loss:9.58][iter_time:3.67]</t>
  </si>
  <si>
    <t>2021-01-07 23:36:29.013 | DEBUG    | adsh:train:99 - [iter:83/200][loss:9.77][iter_time:3.79]</t>
  </si>
  <si>
    <t>2021-01-07 23:36:32.771 | DEBUG    | adsh:train:99 - [iter:84/200][loss:9.68][iter_time:3.76]</t>
  </si>
  <si>
    <t>2021-01-07 23:36:36.509 | DEBUG    | adsh:train:99 - [iter:85/200][loss:9.52][iter_time:3.74]</t>
  </si>
  <si>
    <t>2021-01-07 23:36:40.228 | DEBUG    | adsh:train:99 - [iter:86/200][loss:9.60][iter_time:3.72]</t>
  </si>
  <si>
    <t>2021-01-07 23:36:43.888 | DEBUG    | adsh:train:99 - [iter:87/200][loss:9.63][iter_time:3.66]</t>
  </si>
  <si>
    <t>2021-01-07 23:36:47.532 | DEBUG    | adsh:train:99 - [iter:88/200][loss:9.61][iter_time:3.64]</t>
  </si>
  <si>
    <t>2021-01-07 23:36:51.165 | DEBUG    | adsh:train:99 - [iter:89/200][loss:9.62][iter_time:3.63]</t>
  </si>
  <si>
    <t>2021-01-07 23:36:54.762 | DEBUG    | adsh:train:99 - [iter:90/200][loss:9.58][iter_time:3.60]</t>
  </si>
  <si>
    <t>2021-01-07 23:36:58.452 | DEBUG    | adsh:train:99 - [iter:91/200][loss:9.37][iter_time:3.69]</t>
  </si>
  <si>
    <t>2021-01-07 23:37:02.153 | DEBUG    | adsh:train:99 - [iter:92/200][loss:9.34][iter_time:3.70]</t>
  </si>
  <si>
    <t>2021-01-07 23:37:05.851 | DEBUG    | adsh:train:99 - [iter:93/200][loss:9.47][iter_time:3.70]</t>
  </si>
  <si>
    <t>2021-01-07 23:37:09.578 | DEBUG    | adsh:train:99 - [iter:94/200][loss:9.06][iter_time:3.73]</t>
  </si>
  <si>
    <t>2021-01-07 23:37:13.308 | DEBUG    | adsh:train:99 - [iter:95/200][loss:9.21][iter_time:3.73]</t>
  </si>
  <si>
    <t>2021-01-07 23:37:17.004 | DEBUG    | adsh:train:99 - [iter:96/200][loss:9.61][iter_time:3.69]</t>
  </si>
  <si>
    <t>2021-01-07 23:37:20.760 | DEBUG    | adsh:train:99 - [iter:97/200][loss:9.32][iter_time:3.75]</t>
  </si>
  <si>
    <t>2021-01-07 23:37:24.543 | DEBUG    | adsh:train:99 - [iter:98/200][loss:9.52][iter_time:3.78]</t>
  </si>
  <si>
    <t>2021-01-07 23:37:28.280 | DEBUG    | adsh:train:99 - [iter:99/200][loss:9.30][iter_time:3.74]</t>
  </si>
  <si>
    <t>2021-01-07 23:37:31.910 | DEBUG    | adsh:train:99 - [iter:100/200][loss:9.46][iter_time:3.63]</t>
  </si>
  <si>
    <t>2021-01-07 23:37:35.458 | DEBUG    | adsh:train:99 - [iter:101/200][loss:9.49][iter_time:3.55]</t>
  </si>
  <si>
    <t>2021-01-07 23:37:39.024 | DEBUG    | adsh:train:99 - [iter:102/200][loss:9.23][iter_time:3.56]</t>
  </si>
  <si>
    <t>2021-01-07 23:37:42.625 | DEBUG    | adsh:train:99 - [iter:103/200][loss:9.18][iter_time:3.60]</t>
  </si>
  <si>
    <t>2021-01-07 23:37:46.424 | DEBUG    | adsh:train:99 - [iter:104/200][loss:9.34][iter_time:3.80]</t>
  </si>
  <si>
    <t>2021-01-07 23:37:50.201 | DEBUG    | adsh:train:99 - [iter:105/200][loss:9.23][iter_time:3.78]</t>
  </si>
  <si>
    <t>2021-01-07 23:37:53.874 | DEBUG    | adsh:train:99 - [iter:106/200][loss:9.26][iter_time:3.67]</t>
  </si>
  <si>
    <t>2021-01-07 23:37:57.516 | DEBUG    | adsh:train:99 - [iter:107/200][loss:9.00][iter_time:3.64]</t>
  </si>
  <si>
    <t>2021-01-07 23:38:01.157 | DEBUG    | adsh:train:99 - [iter:108/200][loss:9.19][iter_time:3.64]</t>
  </si>
  <si>
    <t>2021-01-07 23:38:04.815 | DEBUG    | adsh:train:99 - [iter:109/200][loss:8.94][iter_time:3.66]</t>
  </si>
  <si>
    <t>2021-01-07 23:38:08.459 | DEBUG    | adsh:train:99 - [iter:110/200][loss:8.99][iter_time:3.64]</t>
  </si>
  <si>
    <t>2021-01-07 23:38:12.209 | DEBUG    | adsh:train:99 - [iter:111/200][loss:9.00][iter_time:3.75]</t>
  </si>
  <si>
    <t>2021-01-07 23:38:15.934 | DEBUG    | adsh:train:99 - [iter:112/200][loss:9.31][iter_time:3.72]</t>
  </si>
  <si>
    <t>2021-01-07 23:38:19.629 | DEBUG    | adsh:train:99 - [iter:113/200][loss:8.85][iter_time:3.69]</t>
  </si>
  <si>
    <t>2021-01-07 23:38:23.341 | DEBUG    | adsh:train:99 - [iter:114/200][loss:9.21][iter_time:3.71]</t>
  </si>
  <si>
    <t>2021-01-07 23:38:27.066 | DEBUG    | adsh:train:99 - [iter:115/200][loss:8.98][iter_time:3.72]</t>
  </si>
  <si>
    <t>2021-01-07 23:38:30.771 | DEBUG    | adsh:train:99 - [iter:116/200][loss:8.68][iter_time:3.70]</t>
  </si>
  <si>
    <t>2021-01-07 23:38:34.488 | DEBUG    | adsh:train:99 - [iter:117/200][loss:8.58][iter_time:3.72]</t>
  </si>
  <si>
    <t>2021-01-07 23:38:38.189 | DEBUG    | adsh:train:99 - [iter:118/200][loss:8.92][iter_time:3.70]</t>
  </si>
  <si>
    <t>2021-01-07 23:38:41.869 | DEBUG    | adsh:train:99 - [iter:119/200][loss:8.99][iter_time:3.68]</t>
  </si>
  <si>
    <t>2021-01-07 23:38:45.571 | DEBUG    | adsh:train:99 - [iter:120/200][loss:8.76][iter_time:3.70]</t>
  </si>
  <si>
    <t>2021-01-07 23:38:49.322 | DEBUG    | adsh:train:99 - [iter:121/200][loss:8.95][iter_time:3.75]</t>
  </si>
  <si>
    <t>2021-01-07 23:38:53.073 | DEBUG    | adsh:train:99 - [iter:122/200][loss:8.77][iter_time:3.75]</t>
  </si>
  <si>
    <t>2021-01-07 23:38:56.677 | DEBUG    | adsh:train:99 - [iter:123/200][loss:9.00][iter_time:3.60]</t>
  </si>
  <si>
    <t>2021-01-07 23:39:00.271 | DEBUG    | adsh:train:99 - [iter:124/200][loss:8.75][iter_time:3.59]</t>
  </si>
  <si>
    <t>2021-01-07 23:39:03.874 | DEBUG    | adsh:train:99 - [iter:125/200][loss:8.73][iter_time:3.60]</t>
  </si>
  <si>
    <t>2021-01-07 23:39:07.532 | DEBUG    | adsh:train:99 - [iter:126/200][loss:9.15][iter_time:3.66]</t>
  </si>
  <si>
    <t>2021-01-07 23:39:11.125 | DEBUG    | adsh:train:99 - [iter:127/200][loss:8.64][iter_time:3.59]</t>
  </si>
  <si>
    <t>2021-01-07 23:39:14.841 | DEBUG    | adsh:train:99 - [iter:128/200][loss:8.92][iter_time:3.72]</t>
  </si>
  <si>
    <t>2021-01-07 23:39:18.531 | DEBUG    | adsh:train:99 - [iter:129/200][loss:8.81][iter_time:3.69]</t>
  </si>
  <si>
    <t>2021-01-07 23:39:22.215 | DEBUG    | adsh:train:99 - [iter:130/200][loss:8.79][iter_time:3.68]</t>
  </si>
  <si>
    <t>2021-01-07 23:39:25.837 | DEBUG    | adsh:train:99 - [iter:131/200][loss:8.78][iter_time:3.62]</t>
  </si>
  <si>
    <t>2021-01-07 23:39:29.492 | DEBUG    | adsh:train:99 - [iter:132/200][loss:8.54][iter_time:3.65]</t>
  </si>
  <si>
    <t>2021-01-07 23:39:33.140 | DEBUG    | adsh:train:99 - [iter:133/200][loss:8.80][iter_time:3.65]</t>
  </si>
  <si>
    <t>2021-01-07 23:39:36.707 | DEBUG    | adsh:train:99 - [iter:134/200][loss:8.66][iter_time:3.57]</t>
  </si>
  <si>
    <t>2021-01-07 23:39:40.326 | DEBUG    | adsh:train:99 - [iter:135/200][loss:8.35][iter_time:3.61]</t>
  </si>
  <si>
    <t>2021-01-07 23:39:43.949 | DEBUG    | adsh:train:99 - [iter:136/200][loss:8.62][iter_time:3.62]</t>
  </si>
  <si>
    <t>2021-01-07 23:39:47.552 | DEBUG    | adsh:train:99 - [iter:137/200][loss:8.61][iter_time:3.60]</t>
  </si>
  <si>
    <t>2021-01-07 23:39:51.161 | DEBUG    | adsh:train:99 - [iter:138/200][loss:8.72][iter_time:3.60]</t>
  </si>
  <si>
    <t>2021-01-07 23:39:54.778 | DEBUG    | adsh:train:99 - [iter:139/200][loss:8.73][iter_time:3.62]</t>
  </si>
  <si>
    <t>2021-01-07 23:39:58.373 | DEBUG    | adsh:train:99 - [iter:140/200][loss:8.51][iter_time:3.59]</t>
  </si>
  <si>
    <t>2021-01-07 23:40:01.927 | DEBUG    | adsh:train:99 - [iter:141/200][loss:8.57][iter_time:3.55]</t>
  </si>
  <si>
    <t>2021-01-07 23:40:05.480 | DEBUG    | adsh:train:99 - [iter:142/200][loss:8.30][iter_time:3.55]</t>
  </si>
  <si>
    <t>2021-01-07 23:40:09.031 | DEBUG    | adsh:train:99 - [iter:143/200][loss:8.97][iter_time:3.55]</t>
  </si>
  <si>
    <t>2021-01-07 23:40:12.589 | DEBUG    | adsh:train:99 - [iter:144/200][loss:8.42][iter_time:3.56]</t>
  </si>
  <si>
    <t>2021-01-07 23:40:16.138 | DEBUG    | adsh:train:99 - [iter:145/200][loss:8.38][iter_time:3.55]</t>
  </si>
  <si>
    <t>2021-01-07 23:40:19.692 | DEBUG    | adsh:train:99 - [iter:146/200][loss:8.52][iter_time:3.55]</t>
  </si>
  <si>
    <t>2021-01-07 23:40:23.246 | DEBUG    | adsh:train:99 - [iter:147/200][loss:8.47][iter_time:3.55]</t>
  </si>
  <si>
    <t>2021-01-07 23:40:26.814 | DEBUG    | adsh:train:99 - [iter:148/200][loss:8.19][iter_time:3.57]</t>
  </si>
  <si>
    <t>2021-01-07 23:40:30.378 | DEBUG    | adsh:train:99 - [iter:149/200][loss:8.51][iter_time:3.56]</t>
  </si>
  <si>
    <t>2021-01-07 23:40:33.938 | DEBUG    | adsh:train:99 - [iter:150/200][loss:8.48][iter_time:3.56]</t>
  </si>
  <si>
    <t>2021-01-07 23:40:37.497 | DEBUG    | adsh:train:99 - [iter:151/200][loss:8.57][iter_time:3.56]</t>
  </si>
  <si>
    <t>2021-01-07 23:40:41.046 | DEBUG    | adsh:train:99 - [iter:152/200][loss:8.30][iter_time:3.55]</t>
  </si>
  <si>
    <t>2021-01-07 23:40:44.601 | DEBUG    | adsh:train:99 - [iter:153/200][loss:8.34][iter_time:3.55]</t>
  </si>
  <si>
    <t>2021-01-07 23:40:48.228 | DEBUG    | adsh:train:99 - [iter:154/200][loss:8.43][iter_time:3.62]</t>
  </si>
  <si>
    <t>2021-01-07 23:40:51.897 | DEBUG    | adsh:train:99 - [iter:155/200][loss:8.14][iter_time:3.67]</t>
  </si>
  <si>
    <t>2021-01-07 23:40:55.552 | DEBUG    | adsh:train:99 - [iter:156/200][loss:8.39][iter_time:3.65]</t>
  </si>
  <si>
    <t>2021-01-07 23:40:59.214 | DEBUG    | adsh:train:99 - [iter:157/200][loss:8.46][iter_time:3.66]</t>
  </si>
  <si>
    <t>2021-01-07 23:41:02.891 | DEBUG    | adsh:train:99 - [iter:158/200][loss:8.60][iter_time:3.67]</t>
  </si>
  <si>
    <t>2021-01-07 23:41:06.642 | DEBUG    | adsh:train:99 - [iter:159/200][loss:8.33][iter_time:3.75]</t>
  </si>
  <si>
    <t>2021-01-07 23:41:10.298 | DEBUG    | adsh:train:99 - [iter:160/200][loss:8.28][iter_time:3.65]</t>
  </si>
  <si>
    <t>2021-01-07 23:41:14.076 | DEBUG    | adsh:train:99 - [iter:161/200][loss:8.46][iter_time:3.78]</t>
  </si>
  <si>
    <t>2021-01-07 23:41:17.905 | DEBUG    | adsh:train:99 - [iter:162/200][loss:8.19][iter_time:3.83]</t>
  </si>
  <si>
    <t>2021-01-07 23:41:21.652 | DEBUG    | adsh:train:99 - [iter:163/200][loss:8.16][iter_time:3.75]</t>
  </si>
  <si>
    <t>2021-01-07 23:41:25.404 | DEBUG    | adsh:train:99 - [iter:164/200][loss:8.23][iter_time:3.75]</t>
  </si>
  <si>
    <t>2021-01-07 23:41:29.158 | DEBUG    | adsh:train:99 - [iter:165/200][loss:8.14][iter_time:3.75]</t>
  </si>
  <si>
    <t>2021-01-07 23:41:32.870 | DEBUG    | adsh:train:99 - [iter:166/200][loss:8.41][iter_time:3.71]</t>
  </si>
  <si>
    <t>2021-01-07 23:41:36.694 | DEBUG    | adsh:train:99 - [iter:167/200][loss:8.12][iter_time:3.82]</t>
  </si>
  <si>
    <t>2021-01-07 23:41:40.517 | DEBUG    | adsh:train:99 - [iter:168/200][loss:8.23][iter_time:3.82]</t>
  </si>
  <si>
    <t>2021-01-07 23:41:44.344 | DEBUG    | adsh:train:99 - [iter:169/200][loss:8.24][iter_time:3.83]</t>
  </si>
  <si>
    <t>2021-01-07 23:41:48.057 | DEBUG    | adsh:train:99 - [iter:170/200][loss:7.87][iter_time:3.71]</t>
  </si>
  <si>
    <t>2021-01-07 23:41:51.828 | DEBUG    | adsh:train:99 - [iter:171/200][loss:8.00][iter_time:3.77]</t>
  </si>
  <si>
    <t>2021-01-07 23:41:55.594 | DEBUG    | adsh:train:99 - [iter:172/200][loss:8.33][iter_time:3.76]</t>
  </si>
  <si>
    <t>2021-01-07 23:41:59.361 | DEBUG    | adsh:train:99 - [iter:173/200][loss:7.99][iter_time:3.76]</t>
  </si>
  <si>
    <t>2021-01-07 23:42:03.129 | DEBUG    | adsh:train:99 - [iter:174/200][loss:8.24][iter_time:3.77]</t>
  </si>
  <si>
    <t>2021-01-07 23:42:06.892 | DEBUG    | adsh:train:99 - [iter:175/200][loss:8.00][iter_time:3.76]</t>
  </si>
  <si>
    <t>2021-01-07 23:42:10.659 | DEBUG    | adsh:train:99 - [iter:176/200][loss:8.07][iter_time:3.76]</t>
  </si>
  <si>
    <t>2021-01-07 23:42:14.449 | DEBUG    | adsh:train:99 - [iter:177/200][loss:7.98][iter_time:3.79]</t>
  </si>
  <si>
    <t>2021-01-07 23:42:18.226 | DEBUG    | adsh:train:99 - [iter:178/200][loss:8.31][iter_time:3.78]</t>
  </si>
  <si>
    <t>2021-01-07 23:42:21.822 | DEBUG    | adsh:train:99 - [iter:179/200][loss:8.03][iter_time:3.59]</t>
  </si>
  <si>
    <t>2021-01-07 23:42:25.371 | DEBUG    | adsh:train:99 - [iter:180/200][loss:8.24][iter_time:3.55]</t>
  </si>
  <si>
    <t>2021-01-07 23:42:29.000 | DEBUG    | adsh:train:99 - [iter:181/200][loss:8.04][iter_time:3.63]</t>
  </si>
  <si>
    <t>2021-01-07 23:42:32.705 | DEBUG    | adsh:train:99 - [iter:182/200][loss:8.32][iter_time:3.70]</t>
  </si>
  <si>
    <t>2021-01-07 23:42:36.426 | DEBUG    | adsh:train:99 - [iter:183/200][loss:7.93][iter_time:3.72]</t>
  </si>
  <si>
    <t>2021-01-07 23:42:40.065 | DEBUG    | adsh:train:99 - [iter:184/200][loss:7.97][iter_time:3.64]</t>
  </si>
  <si>
    <t>2021-01-07 23:42:43.731 | DEBUG    | adsh:train:99 - [iter:185/200][loss:8.03][iter_time:3.66]</t>
  </si>
  <si>
    <t>2021-01-07 23:42:47.398 | DEBUG    | adsh:train:99 - [iter:186/200][loss:8.00][iter_time:3.67]</t>
  </si>
  <si>
    <t>2021-01-07 23:42:51.055 | DEBUG    | adsh:train:99 - [iter:187/200][loss:8.11][iter_time:3.66]</t>
  </si>
  <si>
    <t>2021-01-07 23:42:54.749 | DEBUG    | adsh:train:99 - [iter:188/200][loss:7.83][iter_time:3.69]</t>
  </si>
  <si>
    <t>2021-01-07 23:42:58.460 | DEBUG    | adsh:train:99 - [iter:189/200][loss:7.91][iter_time:3.71]</t>
  </si>
  <si>
    <t>2021-01-07 23:43:02.063 | DEBUG    | adsh:train:99 - [iter:190/200][loss:7.78][iter_time:3.60]</t>
  </si>
  <si>
    <t>2021-01-07 23:43:05.615 | DEBUG    | adsh:train:99 - [iter:191/200][loss:8.05][iter_time:3.55]</t>
  </si>
  <si>
    <t>2021-01-07 23:43:09.197 | DEBUG    | adsh:train:99 - [iter:192/200][loss:7.80][iter_time:3.58]</t>
  </si>
  <si>
    <t>2021-01-07 23:43:12.753 | DEBUG    | adsh:train:99 - [iter:193/200][loss:8.12][iter_time:3.55]</t>
  </si>
  <si>
    <t>2021-01-07 23:43:16.310 | DEBUG    | adsh:train:99 - [iter:194/200][loss:8.08][iter_time:3.56]</t>
  </si>
  <si>
    <t>2021-01-07 23:43:19.861 | DEBUG    | adsh:train:99 - [iter:195/200][loss:8.09][iter_time:3.55]</t>
  </si>
  <si>
    <t>2021-01-07 23:43:23.416 | DEBUG    | adsh:train:99 - [iter:196/200][loss:7.84][iter_time:3.55]</t>
  </si>
  <si>
    <t>2021-01-07 23:43:26.969 | DEBUG    | adsh:train:99 - [iter:197/200][loss:7.99][iter_time:3.55]</t>
  </si>
  <si>
    <t>2021-01-07 23:43:30.520 | DEBUG    | adsh:train:99 - [iter:198/200][loss:7.88][iter_time:3.55]</t>
  </si>
  <si>
    <t>2021-01-07 23:43:34.070 | DEBUG    | adsh:train:99 - [iter:199/200][loss:7.90][iter_time:3.55]</t>
  </si>
  <si>
    <t>2021-01-07 23:43:37.618 | DEBUG    | adsh:train:99 - [iter:200/200][loss:7.73][iter_time:3.55]</t>
  </si>
  <si>
    <t>2021-01-07 23:43:37.619 | INFO     | adsh:train:100 - [Training time:732.77]</t>
  </si>
  <si>
    <t>2021-01-07 23:43:40.882 | INFO     | __main__:run:42 - [code_length:12][map:0.8011][Prec:tensor([1.0000, 1.0000, 0.9986, 0.9629, 0.7506, 0.4657, 0.2017, 0.1127, 0.1015,</t>
  </si>
  <si>
    <t xml:space="preserve">        0.1001, 0.1000, 0.1000, 0.1000], device='cuda:0')][Reca:tensor([0.9899, 0.8861, 0.9727, 0.9848, 0.9875, 0.9791, 0.9952, 0.9980, 1.0000,</t>
  </si>
  <si>
    <t>2021-01-07 23:43:44.777 | DEBUG    | adsh:train:99 - [iter:1/200][loss:63.70][iter_time:3.62]</t>
  </si>
  <si>
    <t>2021-01-07 23:43:48.362 | DEBUG    | adsh:train:99 - [iter:2/200][loss:61.08][iter_time:3.58]</t>
  </si>
  <si>
    <t>2021-01-07 23:43:51.949 | DEBUG    | adsh:train:99 - [iter:3/200][loss:58.69][iter_time:3.59]</t>
  </si>
  <si>
    <t>2021-01-07 23:43:55.535 | DEBUG    | adsh:train:99 - [iter:4/200][loss:57.43][iter_time:3.58]</t>
  </si>
  <si>
    <t>2021-01-07 23:43:59.117 | DEBUG    | adsh:train:99 - [iter:5/200][loss:56.14][iter_time:3.58]</t>
  </si>
  <si>
    <t>2021-01-07 23:44:02.777 | DEBUG    | adsh:train:99 - [iter:6/200][loss:54.99][iter_time:3.66]</t>
  </si>
  <si>
    <t>2021-01-07 23:44:06.428 | DEBUG    | adsh:train:99 - [iter:7/200][loss:55.21][iter_time:3.65]</t>
  </si>
  <si>
    <t>2021-01-07 23:44:10.058 | DEBUG    | adsh:train:99 - [iter:8/200][loss:53.53][iter_time:3.63]</t>
  </si>
  <si>
    <t>2021-01-07 23:44:13.647 | DEBUG    | adsh:train:99 - [iter:9/200][loss:53.73][iter_time:3.59]</t>
  </si>
  <si>
    <t>2021-01-07 23:44:17.235 | DEBUG    | adsh:train:99 - [iter:10/200][loss:53.53][iter_time:3.59]</t>
  </si>
  <si>
    <t>2021-01-07 23:44:20.845 | DEBUG    | adsh:train:99 - [iter:11/200][loss:53.28][iter_time:3.61]</t>
  </si>
  <si>
    <t>2021-01-07 23:44:24.466 | DEBUG    | adsh:train:99 - [iter:12/200][loss:52.64][iter_time:3.62]</t>
  </si>
  <si>
    <t>2021-01-07 23:44:28.080 | DEBUG    | adsh:train:99 - [iter:13/200][loss:51.28][iter_time:3.61]</t>
  </si>
  <si>
    <t>2021-01-07 23:44:31.696 | DEBUG    | adsh:train:99 - [iter:14/200][loss:51.58][iter_time:3.61]</t>
  </si>
  <si>
    <t>2021-01-07 23:44:35.335 | DEBUG    | adsh:train:99 - [iter:15/200][loss:51.00][iter_time:3.64]</t>
  </si>
  <si>
    <t>2021-01-07 23:44:38.921 | DEBUG    | adsh:train:99 - [iter:16/200][loss:49.68][iter_time:3.58]</t>
  </si>
  <si>
    <t>2021-01-07 23:44:42.517 | DEBUG    | adsh:train:99 - [iter:17/200][loss:50.37][iter_time:3.59]</t>
  </si>
  <si>
    <t>2021-01-07 23:44:46.107 | DEBUG    | adsh:train:99 - [iter:18/200][loss:49.38][iter_time:3.59]</t>
  </si>
  <si>
    <t>2021-01-07 23:44:49.690 | DEBUG    | adsh:train:99 - [iter:19/200][loss:49.84][iter_time:3.58]</t>
  </si>
  <si>
    <t>2021-01-07 23:44:53.362 | DEBUG    | adsh:train:99 - [iter:20/200][loss:48.41][iter_time:3.67]</t>
  </si>
  <si>
    <t>2021-01-07 23:44:56.987 | DEBUG    | adsh:train:99 - [iter:21/200][loss:48.38][iter_time:3.62]</t>
  </si>
  <si>
    <t>2021-01-07 23:45:00.609 | DEBUG    | adsh:train:99 - [iter:22/200][loss:47.99][iter_time:3.62]</t>
  </si>
  <si>
    <t>2021-01-07 23:45:04.273 | DEBUG    | adsh:train:99 - [iter:23/200][loss:47.57][iter_time:3.66]</t>
  </si>
  <si>
    <t>2021-01-07 23:45:07.941 | DEBUG    | adsh:train:99 - [iter:24/200][loss:47.22][iter_time:3.67]</t>
  </si>
  <si>
    <t>2021-01-07 23:45:11.564 | DEBUG    | adsh:train:99 - [iter:25/200][loss:46.13][iter_time:3.62]</t>
  </si>
  <si>
    <t>2021-01-07 23:45:15.204 | DEBUG    | adsh:train:99 - [iter:26/200][loss:46.94][iter_time:3.64]</t>
  </si>
  <si>
    <t>2021-01-07 23:45:18.851 | DEBUG    | adsh:train:99 - [iter:27/200][loss:47.08][iter_time:3.65]</t>
  </si>
  <si>
    <t>2021-01-07 23:45:22.485 | DEBUG    | adsh:train:99 - [iter:28/200][loss:46.57][iter_time:3.63]</t>
  </si>
  <si>
    <t>2021-01-07 23:45:26.124 | DEBUG    | adsh:train:99 - [iter:29/200][loss:45.25][iter_time:3.64]</t>
  </si>
  <si>
    <t>2021-01-07 23:45:29.771 | DEBUG    | adsh:train:99 - [iter:30/200][loss:45.79][iter_time:3.64]</t>
  </si>
  <si>
    <t>2021-01-07 23:45:33.392 | DEBUG    | adsh:train:99 - [iter:31/200][loss:44.90][iter_time:3.62]</t>
  </si>
  <si>
    <t>2021-01-07 23:45:37.015 | DEBUG    | adsh:train:99 - [iter:32/200][loss:45.31][iter_time:3.62]</t>
  </si>
  <si>
    <t>2021-01-07 23:45:40.638 | DEBUG    | adsh:train:99 - [iter:33/200][loss:44.16][iter_time:3.62]</t>
  </si>
  <si>
    <t>2021-01-07 23:45:44.285 | DEBUG    | adsh:train:99 - [iter:34/200][loss:43.68][iter_time:3.65]</t>
  </si>
  <si>
    <t>2021-01-07 23:45:47.897 | DEBUG    | adsh:train:99 - [iter:35/200][loss:43.40][iter_time:3.61]</t>
  </si>
  <si>
    <t>2021-01-07 23:45:51.544 | DEBUG    | adsh:train:99 - [iter:36/200][loss:44.62][iter_time:3.65]</t>
  </si>
  <si>
    <t>2021-01-07 23:45:55.136 | DEBUG    | adsh:train:99 - [iter:37/200][loss:44.52][iter_time:3.59]</t>
  </si>
  <si>
    <t>2021-01-07 23:45:58.734 | DEBUG    | adsh:train:99 - [iter:38/200][loss:44.00][iter_time:3.60]</t>
  </si>
  <si>
    <t>2021-01-07 23:46:02.335 | DEBUG    | adsh:train:99 - [iter:39/200][loss:43.53][iter_time:3.60]</t>
  </si>
  <si>
    <t>2021-01-07 23:46:05.945 | DEBUG    | adsh:train:99 - [iter:40/200][loss:42.34][iter_time:3.61]</t>
  </si>
  <si>
    <t>2021-01-07 23:46:09.573 | DEBUG    | adsh:train:99 - [iter:41/200][loss:41.49][iter_time:3.63]</t>
  </si>
  <si>
    <t>2021-01-07 23:46:13.195 | DEBUG    | adsh:train:99 - [iter:42/200][loss:41.93][iter_time:3.62]</t>
  </si>
  <si>
    <t>2021-01-07 23:46:16.809 | DEBUG    | adsh:train:99 - [iter:43/200][loss:42.06][iter_time:3.61]</t>
  </si>
  <si>
    <t>2021-01-07 23:46:20.404 | DEBUG    | adsh:train:99 - [iter:44/200][loss:40.81][iter_time:3.59]</t>
  </si>
  <si>
    <t>2021-01-07 23:46:24.023 | DEBUG    | adsh:train:99 - [iter:45/200][loss:40.74][iter_time:3.62]</t>
  </si>
  <si>
    <t>2021-01-07 23:46:27.630 | DEBUG    | adsh:train:99 - [iter:46/200][loss:41.29][iter_time:3.61]</t>
  </si>
  <si>
    <t>2021-01-07 23:46:31.232 | DEBUG    | adsh:train:99 - [iter:47/200][loss:42.09][iter_time:3.60]</t>
  </si>
  <si>
    <t>2021-01-07 23:46:34.824 | DEBUG    | adsh:train:99 - [iter:48/200][loss:40.77][iter_time:3.59]</t>
  </si>
  <si>
    <t>2021-01-07 23:46:38.433 | DEBUG    | adsh:train:99 - [iter:49/200][loss:41.21][iter_time:3.61]</t>
  </si>
  <si>
    <t>2021-01-07 23:46:42.044 | DEBUG    | adsh:train:99 - [iter:50/200][loss:40.46][iter_time:3.61]</t>
  </si>
  <si>
    <t>2021-01-07 23:46:45.678 | DEBUG    | adsh:train:99 - [iter:51/200][loss:40.35][iter_time:3.63]</t>
  </si>
  <si>
    <t>2021-01-07 23:46:49.313 | DEBUG    | adsh:train:99 - [iter:52/200][loss:39.94][iter_time:3.63]</t>
  </si>
  <si>
    <t>2021-01-07 23:46:52.958 | DEBUG    | adsh:train:99 - [iter:53/200][loss:39.91][iter_time:3.64]</t>
  </si>
  <si>
    <t>2021-01-07 23:46:56.569 | DEBUG    | adsh:train:99 - [iter:54/200][loss:38.74][iter_time:3.61]</t>
  </si>
  <si>
    <t>2021-01-07 23:47:00.198 | DEBUG    | adsh:train:99 - [iter:55/200][loss:38.38][iter_time:3.63]</t>
  </si>
  <si>
    <t>2021-01-07 23:47:03.819 | DEBUG    | adsh:train:99 - [iter:56/200][loss:38.55][iter_time:3.62]</t>
  </si>
  <si>
    <t>2021-01-07 23:47:07.410 | DEBUG    | adsh:train:99 - [iter:57/200][loss:38.83][iter_time:3.59]</t>
  </si>
  <si>
    <t>2021-01-07 23:47:11.024 | DEBUG    | adsh:train:99 - [iter:58/200][loss:38.86][iter_time:3.61]</t>
  </si>
  <si>
    <t>2021-01-07 23:47:14.610 | DEBUG    | adsh:train:99 - [iter:59/200][loss:39.00][iter_time:3.58]</t>
  </si>
  <si>
    <t>2021-01-07 23:47:18.217 | DEBUG    | adsh:train:99 - [iter:60/200][loss:38.23][iter_time:3.61]</t>
  </si>
  <si>
    <t>2021-01-07 23:47:21.832 | DEBUG    | adsh:train:99 - [iter:61/200][loss:38.65][iter_time:3.61]</t>
  </si>
  <si>
    <t>2021-01-07 23:47:25.432 | DEBUG    | adsh:train:99 - [iter:62/200][loss:39.14][iter_time:3.60]</t>
  </si>
  <si>
    <t>2021-01-07 23:47:29.020 | DEBUG    | adsh:train:99 - [iter:63/200][loss:37.94][iter_time:3.59]</t>
  </si>
  <si>
    <t>2021-01-07 23:47:32.613 | DEBUG    | adsh:train:99 - [iter:64/200][loss:38.28][iter_time:3.59]</t>
  </si>
  <si>
    <t>2021-01-07 23:47:36.206 | DEBUG    | adsh:train:99 - [iter:65/200][loss:38.38][iter_time:3.59]</t>
  </si>
  <si>
    <t>2021-01-07 23:47:39.792 | DEBUG    | adsh:train:99 - [iter:66/200][loss:38.31][iter_time:3.58]</t>
  </si>
  <si>
    <t>2021-01-07 23:47:43.384 | DEBUG    | adsh:train:99 - [iter:67/200][loss:38.39][iter_time:3.59]</t>
  </si>
  <si>
    <t>2021-01-07 23:47:46.969 | DEBUG    | adsh:train:99 - [iter:68/200][loss:37.99][iter_time:3.58]</t>
  </si>
  <si>
    <t>2021-01-07 23:47:50.575 | DEBUG    | adsh:train:99 - [iter:69/200][loss:37.75][iter_time:3.60]</t>
  </si>
  <si>
    <t>2021-01-07 23:47:54.188 | DEBUG    | adsh:train:99 - [iter:70/200][loss:36.25][iter_time:3.61]</t>
  </si>
  <si>
    <t>2021-01-07 23:47:57.774 | DEBUG    | adsh:train:99 - [iter:71/200][loss:37.43][iter_time:3.58]</t>
  </si>
  <si>
    <t>2021-01-07 23:48:01.374 | DEBUG    | adsh:train:99 - [iter:72/200][loss:37.44][iter_time:3.60]</t>
  </si>
  <si>
    <t>2021-01-07 23:48:04.959 | DEBUG    | adsh:train:99 - [iter:73/200][loss:36.59][iter_time:3.58]</t>
  </si>
  <si>
    <t>2021-01-07 23:48:08.554 | DEBUG    | adsh:train:99 - [iter:74/200][loss:36.26][iter_time:3.59]</t>
  </si>
  <si>
    <t>2021-01-07 23:48:12.143 | DEBUG    | adsh:train:99 - [iter:75/200][loss:37.00][iter_time:3.59]</t>
  </si>
  <si>
    <t>2021-01-07 23:48:15.742 | DEBUG    | adsh:train:99 - [iter:76/200][loss:36.07][iter_time:3.60]</t>
  </si>
  <si>
    <t>2021-01-07 23:48:19.363 | DEBUG    | adsh:train:99 - [iter:77/200][loss:36.86][iter_time:3.62]</t>
  </si>
  <si>
    <t>2021-01-07 23:48:22.975 | DEBUG    | adsh:train:99 - [iter:78/200][loss:36.81][iter_time:3.61]</t>
  </si>
  <si>
    <t>2021-01-07 23:48:26.564 | DEBUG    | adsh:train:99 - [iter:79/200][loss:34.88][iter_time:3.59]</t>
  </si>
  <si>
    <t>2021-01-07 23:48:30.153 | DEBUG    | adsh:train:99 - [iter:80/200][loss:36.38][iter_time:3.59]</t>
  </si>
  <si>
    <t>2021-01-07 23:48:33.745 | DEBUG    | adsh:train:99 - [iter:81/200][loss:35.18][iter_time:3.59]</t>
  </si>
  <si>
    <t>2021-01-07 23:48:37.333 | DEBUG    | adsh:train:99 - [iter:82/200][loss:35.00][iter_time:3.59]</t>
  </si>
  <si>
    <t>2021-01-07 23:48:40.923 | DEBUG    | adsh:train:99 - [iter:83/200][loss:35.04][iter_time:3.59]</t>
  </si>
  <si>
    <t>2021-01-07 23:48:44.510 | DEBUG    | adsh:train:99 - [iter:84/200][loss:35.25][iter_time:3.59]</t>
  </si>
  <si>
    <t>2021-01-07 23:48:48.102 | DEBUG    | adsh:train:99 - [iter:85/200][loss:35.82][iter_time:3.59]</t>
  </si>
  <si>
    <t>2021-01-07 23:48:51.690 | DEBUG    | adsh:train:99 - [iter:86/200][loss:35.09][iter_time:3.59]</t>
  </si>
  <si>
    <t>2021-01-07 23:48:55.280 | DEBUG    | adsh:train:99 - [iter:87/200][loss:34.61][iter_time:3.59]</t>
  </si>
  <si>
    <t>2021-01-07 23:48:58.864 | DEBUG    | adsh:train:99 - [iter:88/200][loss:34.94][iter_time:3.58]</t>
  </si>
  <si>
    <t>2021-01-07 23:49:02.455 | DEBUG    | adsh:train:99 - [iter:89/200][loss:34.09][iter_time:3.59]</t>
  </si>
  <si>
    <t>2021-01-07 23:49:06.043 | DEBUG    | adsh:train:99 - [iter:90/200][loss:35.16][iter_time:3.59]</t>
  </si>
  <si>
    <t>2021-01-07 23:49:09.635 | DEBUG    | adsh:train:99 - [iter:91/200][loss:35.10][iter_time:3.59]</t>
  </si>
  <si>
    <t>2021-01-07 23:49:13.222 | DEBUG    | adsh:train:99 - [iter:92/200][loss:32.91][iter_time:3.59]</t>
  </si>
  <si>
    <t>2021-01-07 23:49:16.808 | DEBUG    | adsh:train:99 - [iter:93/200][loss:33.49][iter_time:3.59]</t>
  </si>
  <si>
    <t>2021-01-07 23:49:20.400 | DEBUG    | adsh:train:99 - [iter:94/200][loss:34.06][iter_time:3.59]</t>
  </si>
  <si>
    <t>2021-01-07 23:49:24.047 | DEBUG    | adsh:train:99 - [iter:95/200][loss:34.73][iter_time:3.65]</t>
  </si>
  <si>
    <t>2021-01-07 23:49:27.630 | DEBUG    | adsh:train:99 - [iter:96/200][loss:33.62][iter_time:3.58]</t>
  </si>
  <si>
    <t>2021-01-07 23:49:31.243 | DEBUG    | adsh:train:99 - [iter:97/200][loss:33.37][iter_time:3.61]</t>
  </si>
  <si>
    <t>2021-01-07 23:49:34.831 | DEBUG    | adsh:train:99 - [iter:98/200][loss:33.42][iter_time:3.59]</t>
  </si>
  <si>
    <t>2021-01-07 23:49:38.419 | DEBUG    | adsh:train:99 - [iter:99/200][loss:34.11][iter_time:3.59]</t>
  </si>
  <si>
    <t>2021-01-07 23:49:41.999 | DEBUG    | adsh:train:99 - [iter:100/200][loss:33.89][iter_time:3.58]</t>
  </si>
  <si>
    <t>2021-01-07 23:49:45.594 | DEBUG    | adsh:train:99 - [iter:101/200][loss:34.60][iter_time:3.59]</t>
  </si>
  <si>
    <t>2021-01-07 23:49:49.188 | DEBUG    | adsh:train:99 - [iter:102/200][loss:32.88][iter_time:3.59]</t>
  </si>
  <si>
    <t>2021-01-07 23:49:52.776 | DEBUG    | adsh:train:99 - [iter:103/200][loss:34.65][iter_time:3.59]</t>
  </si>
  <si>
    <t>2021-01-07 23:49:56.364 | DEBUG    | adsh:train:99 - [iter:104/200][loss:32.55][iter_time:3.59]</t>
  </si>
  <si>
    <t>2021-01-07 23:49:59.952 | DEBUG    | adsh:train:99 - [iter:105/200][loss:34.51][iter_time:3.59]</t>
  </si>
  <si>
    <t>2021-01-07 23:50:03.539 | DEBUG    | adsh:train:99 - [iter:106/200][loss:33.62][iter_time:3.59]</t>
  </si>
  <si>
    <t>2021-01-07 23:50:07.175 | DEBUG    | adsh:train:99 - [iter:107/200][loss:34.00][iter_time:3.63]</t>
  </si>
  <si>
    <t>2021-01-07 23:50:10.796 | DEBUG    | adsh:train:99 - [iter:108/200][loss:32.58][iter_time:3.62]</t>
  </si>
  <si>
    <t>2021-01-07 23:50:14.417 | DEBUG    | adsh:train:99 - [iter:109/200][loss:32.46][iter_time:3.62]</t>
  </si>
  <si>
    <t>2021-01-07 23:50:18.021 | DEBUG    | adsh:train:99 - [iter:110/200][loss:31.32][iter_time:3.60]</t>
  </si>
  <si>
    <t>2021-01-07 23:50:21.606 | DEBUG    | adsh:train:99 - [iter:111/200][loss:32.49][iter_time:3.58]</t>
  </si>
  <si>
    <t>2021-01-07 23:50:25.191 | DEBUG    | adsh:train:99 - [iter:112/200][loss:32.13][iter_time:3.58]</t>
  </si>
  <si>
    <t>2021-01-07 23:50:28.815 | DEBUG    | adsh:train:99 - [iter:113/200][loss:32.52][iter_time:3.62]</t>
  </si>
  <si>
    <t>2021-01-07 23:50:32.437 | DEBUG    | adsh:train:99 - [iter:114/200][loss:32.35][iter_time:3.62]</t>
  </si>
  <si>
    <t>2021-01-07 23:50:36.079 | DEBUG    | adsh:train:99 - [iter:115/200][loss:32.90][iter_time:3.64]</t>
  </si>
  <si>
    <t>2021-01-07 23:50:39.719 | DEBUG    | adsh:train:99 - [iter:116/200][loss:32.38][iter_time:3.64]</t>
  </si>
  <si>
    <t>2021-01-07 23:50:43.360 | DEBUG    | adsh:train:99 - [iter:117/200][loss:31.44][iter_time:3.64]</t>
  </si>
  <si>
    <t>2021-01-07 23:50:46.990 | DEBUG    | adsh:train:99 - [iter:118/200][loss:30.87][iter_time:3.63]</t>
  </si>
  <si>
    <t>2021-01-07 23:50:50.624 | DEBUG    | adsh:train:99 - [iter:119/200][loss:31.12][iter_time:3.63]</t>
  </si>
  <si>
    <t>2021-01-07 23:50:54.256 | DEBUG    | adsh:train:99 - [iter:120/200][loss:32.01][iter_time:3.63]</t>
  </si>
  <si>
    <t>2021-01-07 23:50:57.879 | DEBUG    | adsh:train:99 - [iter:121/200][loss:32.15][iter_time:3.62]</t>
  </si>
  <si>
    <t>2021-01-07 23:51:01.484 | DEBUG    | adsh:train:99 - [iter:122/200][loss:30.99][iter_time:3.60]</t>
  </si>
  <si>
    <t>2021-01-07 23:51:05.108 | DEBUG    | adsh:train:99 - [iter:123/200][loss:32.97][iter_time:3.62]</t>
  </si>
  <si>
    <t>2021-01-07 23:51:08.728 | DEBUG    | adsh:train:99 - [iter:124/200][loss:32.28][iter_time:3.62]</t>
  </si>
  <si>
    <t>2021-01-07 23:51:12.376 | DEBUG    | adsh:train:99 - [iter:125/200][loss:31.77][iter_time:3.65]</t>
  </si>
  <si>
    <t>2021-01-07 23:51:15.986 | DEBUG    | adsh:train:99 - [iter:126/200][loss:31.80][iter_time:3.61]</t>
  </si>
  <si>
    <t>2021-01-07 23:51:19.661 | DEBUG    | adsh:train:99 - [iter:127/200][loss:31.19][iter_time:3.67]</t>
  </si>
  <si>
    <t>2021-01-07 23:51:23.466 | DEBUG    | adsh:train:99 - [iter:128/200][loss:31.76][iter_time:3.80]</t>
  </si>
  <si>
    <t>2021-01-07 23:51:27.153 | DEBUG    | adsh:train:99 - [iter:129/200][loss:30.00][iter_time:3.69]</t>
  </si>
  <si>
    <t>2021-01-07 23:51:30.768 | DEBUG    | adsh:train:99 - [iter:130/200][loss:31.92][iter_time:3.61]</t>
  </si>
  <si>
    <t>2021-01-07 23:51:34.369 | DEBUG    | adsh:train:99 - [iter:131/200][loss:30.61][iter_time:3.60]</t>
  </si>
  <si>
    <t>2021-01-07 23:51:37.960 | DEBUG    | adsh:train:99 - [iter:132/200][loss:31.38][iter_time:3.59]</t>
  </si>
  <si>
    <t>2021-01-07 23:51:41.587 | DEBUG    | adsh:train:99 - [iter:133/200][loss:31.64][iter_time:3.63]</t>
  </si>
  <si>
    <t>2021-01-07 23:51:45.173 | DEBUG    | adsh:train:99 - [iter:134/200][loss:31.65][iter_time:3.58]</t>
  </si>
  <si>
    <t>2021-01-07 23:51:48.784 | DEBUG    | adsh:train:99 - [iter:135/200][loss:31.40][iter_time:3.61]</t>
  </si>
  <si>
    <t>2021-01-07 23:51:52.370 | DEBUG    | adsh:train:99 - [iter:136/200][loss:29.70][iter_time:3.58]</t>
  </si>
  <si>
    <t>2021-01-07 23:51:55.951 | DEBUG    | adsh:train:99 - [iter:137/200][loss:30.53][iter_time:3.58]</t>
  </si>
  <si>
    <t>2021-01-07 23:51:59.536 | DEBUG    | adsh:train:99 - [iter:138/200][loss:30.06][iter_time:3.58]</t>
  </si>
  <si>
    <t>2021-01-07 23:52:03.119 | DEBUG    | adsh:train:99 - [iter:139/200][loss:30.95][iter_time:3.58]</t>
  </si>
  <si>
    <t>2021-01-07 23:52:06.708 | DEBUG    | adsh:train:99 - [iter:140/200][loss:30.22][iter_time:3.59]</t>
  </si>
  <si>
    <t>2021-01-07 23:52:10.293 | DEBUG    | adsh:train:99 - [iter:141/200][loss:31.68][iter_time:3.58]</t>
  </si>
  <si>
    <t>2021-01-07 23:52:13.875 | DEBUG    | adsh:train:99 - [iter:142/200][loss:30.06][iter_time:3.58]</t>
  </si>
  <si>
    <t>2021-01-07 23:52:17.462 | DEBUG    | adsh:train:99 - [iter:143/200][loss:30.54][iter_time:3.58]</t>
  </si>
  <si>
    <t>2021-01-07 23:52:21.052 | DEBUG    | adsh:train:99 - [iter:144/200][loss:30.77][iter_time:3.59]</t>
  </si>
  <si>
    <t>2021-01-07 23:52:24.638 | DEBUG    | adsh:train:99 - [iter:145/200][loss:31.05][iter_time:3.58]</t>
  </si>
  <si>
    <t>2021-01-07 23:52:28.219 | DEBUG    | adsh:train:99 - [iter:146/200][loss:29.18][iter_time:3.58]</t>
  </si>
  <si>
    <t>2021-01-07 23:52:31.808 | DEBUG    | adsh:train:99 - [iter:147/200][loss:30.08][iter_time:3.59]</t>
  </si>
  <si>
    <t>2021-01-07 23:52:35.400 | DEBUG    | adsh:train:99 - [iter:148/200][loss:30.39][iter_time:3.59]</t>
  </si>
  <si>
    <t>2021-01-07 23:52:38.988 | DEBUG    | adsh:train:99 - [iter:149/200][loss:29.62][iter_time:3.59]</t>
  </si>
  <si>
    <t>2021-01-07 23:52:42.570 | DEBUG    | adsh:train:99 - [iter:150/200][loss:29.16][iter_time:3.58]</t>
  </si>
  <si>
    <t>2021-01-07 23:52:46.185 | DEBUG    | adsh:train:99 - [iter:151/200][loss:29.93][iter_time:3.61]</t>
  </si>
  <si>
    <t>2021-01-07 23:52:49.823 | DEBUG    | adsh:train:99 - [iter:152/200][loss:30.54][iter_time:3.64]</t>
  </si>
  <si>
    <t>2021-01-07 23:52:53.540 | DEBUG    | adsh:train:99 - [iter:153/200][loss:29.68][iter_time:3.72]</t>
  </si>
  <si>
    <t>2021-01-07 23:52:57.205 | DEBUG    | adsh:train:99 - [iter:154/200][loss:29.82][iter_time:3.66]</t>
  </si>
  <si>
    <t>2021-01-07 23:53:00.786 | DEBUG    | adsh:train:99 - [iter:155/200][loss:31.07][iter_time:3.58]</t>
  </si>
  <si>
    <t>2021-01-07 23:53:04.395 | DEBUG    | adsh:train:99 - [iter:156/200][loss:31.18][iter_time:3.61]</t>
  </si>
  <si>
    <t>2021-01-07 23:53:07.987 | DEBUG    | adsh:train:99 - [iter:157/200][loss:29.82][iter_time:3.59]</t>
  </si>
  <si>
    <t>2021-01-07 23:53:11.580 | DEBUG    | adsh:train:99 - [iter:158/200][loss:29.58][iter_time:3.59]</t>
  </si>
  <si>
    <t>2021-01-07 23:53:15.245 | DEBUG    | adsh:train:99 - [iter:159/200][loss:30.01][iter_time:3.66]</t>
  </si>
  <si>
    <t>2021-01-07 23:53:18.876 | DEBUG    | adsh:train:99 - [iter:160/200][loss:30.15][iter_time:3.62]</t>
  </si>
  <si>
    <t>2021-01-07 23:53:22.504 | DEBUG    | adsh:train:99 - [iter:161/200][loss:30.42][iter_time:3.62]</t>
  </si>
  <si>
    <t>2021-01-07 23:53:26.122 | DEBUG    | adsh:train:99 - [iter:162/200][loss:30.07][iter_time:3.61]</t>
  </si>
  <si>
    <t>2021-01-07 23:53:29.807 | DEBUG    | adsh:train:99 - [iter:163/200][loss:29.18][iter_time:3.68]</t>
  </si>
  <si>
    <t>2021-01-07 23:53:33.538 | DEBUG    | adsh:train:99 - [iter:164/200][loss:28.94][iter_time:3.73]</t>
  </si>
  <si>
    <t>2021-01-07 23:53:37.148 | DEBUG    | adsh:train:99 - [iter:165/200][loss:29.37][iter_time:3.61]</t>
  </si>
  <si>
    <t>2021-01-07 23:53:40.750 | DEBUG    | adsh:train:99 - [iter:166/200][loss:29.68][iter_time:3.60]</t>
  </si>
  <si>
    <t>2021-01-07 23:53:44.326 | DEBUG    | adsh:train:99 - [iter:167/200][loss:28.53][iter_time:3.58]</t>
  </si>
  <si>
    <t>2021-01-07 23:53:47.926 | DEBUG    | adsh:train:99 - [iter:168/200][loss:29.83][iter_time:3.60]</t>
  </si>
  <si>
    <t>2021-01-07 23:53:51.555 | DEBUG    | adsh:train:99 - [iter:169/200][loss:30.63][iter_time:3.63]</t>
  </si>
  <si>
    <t>2021-01-07 23:53:55.224 | DEBUG    | adsh:train:99 - [iter:170/200][loss:28.79][iter_time:3.67]</t>
  </si>
  <si>
    <t>2021-01-07 23:53:58.806 | DEBUG    | adsh:train:99 - [iter:171/200][loss:29.42][iter_time:3.58]</t>
  </si>
  <si>
    <t>2021-01-07 23:54:02.464 | DEBUG    | adsh:train:99 - [iter:172/200][loss:29.28][iter_time:3.66]</t>
  </si>
  <si>
    <t>2021-01-07 23:54:06.094 | DEBUG    | adsh:train:99 - [iter:173/200][loss:28.90][iter_time:3.63]</t>
  </si>
  <si>
    <t>2021-01-07 23:54:09.704 | DEBUG    | adsh:train:99 - [iter:174/200][loss:28.14][iter_time:3.61]</t>
  </si>
  <si>
    <t>2021-01-07 23:54:13.408 | DEBUG    | adsh:train:99 - [iter:175/200][loss:28.93][iter_time:3.70]</t>
  </si>
  <si>
    <t>2021-01-07 23:54:17.020 | DEBUG    | adsh:train:99 - [iter:176/200][loss:29.08][iter_time:3.61]</t>
  </si>
  <si>
    <t>2021-01-07 23:54:20.671 | DEBUG    | adsh:train:99 - [iter:177/200][loss:27.59][iter_time:3.65]</t>
  </si>
  <si>
    <t>2021-01-07 23:54:24.294 | DEBUG    | adsh:train:99 - [iter:178/200][loss:28.83][iter_time:3.62]</t>
  </si>
  <si>
    <t>2021-01-07 23:54:27.963 | DEBUG    | adsh:train:99 - [iter:179/200][loss:29.08][iter_time:3.67]</t>
  </si>
  <si>
    <t>2021-01-07 23:54:31.552 | DEBUG    | adsh:train:99 - [iter:180/200][loss:28.94][iter_time:3.59]</t>
  </si>
  <si>
    <t>2021-01-07 23:54:35.211 | DEBUG    | adsh:train:99 - [iter:181/200][loss:29.72][iter_time:3.66]</t>
  </si>
  <si>
    <t>2021-01-07 23:54:38.922 | DEBUG    | adsh:train:99 - [iter:182/200][loss:27.93][iter_time:3.71]</t>
  </si>
  <si>
    <t>2021-01-07 23:54:42.623 | DEBUG    | adsh:train:99 - [iter:183/200][loss:29.02][iter_time:3.70]</t>
  </si>
  <si>
    <t>2021-01-07 23:54:46.354 | DEBUG    | adsh:train:99 - [iter:184/200][loss:29.28][iter_time:3.73]</t>
  </si>
  <si>
    <t>2021-01-07 23:54:50.110 | DEBUG    | adsh:train:99 - [iter:185/200][loss:28.37][iter_time:3.75]</t>
  </si>
  <si>
    <t>2021-01-07 23:54:53.707 | DEBUG    | adsh:train:99 - [iter:186/200][loss:28.19][iter_time:3.59]</t>
  </si>
  <si>
    <t>2021-01-07 23:54:57.366 | DEBUG    | adsh:train:99 - [iter:187/200][loss:27.48][iter_time:3.66]</t>
  </si>
  <si>
    <t>2021-01-07 23:55:01.068 | DEBUG    | adsh:train:99 - [iter:188/200][loss:27.88][iter_time:3.70]</t>
  </si>
  <si>
    <t>2021-01-07 23:55:04.680 | DEBUG    | adsh:train:99 - [iter:189/200][loss:29.14][iter_time:3.61]</t>
  </si>
  <si>
    <t>2021-01-07 23:55:08.268 | DEBUG    | adsh:train:99 - [iter:190/200][loss:28.27][iter_time:3.59]</t>
  </si>
  <si>
    <t>2021-01-07 23:55:11.925 | DEBUG    | adsh:train:99 - [iter:191/200][loss:26.91][iter_time:3.66]</t>
  </si>
  <si>
    <t>2021-01-07 23:55:15.542 | DEBUG    | adsh:train:99 - [iter:192/200][loss:27.74][iter_time:3.61]</t>
  </si>
  <si>
    <t>2021-01-07 23:55:19.303 | DEBUG    | adsh:train:99 - [iter:193/200][loss:28.41][iter_time:3.76]</t>
  </si>
  <si>
    <t>2021-01-07 23:55:22.922 | DEBUG    | adsh:train:99 - [iter:194/200][loss:28.83][iter_time:3.62]</t>
  </si>
  <si>
    <t>2021-01-07 23:55:26.524 | DEBUG    | adsh:train:99 - [iter:195/200][loss:28.61][iter_time:3.60]</t>
  </si>
  <si>
    <t>2021-01-07 23:55:30.134 | DEBUG    | adsh:train:99 - [iter:196/200][loss:28.32][iter_time:3.61]</t>
  </si>
  <si>
    <t>2021-01-07 23:55:33.736 | DEBUG    | adsh:train:99 - [iter:197/200][loss:28.06][iter_time:3.60]</t>
  </si>
  <si>
    <t>2021-01-07 23:55:37.319 | DEBUG    | adsh:train:99 - [iter:198/200][loss:27.84][iter_time:3.58]</t>
  </si>
  <si>
    <t>2021-01-07 23:55:40.952 | DEBUG    | adsh:train:99 - [iter:199/200][loss:28.22][iter_time:3.63]</t>
  </si>
  <si>
    <t>2021-01-07 23:55:44.654 | DEBUG    | adsh:train:99 - [iter:200/200][loss:28.99][iter_time:3.70]</t>
  </si>
  <si>
    <t>2021-01-07 23:55:44.655 | INFO     | adsh:train:100 - [Training time:723.50]</t>
  </si>
  <si>
    <t>2021-01-07 23:55:47.364 | INFO     | __main__:run:42 - [code_length:24][map:0.7936][Prec:tensor([1.0000, 1.0000, 1.0000, 1.0000, 1.0000, 1.0000, 0.9960, 0.9761, 0.9490,</t>
  </si>
  <si>
    <t xml:space="preserve">        0.9156, 0.8659, 0.7419, 0.3868, 0.1477, 0.1080, 0.1023, 0.1006, 0.1001,</t>
  </si>
  <si>
    <t xml:space="preserve">       device='cuda:0')][Reca:tensor([0.9945, 0.9564, 0.9583, 0.9930, 0.9963, 0.9965, 0.9982, 0.9995, 0.9981,</t>
  </si>
  <si>
    <t xml:space="preserve">        0.9977, 0.9995, 0.9995, 0.9979, 0.9974, 0.9990, 1.0000, 1.0000, 1.0000,</t>
  </si>
  <si>
    <t>2021-01-07 23:55:51.492 | DEBUG    | adsh:train:99 - [iter:1/200][loss:112.83][iter_time:3.81]</t>
  </si>
  <si>
    <t>2021-01-07 23:55:55.196 | DEBUG    | adsh:train:99 - [iter:2/200][loss:107.97][iter_time:3.70]</t>
  </si>
  <si>
    <t>2021-01-07 23:55:58.872 | DEBUG    | adsh:train:99 - [iter:3/200][loss:103.57][iter_time:3.67]</t>
  </si>
  <si>
    <t>2021-01-07 23:56:02.585 | DEBUG    | adsh:train:99 - [iter:4/200][loss:101.36][iter_time:3.71]</t>
  </si>
  <si>
    <t>2021-01-07 23:56:06.242 | DEBUG    | adsh:train:99 - [iter:5/200][loss:100.93][iter_time:3.65]</t>
  </si>
  <si>
    <t>2021-01-07 23:56:09.912 | DEBUG    | adsh:train:99 - [iter:6/200][loss:97.73][iter_time:3.67]</t>
  </si>
  <si>
    <t>2021-01-07 23:56:13.577 | DEBUG    | adsh:train:99 - [iter:7/200][loss:98.14][iter_time:3.66]</t>
  </si>
  <si>
    <t>2021-01-07 23:56:17.239 | DEBUG    | adsh:train:99 - [iter:8/200][loss:96.94][iter_time:3.66]</t>
  </si>
  <si>
    <t>2021-01-07 23:56:20.900 | DEBUG    | adsh:train:99 - [iter:9/200][loss:96.53][iter_time:3.66]</t>
  </si>
  <si>
    <t>2021-01-07 23:56:24.597 | DEBUG    | adsh:train:99 - [iter:10/200][loss:94.53][iter_time:3.69]</t>
  </si>
  <si>
    <t>2021-01-07 23:56:28.260 | DEBUG    | adsh:train:99 - [iter:11/200][loss:94.13][iter_time:3.66]</t>
  </si>
  <si>
    <t>2021-01-07 23:56:31.987 | DEBUG    | adsh:train:99 - [iter:12/200][loss:94.82][iter_time:3.73]</t>
  </si>
  <si>
    <t>2021-01-07 23:56:35.666 | DEBUG    | adsh:train:99 - [iter:13/200][loss:91.06][iter_time:3.68]</t>
  </si>
  <si>
    <t>2021-01-07 23:56:39.287 | DEBUG    | adsh:train:99 - [iter:14/200][loss:93.16][iter_time:3.62]</t>
  </si>
  <si>
    <t>2021-01-07 23:56:42.905 | DEBUG    | adsh:train:99 - [iter:15/200][loss:91.45][iter_time:3.62]</t>
  </si>
  <si>
    <t>2021-01-07 23:56:46.530 | DEBUG    | adsh:train:99 - [iter:16/200][loss:90.66][iter_time:3.62]</t>
  </si>
  <si>
    <t>2021-01-07 23:56:50.144 | DEBUG    | adsh:train:99 - [iter:17/200][loss:91.22][iter_time:3.61]</t>
  </si>
  <si>
    <t>2021-01-07 23:56:53.790 | DEBUG    | adsh:train:99 - [iter:18/200][loss:90.27][iter_time:3.64]</t>
  </si>
  <si>
    <t>2021-01-07 23:56:57.451 | DEBUG    | adsh:train:99 - [iter:19/200][loss:89.30][iter_time:3.66]</t>
  </si>
  <si>
    <t>2021-01-07 23:57:01.215 | DEBUG    | adsh:train:99 - [iter:20/200][loss:91.58][iter_time:3.76]</t>
  </si>
  <si>
    <t>2021-01-07 23:57:05.044 | DEBUG    | adsh:train:99 - [iter:21/200][loss:86.84][iter_time:3.83]</t>
  </si>
  <si>
    <t>2021-01-07 23:57:08.757 | DEBUG    | adsh:train:99 - [iter:22/200][loss:88.30][iter_time:3.71]</t>
  </si>
  <si>
    <t>2021-01-07 23:57:12.485 | DEBUG    | adsh:train:99 - [iter:23/200][loss:87.52][iter_time:3.73]</t>
  </si>
  <si>
    <t>2021-01-07 23:57:16.282 | DEBUG    | adsh:train:99 - [iter:24/200][loss:84.84][iter_time:3.79]</t>
  </si>
  <si>
    <t>2021-01-07 23:57:20.040 | DEBUG    | adsh:train:99 - [iter:25/200][loss:87.23][iter_time:3.76]</t>
  </si>
  <si>
    <t>2021-01-07 23:57:23.903 | DEBUG    | adsh:train:99 - [iter:26/200][loss:85.64][iter_time:3.86]</t>
  </si>
  <si>
    <t>2021-01-07 23:57:27.742 | DEBUG    | adsh:train:99 - [iter:27/200][loss:82.80][iter_time:3.84]</t>
  </si>
  <si>
    <t>2021-01-07 23:57:31.439 | DEBUG    | adsh:train:99 - [iter:28/200][loss:84.10][iter_time:3.70]</t>
  </si>
  <si>
    <t>2021-01-07 23:57:35.134 | DEBUG    | adsh:train:99 - [iter:29/200][loss:85.18][iter_time:3.69]</t>
  </si>
  <si>
    <t>2021-01-07 23:57:38.958 | DEBUG    | adsh:train:99 - [iter:30/200][loss:83.01][iter_time:3.82]</t>
  </si>
  <si>
    <t>2021-01-07 23:57:42.732 | DEBUG    | adsh:train:99 - [iter:31/200][loss:80.59][iter_time:3.77]</t>
  </si>
  <si>
    <t>2021-01-07 23:57:46.456 | DEBUG    | adsh:train:99 - [iter:32/200][loss:81.74][iter_time:3.72]</t>
  </si>
  <si>
    <t>2021-01-07 23:57:50.164 | DEBUG    | adsh:train:99 - [iter:33/200][loss:79.51][iter_time:3.71]</t>
  </si>
  <si>
    <t>2021-01-07 23:57:53.792 | DEBUG    | adsh:train:99 - [iter:34/200][loss:80.11][iter_time:3.63]</t>
  </si>
  <si>
    <t>2021-01-07 23:57:57.407 | DEBUG    | adsh:train:99 - [iter:35/200][loss:80.92][iter_time:3.61]</t>
  </si>
  <si>
    <t>2021-01-07 23:58:01.025 | DEBUG    | adsh:train:99 - [iter:36/200][loss:80.33][iter_time:3.62]</t>
  </si>
  <si>
    <t>2021-01-07 23:58:04.636 | DEBUG    | adsh:train:99 - [iter:37/200][loss:80.23][iter_time:3.61]</t>
  </si>
  <si>
    <t>2021-01-07 23:58:08.324 | DEBUG    | adsh:train:99 - [iter:38/200][loss:77.53][iter_time:3.69]</t>
  </si>
  <si>
    <t>2021-01-07 23:58:11.997 | DEBUG    | adsh:train:99 - [iter:39/200][loss:79.88][iter_time:3.67]</t>
  </si>
  <si>
    <t>2021-01-07 23:58:15.705 | DEBUG    | adsh:train:99 - [iter:40/200][loss:79.51][iter_time:3.71]</t>
  </si>
  <si>
    <t>2021-01-07 23:58:19.317 | DEBUG    | adsh:train:99 - [iter:41/200][loss:75.22][iter_time:3.61]</t>
  </si>
  <si>
    <t>2021-01-07 23:58:22.939 | DEBUG    | adsh:train:99 - [iter:42/200][loss:77.51][iter_time:3.62]</t>
  </si>
  <si>
    <t>2021-01-07 23:58:26.555 | DEBUG    | adsh:train:99 - [iter:43/200][loss:78.99][iter_time:3.61]</t>
  </si>
  <si>
    <t>2021-01-07 23:58:30.304 | DEBUG    | adsh:train:99 - [iter:44/200][loss:78.29][iter_time:3.75]</t>
  </si>
  <si>
    <t>2021-01-07 23:58:34.032 | DEBUG    | adsh:train:99 - [iter:45/200][loss:77.33][iter_time:3.73]</t>
  </si>
  <si>
    <t>2021-01-07 23:58:37.698 | DEBUG    | adsh:train:99 - [iter:46/200][loss:77.32][iter_time:3.66]</t>
  </si>
  <si>
    <t>2021-01-07 23:58:41.400 | DEBUG    | adsh:train:99 - [iter:47/200][loss:77.43][iter_time:3.70]</t>
  </si>
  <si>
    <t>2021-01-07 23:58:45.029 | DEBUG    | adsh:train:99 - [iter:48/200][loss:76.27][iter_time:3.63]</t>
  </si>
  <si>
    <t>2021-01-07 23:58:48.726 | DEBUG    | adsh:train:99 - [iter:49/200][loss:74.28][iter_time:3.70]</t>
  </si>
  <si>
    <t>2021-01-07 23:58:52.397 | DEBUG    | adsh:train:99 - [iter:50/200][loss:73.66][iter_time:3.67]</t>
  </si>
  <si>
    <t>2021-01-07 23:58:56.044 | DEBUG    | adsh:train:99 - [iter:51/200][loss:75.64][iter_time:3.65]</t>
  </si>
  <si>
    <t>2021-01-07 23:58:59.759 | DEBUG    | adsh:train:99 - [iter:52/200][loss:74.32][iter_time:3.71]</t>
  </si>
  <si>
    <t>2021-01-07 23:59:03.507 | DEBUG    | adsh:train:99 - [iter:53/200][loss:74.42][iter_time:3.75]</t>
  </si>
  <si>
    <t>2021-01-07 23:59:07.207 | DEBUG    | adsh:train:99 - [iter:54/200][loss:73.68][iter_time:3.70]</t>
  </si>
  <si>
    <t>2021-01-07 23:59:10.834 | DEBUG    | adsh:train:99 - [iter:55/200][loss:72.81][iter_time:3.63]</t>
  </si>
  <si>
    <t>2021-01-07 23:59:14.505 | DEBUG    | adsh:train:99 - [iter:56/200][loss:72.91][iter_time:3.66]</t>
  </si>
  <si>
    <t>2021-01-07 23:59:18.138 | DEBUG    | adsh:train:99 - [iter:57/200][loss:73.26][iter_time:3.63]</t>
  </si>
  <si>
    <t>2021-01-07 23:59:21.799 | DEBUG    | adsh:train:99 - [iter:58/200][loss:72.56][iter_time:3.66]</t>
  </si>
  <si>
    <t>2021-01-07 23:59:25.483 | DEBUG    | adsh:train:99 - [iter:59/200][loss:71.79][iter_time:3.68]</t>
  </si>
  <si>
    <t>2021-01-07 23:59:29.239 | DEBUG    | adsh:train:99 - [iter:60/200][loss:71.19][iter_time:3.76]</t>
  </si>
  <si>
    <t>2021-01-07 23:59:32.984 | DEBUG    | adsh:train:99 - [iter:61/200][loss:69.24][iter_time:3.74]</t>
  </si>
  <si>
    <t>2021-01-07 23:59:36.878 | DEBUG    | adsh:train:99 - [iter:62/200][loss:69.05][iter_time:3.89]</t>
  </si>
  <si>
    <t>2021-01-07 23:59:40.600 | DEBUG    | adsh:train:99 - [iter:63/200][loss:72.16][iter_time:3.72]</t>
  </si>
  <si>
    <t>2021-01-07 23:59:44.232 | DEBUG    | adsh:train:99 - [iter:64/200][loss:69.60][iter_time:3.63]</t>
  </si>
  <si>
    <t>2021-01-07 23:59:47.878 | DEBUG    | adsh:train:99 - [iter:65/200][loss:68.69][iter_time:3.64]</t>
  </si>
  <si>
    <t>2021-01-07 23:59:51.539 | DEBUG    | adsh:train:99 - [iter:66/200][loss:68.59][iter_time:3.66]</t>
  </si>
  <si>
    <t>2021-01-07 23:59:55.160 | DEBUG    | adsh:train:99 - [iter:67/200][loss:70.00][iter_time:3.62]</t>
  </si>
  <si>
    <t>2021-01-07 23:59:58.879 | DEBUG    | adsh:train:99 - [iter:68/200][loss:68.19][iter_time:3.72]</t>
  </si>
  <si>
    <t>2021-01-08 00:00:02.490 | DEBUG    | adsh:train:99 - [iter:69/200][loss:67.74][iter_time:3.61]</t>
  </si>
  <si>
    <t>2021-01-08 00:00:06.121 | DEBUG    | adsh:train:99 - [iter:70/200][loss:67.78][iter_time:3.61]</t>
  </si>
  <si>
    <t>2021-01-08 00:00:09.758 | DEBUG    | adsh:train:99 - [iter:71/200][loss:68.06][iter_time:3.64]</t>
  </si>
  <si>
    <t>2021-01-08 00:00:13.434 | DEBUG    | adsh:train:99 - [iter:72/200][loss:67.00][iter_time:3.67]</t>
  </si>
  <si>
    <t>2021-01-08 00:00:17.064 | DEBUG    | adsh:train:99 - [iter:73/200][loss:66.87][iter_time:3.63]</t>
  </si>
  <si>
    <t>2021-01-08 00:00:20.724 | DEBUG    | adsh:train:99 - [iter:74/200][loss:66.29][iter_time:3.66]</t>
  </si>
  <si>
    <t>2021-01-08 00:00:24.380 | DEBUG    | adsh:train:99 - [iter:75/200][loss:66.15][iter_time:3.66]</t>
  </si>
  <si>
    <t>2021-01-08 00:00:27.990 | DEBUG    | adsh:train:99 - [iter:76/200][loss:64.62][iter_time:3.61]</t>
  </si>
  <si>
    <t>2021-01-08 00:00:31.650 | DEBUG    | adsh:train:99 - [iter:77/200][loss:66.06][iter_time:3.66]</t>
  </si>
  <si>
    <t>2021-01-08 00:00:35.354 | DEBUG    | adsh:train:99 - [iter:78/200][loss:67.18][iter_time:3.70]</t>
  </si>
  <si>
    <t>2021-01-08 00:00:39.070 | DEBUG    | adsh:train:99 - [iter:79/200][loss:64.33][iter_time:3.72]</t>
  </si>
  <si>
    <t>2021-01-08 00:00:42.701 | DEBUG    | adsh:train:99 - [iter:80/200][loss:65.94][iter_time:3.63]</t>
  </si>
  <si>
    <t>2021-01-08 00:00:46.327 | DEBUG    | adsh:train:99 - [iter:81/200][loss:65.73][iter_time:3.63]</t>
  </si>
  <si>
    <t>2021-01-08 00:00:49.949 | DEBUG    | adsh:train:99 - [iter:82/200][loss:65.39][iter_time:3.62]</t>
  </si>
  <si>
    <t>2021-01-08 00:00:53.568 | DEBUG    | adsh:train:99 - [iter:83/200][loss:65.40][iter_time:3.62]</t>
  </si>
  <si>
    <t>2021-01-08 00:00:57.178 | DEBUG    | adsh:train:99 - [iter:84/200][loss:65.23][iter_time:3.61]</t>
  </si>
  <si>
    <t>2021-01-08 00:01:00.805 | DEBUG    | adsh:train:99 - [iter:85/200][loss:63.96][iter_time:3.63]</t>
  </si>
  <si>
    <t>2021-01-08 00:01:04.415 | DEBUG    | adsh:train:99 - [iter:86/200][loss:65.08][iter_time:3.61]</t>
  </si>
  <si>
    <t>2021-01-08 00:01:08.040 | DEBUG    | adsh:train:99 - [iter:87/200][loss:64.67][iter_time:3.63]</t>
  </si>
  <si>
    <t>2021-01-08 00:01:11.651 | DEBUG    | adsh:train:99 - [iter:88/200][loss:60.12][iter_time:3.61]</t>
  </si>
  <si>
    <t>2021-01-08 00:01:15.261 | DEBUG    | adsh:train:99 - [iter:89/200][loss:64.47][iter_time:3.61]</t>
  </si>
  <si>
    <t>2021-01-08 00:01:18.886 | DEBUG    | adsh:train:99 - [iter:90/200][loss:65.60][iter_time:3.63]</t>
  </si>
  <si>
    <t>2021-01-08 00:01:22.511 | DEBUG    | adsh:train:99 - [iter:91/200][loss:63.44][iter_time:3.63]</t>
  </si>
  <si>
    <t>2021-01-08 00:01:26.122 | DEBUG    | adsh:train:99 - [iter:92/200][loss:62.62][iter_time:3.61]</t>
  </si>
  <si>
    <t>2021-01-08 00:01:29.750 | DEBUG    | adsh:train:99 - [iter:93/200][loss:63.53][iter_time:3.63]</t>
  </si>
  <si>
    <t>2021-01-08 00:01:33.363 | DEBUG    | adsh:train:99 - [iter:94/200][loss:63.50][iter_time:3.61]</t>
  </si>
  <si>
    <t>2021-01-08 00:01:36.988 | DEBUG    | adsh:train:99 - [iter:95/200][loss:60.46][iter_time:3.63]</t>
  </si>
  <si>
    <t>2021-01-08 00:01:40.602 | DEBUG    | adsh:train:99 - [iter:96/200][loss:61.24][iter_time:3.61]</t>
  </si>
  <si>
    <t>2021-01-08 00:01:44.208 | DEBUG    | adsh:train:99 - [iter:97/200][loss:61.84][iter_time:3.61]</t>
  </si>
  <si>
    <t>2021-01-08 00:01:47.833 | DEBUG    | adsh:train:99 - [iter:98/200][loss:62.42][iter_time:3.61]</t>
  </si>
  <si>
    <t>2021-01-08 00:01:51.460 | DEBUG    | adsh:train:99 - [iter:99/200][loss:60.08][iter_time:3.63]</t>
  </si>
  <si>
    <t>2021-01-08 00:01:55.071 | DEBUG    | adsh:train:99 - [iter:100/200][loss:61.23][iter_time:3.61]</t>
  </si>
  <si>
    <t>2021-01-08 00:01:58.696 | DEBUG    | adsh:train:99 - [iter:101/200][loss:60.59][iter_time:3.63]</t>
  </si>
  <si>
    <t>2021-01-08 00:02:02.306 | DEBUG    | adsh:train:99 - [iter:102/200][loss:59.84][iter_time:3.61]</t>
  </si>
  <si>
    <t>2021-01-08 00:02:05.932 | DEBUG    | adsh:train:99 - [iter:103/200][loss:61.79][iter_time:3.63]</t>
  </si>
  <si>
    <t>2021-01-08 00:02:09.560 | DEBUG    | adsh:train:99 - [iter:104/200][loss:58.99][iter_time:3.63]</t>
  </si>
  <si>
    <t>2021-01-08 00:02:13.170 | DEBUG    | adsh:train:99 - [iter:105/200][loss:60.90][iter_time:3.61]</t>
  </si>
  <si>
    <t>2021-01-08 00:02:16.796 | DEBUG    | adsh:train:99 - [iter:106/200][loss:59.53][iter_time:3.63]</t>
  </si>
  <si>
    <t>2021-01-08 00:02:20.409 | DEBUG    | adsh:train:99 - [iter:107/200][loss:59.46][iter_time:3.61]</t>
  </si>
  <si>
    <t>2021-01-08 00:02:24.035 | DEBUG    | adsh:train:99 - [iter:108/200][loss:59.02][iter_time:3.63]</t>
  </si>
  <si>
    <t>2021-01-08 00:02:27.645 | DEBUG    | adsh:train:99 - [iter:109/200][loss:60.35][iter_time:3.61]</t>
  </si>
  <si>
    <t>2021-01-08 00:02:31.276 | DEBUG    | adsh:train:99 - [iter:110/200][loss:60.21][iter_time:3.63]</t>
  </si>
  <si>
    <t>2021-01-08 00:02:34.886 | DEBUG    | adsh:train:99 - [iter:111/200][loss:59.74][iter_time:3.61]</t>
  </si>
  <si>
    <t>2021-01-08 00:02:38.503 | DEBUG    | adsh:train:99 - [iter:112/200][loss:61.40][iter_time:3.62]</t>
  </si>
  <si>
    <t>2021-01-08 00:02:42.130 | DEBUG    | adsh:train:99 - [iter:113/200][loss:58.86][iter_time:3.63]</t>
  </si>
  <si>
    <t>2021-01-08 00:02:45.747 | DEBUG    | adsh:train:99 - [iter:114/200][loss:56.81][iter_time:3.62]</t>
  </si>
  <si>
    <t>2021-01-08 00:02:49.364 | DEBUG    | adsh:train:99 - [iter:115/200][loss:58.33][iter_time:3.62]</t>
  </si>
  <si>
    <t>2021-01-08 00:02:52.990 | DEBUG    | adsh:train:99 - [iter:116/200][loss:59.58][iter_time:3.63]</t>
  </si>
  <si>
    <t>2021-01-08 00:02:56.608 | DEBUG    | adsh:train:99 - [iter:117/200][loss:59.36][iter_time:3.62]</t>
  </si>
  <si>
    <t>2021-01-08 00:03:00.218 | DEBUG    | adsh:train:99 - [iter:118/200][loss:57.93][iter_time:3.61]</t>
  </si>
  <si>
    <t>2021-01-08 00:03:03.842 | DEBUG    | adsh:train:99 - [iter:119/200][loss:57.82][iter_time:3.62]</t>
  </si>
  <si>
    <t>2021-01-08 00:03:07.453 | DEBUG    | adsh:train:99 - [iter:120/200][loss:57.06][iter_time:3.61]</t>
  </si>
  <si>
    <t>2021-01-08 00:03:11.081 | DEBUG    | adsh:train:99 - [iter:121/200][loss:56.84][iter_time:3.61]</t>
  </si>
  <si>
    <t>2021-01-08 00:03:14.697 | DEBUG    | adsh:train:99 - [iter:122/200][loss:57.96][iter_time:3.62]</t>
  </si>
  <si>
    <t>2021-01-08 00:03:18.316 | DEBUG    | adsh:train:99 - [iter:123/200][loss:58.17][iter_time:3.62]</t>
  </si>
  <si>
    <t>2021-01-08 00:03:21.946 | DEBUG    | adsh:train:99 - [iter:124/200][loss:55.92][iter_time:3.63]</t>
  </si>
  <si>
    <t>2021-01-08 00:03:25.558 | DEBUG    | adsh:train:99 - [iter:125/200][loss:57.70][iter_time:3.61]</t>
  </si>
  <si>
    <t>2021-01-08 00:03:29.183 | DEBUG    | adsh:train:99 - [iter:126/200][loss:57.51][iter_time:3.63]</t>
  </si>
  <si>
    <t>2021-01-08 00:03:32.792 | DEBUG    | adsh:train:99 - [iter:127/200][loss:57.44][iter_time:3.61]</t>
  </si>
  <si>
    <t>2021-01-08 00:03:36.418 | DEBUG    | adsh:train:99 - [iter:128/200][loss:56.15][iter_time:3.63]</t>
  </si>
  <si>
    <t>2021-01-08 00:03:40.043 | DEBUG    | adsh:train:99 - [iter:129/200][loss:56.35][iter_time:3.63]</t>
  </si>
  <si>
    <t>2021-01-08 00:03:43.655 | DEBUG    | adsh:train:99 - [iter:130/200][loss:57.94][iter_time:3.61]</t>
  </si>
  <si>
    <t>2021-01-08 00:03:47.280 | DEBUG    | adsh:train:99 - [iter:131/200][loss:55.42][iter_time:3.63]</t>
  </si>
  <si>
    <t>2021-01-08 00:03:50.889 | DEBUG    | adsh:train:99 - [iter:132/200][loss:56.02][iter_time:3.61]</t>
  </si>
  <si>
    <t>2021-01-08 00:03:54.515 | DEBUG    | adsh:train:99 - [iter:133/200][loss:54.33][iter_time:3.63]</t>
  </si>
  <si>
    <t>2021-01-08 00:03:58.126 | DEBUG    | adsh:train:99 - [iter:134/200][loss:55.27][iter_time:3.61]</t>
  </si>
  <si>
    <t>2021-01-08 00:04:01.753 | DEBUG    | adsh:train:99 - [iter:135/200][loss:57.41][iter_time:3.63]</t>
  </si>
  <si>
    <t>2021-01-08 00:04:05.362 | DEBUG    | adsh:train:99 - [iter:136/200][loss:55.65][iter_time:3.61]</t>
  </si>
  <si>
    <t>2021-01-08 00:04:08.994 | DEBUG    | adsh:train:99 - [iter:137/200][loss:58.28][iter_time:3.62]</t>
  </si>
  <si>
    <t>2021-01-08 00:04:12.604 | DEBUG    | adsh:train:99 - [iter:138/200][loss:57.79][iter_time:3.61]</t>
  </si>
  <si>
    <t>2021-01-08 00:04:16.231 | DEBUG    | adsh:train:99 - [iter:139/200][loss:53.25][iter_time:3.63]</t>
  </si>
  <si>
    <t>2021-01-08 00:04:19.841 | DEBUG    | adsh:train:99 - [iter:140/200][loss:55.25][iter_time:3.61]</t>
  </si>
  <si>
    <t>2021-01-08 00:04:23.467 | DEBUG    | adsh:train:99 - [iter:141/200][loss:55.54][iter_time:3.63]</t>
  </si>
  <si>
    <t>2021-01-08 00:04:27.082 | DEBUG    | adsh:train:99 - [iter:142/200][loss:55.01][iter_time:3.62]</t>
  </si>
  <si>
    <t>2021-01-08 00:04:30.709 | DEBUG    | adsh:train:99 - [iter:143/200][loss:53.55][iter_time:3.63]</t>
  </si>
  <si>
    <t>2021-01-08 00:04:34.323 | DEBUG    | adsh:train:99 - [iter:144/200][loss:54.95][iter_time:3.61]</t>
  </si>
  <si>
    <t>2021-01-08 00:04:37.949 | DEBUG    | adsh:train:99 - [iter:145/200][loss:53.75][iter_time:3.63]</t>
  </si>
  <si>
    <t>2021-01-08 00:04:41.577 | DEBUG    | adsh:train:99 - [iter:146/200][loss:56.32][iter_time:3.63]</t>
  </si>
  <si>
    <t>2021-01-08 00:04:45.186 | DEBUG    | adsh:train:99 - [iter:147/200][loss:52.85][iter_time:3.61]</t>
  </si>
  <si>
    <t>2021-01-08 00:04:48.812 | DEBUG    | adsh:train:99 - [iter:148/200][loss:53.48][iter_time:3.63]</t>
  </si>
  <si>
    <t>2021-01-08 00:04:52.440 | DEBUG    | adsh:train:99 - [iter:149/200][loss:54.17][iter_time:3.63]</t>
  </si>
  <si>
    <t>2021-01-08 00:04:56.065 | DEBUG    | adsh:train:99 - [iter:150/200][loss:56.65][iter_time:3.61]</t>
  </si>
  <si>
    <t>2021-01-08 00:04:59.689 | DEBUG    | adsh:train:99 - [iter:151/200][loss:54.20][iter_time:3.62]</t>
  </si>
  <si>
    <t>2021-01-08 00:05:03.301 | DEBUG    | adsh:train:99 - [iter:152/200][loss:51.93][iter_time:3.61]</t>
  </si>
  <si>
    <t>2021-01-08 00:05:06.911 | DEBUG    | adsh:train:99 - [iter:153/200][loss:54.31][iter_time:3.61]</t>
  </si>
  <si>
    <t>2021-01-08 00:05:10.537 | DEBUG    | adsh:train:99 - [iter:154/200][loss:50.80][iter_time:3.61]</t>
  </si>
  <si>
    <t>2021-01-08 00:05:14.162 | DEBUG    | adsh:train:99 - [iter:155/200][loss:55.26][iter_time:3.63]</t>
  </si>
  <si>
    <t>2021-01-08 00:05:17.772 | DEBUG    | adsh:train:99 - [iter:156/200][loss:52.95][iter_time:3.61]</t>
  </si>
  <si>
    <t>2021-01-08 00:05:21.399 | DEBUG    | adsh:train:99 - [iter:157/200][loss:53.33][iter_time:3.63]</t>
  </si>
  <si>
    <t>2021-01-08 00:05:25.009 | DEBUG    | adsh:train:99 - [iter:158/200][loss:50.87][iter_time:3.61]</t>
  </si>
  <si>
    <t>2021-01-08 00:05:28.636 | DEBUG    | adsh:train:99 - [iter:159/200][loss:51.96][iter_time:3.63]</t>
  </si>
  <si>
    <t>2021-01-08 00:05:32.261 | DEBUG    | adsh:train:99 - [iter:160/200][loss:53.90][iter_time:3.63]</t>
  </si>
  <si>
    <t>2021-01-08 00:05:35.872 | DEBUG    | adsh:train:99 - [iter:161/200][loss:55.11][iter_time:3.61]</t>
  </si>
  <si>
    <t>2021-01-08 00:05:39.497 | DEBUG    | adsh:train:99 - [iter:162/200][loss:52.12][iter_time:3.63]</t>
  </si>
  <si>
    <t>2021-01-08 00:05:43.107 | DEBUG    | adsh:train:99 - [iter:163/200][loss:54.01][iter_time:3.61]</t>
  </si>
  <si>
    <t>2021-01-08 00:05:46.732 | DEBUG    | adsh:train:99 - [iter:164/200][loss:52.87][iter_time:3.63]</t>
  </si>
  <si>
    <t>2021-01-08 00:05:50.357 | DEBUG    | adsh:train:99 - [iter:165/200][loss:53.71][iter_time:3.63]</t>
  </si>
  <si>
    <t>2021-01-08 00:05:53.967 | DEBUG    | adsh:train:99 - [iter:166/200][loss:53.20][iter_time:3.61]</t>
  </si>
  <si>
    <t>2021-01-08 00:05:57.582 | DEBUG    | adsh:train:99 - [iter:167/200][loss:51.71][iter_time:3.61]</t>
  </si>
  <si>
    <t>2021-01-08 00:06:01.206 | DEBUG    | adsh:train:99 - [iter:168/200][loss:52.61][iter_time:3.62]</t>
  </si>
  <si>
    <t>2021-01-08 00:06:04.833 | DEBUG    | adsh:train:99 - [iter:169/200][loss:49.94][iter_time:3.63]</t>
  </si>
  <si>
    <t>2021-01-08 00:06:08.443 | DEBUG    | adsh:train:99 - [iter:170/200][loss:52.44][iter_time:3.61]</t>
  </si>
  <si>
    <t>2021-01-08 00:06:12.068 | DEBUG    | adsh:train:99 - [iter:171/200][loss:50.37][iter_time:3.63]</t>
  </si>
  <si>
    <t>2021-01-08 00:06:15.679 | DEBUG    | adsh:train:99 - [iter:172/200][loss:55.43][iter_time:3.61]</t>
  </si>
  <si>
    <t>2021-01-08 00:06:19.305 | DEBUG    | adsh:train:99 - [iter:173/200][loss:52.56][iter_time:3.63]</t>
  </si>
  <si>
    <t>2021-01-08 00:06:22.931 | DEBUG    | adsh:train:99 - [iter:174/200][loss:51.38][iter_time:3.63]</t>
  </si>
  <si>
    <t>2021-01-08 00:06:26.541 | DEBUG    | adsh:train:99 - [iter:175/200][loss:52.57][iter_time:3.61]</t>
  </si>
  <si>
    <t>2021-01-08 00:06:30.169 | DEBUG    | adsh:train:99 - [iter:176/200][loss:50.63][iter_time:3.63]</t>
  </si>
  <si>
    <t>2021-01-08 00:06:33.794 | DEBUG    | adsh:train:99 - [iter:177/200][loss:52.88][iter_time:3.63]</t>
  </si>
  <si>
    <t>2021-01-08 00:06:37.420 | DEBUG    | adsh:train:99 - [iter:178/200][loss:50.78][iter_time:3.63]</t>
  </si>
  <si>
    <t>2021-01-08 00:06:41.040 | DEBUG    | adsh:train:99 - [iter:179/200][loss:49.56][iter_time:3.62]</t>
  </si>
  <si>
    <t>2021-01-08 00:06:44.655 | DEBUG    | adsh:train:99 - [iter:180/200][loss:50.44][iter_time:3.62]</t>
  </si>
  <si>
    <t>2021-01-08 00:06:48.283 | DEBUG    | adsh:train:99 - [iter:181/200][loss:50.88][iter_time:3.63]</t>
  </si>
  <si>
    <t>2021-01-08 00:06:51.908 | DEBUG    | adsh:train:99 - [iter:182/200][loss:53.04][iter_time:3.63]</t>
  </si>
  <si>
    <t>2021-01-08 00:06:55.523 | DEBUG    | adsh:train:99 - [iter:183/200][loss:49.65][iter_time:3.61]</t>
  </si>
  <si>
    <t>2021-01-08 00:06:59.144 | DEBUG    | adsh:train:99 - [iter:184/200][loss:50.41][iter_time:3.62]</t>
  </si>
  <si>
    <t>2021-01-08 00:07:02.769 | DEBUG    | adsh:train:99 - [iter:185/200][loss:48.96][iter_time:3.63]</t>
  </si>
  <si>
    <t>2021-01-08 00:07:06.379 | DEBUG    | adsh:train:99 - [iter:186/200][loss:52.16][iter_time:3.61]</t>
  </si>
  <si>
    <t>2021-01-08 00:07:10.006 | DEBUG    | adsh:train:99 - [iter:187/200][loss:51.27][iter_time:3.63]</t>
  </si>
  <si>
    <t>2021-01-08 00:07:13.631 | DEBUG    | adsh:train:99 - [iter:188/200][loss:50.59][iter_time:3.63]</t>
  </si>
  <si>
    <t>2021-01-08 00:07:17.255 | DEBUG    | adsh:train:99 - [iter:189/200][loss:48.48][iter_time:3.62]</t>
  </si>
  <si>
    <t>2021-01-08 00:07:20.872 | DEBUG    | adsh:train:99 - [iter:190/200][loss:50.36][iter_time:3.62]</t>
  </si>
  <si>
    <t>2021-01-08 00:07:24.483 | DEBUG    | adsh:train:99 - [iter:191/200][loss:50.04][iter_time:3.61]</t>
  </si>
  <si>
    <t>2021-01-08 00:07:28.114 | DEBUG    | adsh:train:99 - [iter:192/200][loss:50.02][iter_time:3.63]</t>
  </si>
  <si>
    <t>2021-01-08 00:07:31.724 | DEBUG    | adsh:train:99 - [iter:193/200][loss:51.72][iter_time:3.61]</t>
  </si>
  <si>
    <t>2021-01-08 00:07:35.349 | DEBUG    | adsh:train:99 - [iter:194/200][loss:50.99][iter_time:3.63]</t>
  </si>
  <si>
    <t>2021-01-08 00:07:38.974 | DEBUG    | adsh:train:99 - [iter:195/200][loss:46.65][iter_time:3.63]</t>
  </si>
  <si>
    <t>2021-01-08 00:07:42.590 | DEBUG    | adsh:train:99 - [iter:196/200][loss:49.22][iter_time:3.62]</t>
  </si>
  <si>
    <t>2021-01-08 00:07:46.200 | DEBUG    | adsh:train:99 - [iter:197/200][loss:50.34][iter_time:3.61]</t>
  </si>
  <si>
    <t>2021-01-08 00:07:49.825 | DEBUG    | adsh:train:99 - [iter:198/200][loss:50.61][iter_time:3.61]</t>
  </si>
  <si>
    <t>2021-01-08 00:07:53.453 | DEBUG    | adsh:train:99 - [iter:199/200][loss:52.12][iter_time:3.63]</t>
  </si>
  <si>
    <t>2021-01-08 00:07:57.063 | DEBUG    | adsh:train:99 - [iter:200/200][loss:49.61][iter_time:3.61]</t>
  </si>
  <si>
    <t>2021-01-08 00:07:57.063 | INFO     | adsh:train:100 - [Training time:729.38]</t>
  </si>
  <si>
    <t>2021-01-08 00:07:59.687 | INFO     | __main__:run:42 - [code_length:32][map:0.8183][Prec:tensor([1.0000, 1.0000, 1.0000, 1.0000, 1.0000, 1.0000, 1.0000, 1.0000, 0.9980,</t>
  </si>
  <si>
    <t xml:space="preserve">        0.9870, 0.9639, 0.9421, 0.9169, 0.8910, 0.8562, 0.8020, 0.5253, 0.1933,</t>
  </si>
  <si>
    <t xml:space="preserve">        0.1211, 0.1062, 0.1026, 0.1010, 0.1003, 0.1001, 0.1000, 0.1000, 0.1000,</t>
  </si>
  <si>
    <t xml:space="preserve">        0.1000, 0.1000, 0.1000, 0.1000, 0.1000, 0.1000], device='cuda:0')][Reca:tensor([0.9994, 0.9995, 0.9997, 0.9984, 0.9985, 1.0000, 1.0000, 1.0000, 1.0000,</t>
  </si>
  <si>
    <t xml:space="preserve">        0.9987, 0.9987, 0.9975, 0.9976, 0.9953, 0.9965, 0.9966, 0.9872, 0.9949,</t>
  </si>
  <si>
    <t>2021-01-08 00:08:03.689 | DEBUG    | adsh:train:99 - [iter:1/200][loss:253.58][iter_time:3.69]</t>
  </si>
  <si>
    <t>2021-01-08 00:08:07.377 | DEBUG    | adsh:train:99 - [iter:2/200][loss:242.91][iter_time:3.69]</t>
  </si>
  <si>
    <t>2021-01-08 00:08:11.051 | DEBUG    | adsh:train:99 - [iter:3/200][loss:231.81][iter_time:3.67]</t>
  </si>
  <si>
    <t>2021-01-08 00:08:14.740 | DEBUG    | adsh:train:99 - [iter:4/200][loss:228.58][iter_time:3.69]</t>
  </si>
  <si>
    <t>2021-01-08 00:08:18.413 | DEBUG    | adsh:train:99 - [iter:5/200][loss:225.74][iter_time:3.67]</t>
  </si>
  <si>
    <t>2021-01-08 00:08:22.085 | DEBUG    | adsh:train:99 - [iter:6/200][loss:224.37][iter_time:3.67]</t>
  </si>
  <si>
    <t>2021-01-08 00:08:25.774 | DEBUG    | adsh:train:99 - [iter:7/200][loss:216.75][iter_time:3.69]</t>
  </si>
  <si>
    <t>2021-01-08 00:08:29.462 | DEBUG    | adsh:train:99 - [iter:8/200][loss:216.30][iter_time:3.69]</t>
  </si>
  <si>
    <t>2021-01-08 00:08:33.134 | DEBUG    | adsh:train:99 - [iter:9/200][loss:213.72][iter_time:3.67]</t>
  </si>
  <si>
    <t>2021-01-08 00:08:36.810 | DEBUG    | adsh:train:99 - [iter:10/200][loss:211.86][iter_time:3.68]</t>
  </si>
  <si>
    <t>2021-01-08 00:08:40.513 | DEBUG    | adsh:train:99 - [iter:11/200][loss:212.64][iter_time:3.69]</t>
  </si>
  <si>
    <t>2021-01-08 00:08:44.201 | DEBUG    | adsh:train:99 - [iter:12/200][loss:206.97][iter_time:3.69]</t>
  </si>
  <si>
    <t>2021-01-08 00:08:47.875 | DEBUG    | adsh:train:99 - [iter:13/200][loss:207.36][iter_time:3.67]</t>
  </si>
  <si>
    <t>2021-01-08 00:08:51.561 | DEBUG    | adsh:train:99 - [iter:14/200][loss:205.39][iter_time:3.69]</t>
  </si>
  <si>
    <t>2021-01-08 00:08:55.234 | DEBUG    | adsh:train:99 - [iter:15/200][loss:203.88][iter_time:3.67]</t>
  </si>
  <si>
    <t>2021-01-08 00:08:58.924 | DEBUG    | adsh:train:99 - [iter:16/200][loss:199.36][iter_time:3.67]</t>
  </si>
  <si>
    <t>2021-01-08 00:09:02.612 | DEBUG    | adsh:train:99 - [iter:17/200][loss:199.10][iter_time:3.69]</t>
  </si>
  <si>
    <t>2021-01-08 00:09:06.284 | DEBUG    | adsh:train:99 - [iter:18/200][loss:198.24][iter_time:3.67]</t>
  </si>
  <si>
    <t>2021-01-08 00:09:09.973 | DEBUG    | adsh:train:99 - [iter:19/200][loss:199.31][iter_time:3.69]</t>
  </si>
  <si>
    <t>2021-01-08 00:09:13.661 | DEBUG    | adsh:train:99 - [iter:20/200][loss:193.97][iter_time:3.69]</t>
  </si>
  <si>
    <t>2021-01-08 00:09:17.349 | DEBUG    | adsh:train:99 - [iter:21/200][loss:193.90][iter_time:3.69]</t>
  </si>
  <si>
    <t>2021-01-08 00:09:21.038 | DEBUG    | adsh:train:99 - [iter:22/200][loss:192.57][iter_time:3.69]</t>
  </si>
  <si>
    <t>2021-01-08 00:09:24.717 | DEBUG    | adsh:train:99 - [iter:23/200][loss:185.46][iter_time:3.68]</t>
  </si>
  <si>
    <t>2021-01-08 00:09:28.401 | DEBUG    | adsh:train:99 - [iter:24/200][loss:188.90][iter_time:3.68]</t>
  </si>
  <si>
    <t>2021-01-08 00:09:32.089 | DEBUG    | adsh:train:99 - [iter:25/200][loss:183.70][iter_time:3.69]</t>
  </si>
  <si>
    <t>2021-01-08 00:09:35.777 | DEBUG    | adsh:train:99 - [iter:26/200][loss:185.96][iter_time:3.69]</t>
  </si>
  <si>
    <t>2021-01-08 00:09:39.450 | DEBUG    | adsh:train:99 - [iter:27/200][loss:185.76][iter_time:3.67]</t>
  </si>
  <si>
    <t>2021-01-08 00:09:43.138 | DEBUG    | adsh:train:99 - [iter:28/200][loss:183.58][iter_time:3.67]</t>
  </si>
  <si>
    <t>2021-01-08 00:09:46.826 | DEBUG    | adsh:train:99 - [iter:29/200][loss:185.24][iter_time:3.67]</t>
  </si>
  <si>
    <t>2021-01-08 00:09:50.516 | DEBUG    | adsh:train:99 - [iter:30/200][loss:179.59][iter_time:3.69]</t>
  </si>
  <si>
    <t>2021-01-08 00:09:54.202 | DEBUG    | adsh:train:99 - [iter:31/200][loss:179.91][iter_time:3.69]</t>
  </si>
  <si>
    <t>2021-01-08 00:09:57.877 | DEBUG    | adsh:train:99 - [iter:32/200][loss:183.03][iter_time:3.67]</t>
  </si>
  <si>
    <t>2021-01-08 00:10:01.567 | DEBUG    | adsh:train:99 - [iter:33/200][loss:181.77][iter_time:3.69]</t>
  </si>
  <si>
    <t>2021-01-08 00:10:05.257 | DEBUG    | adsh:train:99 - [iter:34/200][loss:176.34][iter_time:3.69]</t>
  </si>
  <si>
    <t>2021-01-08 00:10:08.940 | DEBUG    | adsh:train:99 - [iter:35/200][loss:174.32][iter_time:3.68]</t>
  </si>
  <si>
    <t>2021-01-08 00:10:12.614 | DEBUG    | adsh:train:99 - [iter:36/200][loss:175.58][iter_time:3.67]</t>
  </si>
  <si>
    <t>2021-01-08 00:10:16.306 | DEBUG    | adsh:train:99 - [iter:37/200][loss:177.54][iter_time:3.68]</t>
  </si>
  <si>
    <t>2021-01-08 00:10:20.010 | DEBUG    | adsh:train:99 - [iter:38/200][loss:176.87][iter_time:3.69]</t>
  </si>
  <si>
    <t>2021-01-08 00:10:23.693 | DEBUG    | adsh:train:99 - [iter:39/200][loss:172.96][iter_time:3.68]</t>
  </si>
  <si>
    <t>2021-01-08 00:10:27.371 | DEBUG    | adsh:train:99 - [iter:40/200][loss:172.10][iter_time:3.68]</t>
  </si>
  <si>
    <t>2021-01-08 00:10:31.059 | DEBUG    | adsh:train:99 - [iter:41/200][loss:171.56][iter_time:3.69]</t>
  </si>
  <si>
    <t>2021-01-08 00:10:34.748 | DEBUG    | adsh:train:99 - [iter:42/200][loss:170.54][iter_time:3.69]</t>
  </si>
  <si>
    <t>2021-01-08 00:10:38.437 | DEBUG    | adsh:train:99 - [iter:43/200][loss:169.36][iter_time:3.69]</t>
  </si>
  <si>
    <t>2021-01-08 00:10:42.127 | DEBUG    | adsh:train:99 - [iter:44/200][loss:165.30][iter_time:3.69]</t>
  </si>
  <si>
    <t>2021-01-08 00:10:45.799 | DEBUG    | adsh:train:99 - [iter:45/200][loss:164.91][iter_time:3.67]</t>
  </si>
  <si>
    <t>2021-01-08 00:10:49.488 | DEBUG    | adsh:train:99 - [iter:46/200][loss:168.40][iter_time:3.69]</t>
  </si>
  <si>
    <t>2021-01-08 00:10:53.176 | DEBUG    | adsh:train:99 - [iter:47/200][loss:172.04][iter_time:3.69]</t>
  </si>
  <si>
    <t>2021-01-08 00:10:56.863 | DEBUG    | adsh:train:99 - [iter:48/200][loss:170.05][iter_time:3.69]</t>
  </si>
  <si>
    <t>2021-01-08 00:11:00.551 | DEBUG    | adsh:train:99 - [iter:49/200][loss:159.82][iter_time:3.69]</t>
  </si>
  <si>
    <t>2021-01-08 00:11:04.239 | DEBUG    | adsh:train:99 - [iter:50/200][loss:163.03][iter_time:3.69]</t>
  </si>
  <si>
    <t>2021-01-08 00:11:07.911 | DEBUG    | adsh:train:99 - [iter:51/200][loss:160.63][iter_time:3.67]</t>
  </si>
  <si>
    <t>2021-01-08 00:11:11.616 | DEBUG    | adsh:train:99 - [iter:52/200][loss:164.71][iter_time:3.69]</t>
  </si>
  <si>
    <t>2021-01-08 00:11:15.299 | DEBUG    | adsh:train:99 - [iter:53/200][loss:162.29][iter_time:3.68]</t>
  </si>
  <si>
    <t>2021-01-08 00:11:18.977 | DEBUG    | adsh:train:99 - [iter:54/200][loss:155.69][iter_time:3.68]</t>
  </si>
  <si>
    <t>2021-01-08 00:11:22.650 | DEBUG    | adsh:train:99 - [iter:55/200][loss:156.92][iter_time:3.67]</t>
  </si>
  <si>
    <t>2021-01-08 00:11:26.350 | DEBUG    | adsh:train:99 - [iter:56/200][loss:160.25][iter_time:3.70]</t>
  </si>
  <si>
    <t>2021-01-08 00:11:30.026 | DEBUG    | adsh:train:99 - [iter:57/200][loss:158.77][iter_time:3.68]</t>
  </si>
  <si>
    <t>2021-01-08 00:11:33.716 | DEBUG    | adsh:train:99 - [iter:58/200][loss:157.51][iter_time:3.69]</t>
  </si>
  <si>
    <t>2021-01-08 00:11:37.403 | DEBUG    | adsh:train:99 - [iter:59/200][loss:152.36][iter_time:3.69]</t>
  </si>
  <si>
    <t>2021-01-08 00:11:41.091 | DEBUG    | adsh:train:99 - [iter:60/200][loss:156.63][iter_time:3.69]</t>
  </si>
  <si>
    <t>2021-01-08 00:11:44.763 | DEBUG    | adsh:train:99 - [iter:61/200][loss:153.56][iter_time:3.67]</t>
  </si>
  <si>
    <t>2021-01-08 00:11:48.452 | DEBUG    | adsh:train:99 - [iter:62/200][loss:153.80][iter_time:3.69]</t>
  </si>
  <si>
    <t>2021-01-08 00:11:52.140 | DEBUG    | adsh:train:99 - [iter:63/200][loss:154.17][iter_time:3.69]</t>
  </si>
  <si>
    <t>2021-01-08 00:11:55.813 | DEBUG    | adsh:train:99 - [iter:64/200][loss:150.56][iter_time:3.67]</t>
  </si>
  <si>
    <t>2021-01-08 00:11:59.501 | DEBUG    | adsh:train:99 - [iter:65/200][loss:154.11][iter_time:3.69]</t>
  </si>
  <si>
    <t>2021-01-08 00:12:03.176 | DEBUG    | adsh:train:99 - [iter:66/200][loss:150.21][iter_time:3.67]</t>
  </si>
  <si>
    <t>2021-01-08 00:12:06.864 | DEBUG    | adsh:train:99 - [iter:67/200][loss:151.88][iter_time:3.69]</t>
  </si>
  <si>
    <t>2021-01-08 00:12:10.536 | DEBUG    | adsh:train:99 - [iter:68/200][loss:148.78][iter_time:3.67]</t>
  </si>
  <si>
    <t>2021-01-08 00:12:14.224 | DEBUG    | adsh:train:99 - [iter:69/200][loss:150.92][iter_time:3.67]</t>
  </si>
  <si>
    <t>2021-01-08 00:12:17.913 | DEBUG    | adsh:train:99 - [iter:70/200][loss:147.57][iter_time:3.69]</t>
  </si>
  <si>
    <t>2021-01-08 00:12:21.600 | DEBUG    | adsh:train:99 - [iter:71/200][loss:157.79][iter_time:3.69]</t>
  </si>
  <si>
    <t>2021-01-08 00:12:25.272 | DEBUG    | adsh:train:99 - [iter:72/200][loss:146.98][iter_time:3.67]</t>
  </si>
  <si>
    <t>2021-01-08 00:12:28.963 | DEBUG    | adsh:train:99 - [iter:73/200][loss:149.42][iter_time:3.69]</t>
  </si>
  <si>
    <t>2021-01-08 00:12:32.653 | DEBUG    | adsh:train:99 - [iter:74/200][loss:140.22][iter_time:3.69]</t>
  </si>
  <si>
    <t>2021-01-08 00:12:36.341 | DEBUG    | adsh:train:99 - [iter:75/200][loss:147.07][iter_time:3.69]</t>
  </si>
  <si>
    <t>2021-01-08 00:12:40.028 | DEBUG    | adsh:train:99 - [iter:76/200][loss:143.59][iter_time:3.69]</t>
  </si>
  <si>
    <t>2021-01-08 00:12:43.717 | DEBUG    | adsh:train:99 - [iter:77/200][loss:144.20][iter_time:3.69]</t>
  </si>
  <si>
    <t>2021-01-08 00:12:47.390 | DEBUG    | adsh:train:99 - [iter:78/200][loss:144.18][iter_time:3.67]</t>
  </si>
  <si>
    <t>2021-01-08 00:12:51.062 | DEBUG    | adsh:train:99 - [iter:79/200][loss:140.74][iter_time:3.67]</t>
  </si>
  <si>
    <t>2021-01-08 00:12:54.750 | DEBUG    | adsh:train:99 - [iter:80/200][loss:142.73][iter_time:3.69]</t>
  </si>
  <si>
    <t>2021-01-08 00:12:58.438 | DEBUG    | adsh:train:99 - [iter:81/200][loss:144.87][iter_time:3.69]</t>
  </si>
  <si>
    <t>2021-01-08 00:13:02.126 | DEBUG    | adsh:train:99 - [iter:82/200][loss:140.56][iter_time:3.69]</t>
  </si>
  <si>
    <t>2021-01-08 00:13:05.798 | DEBUG    | adsh:train:99 - [iter:83/200][loss:141.87][iter_time:3.67]</t>
  </si>
  <si>
    <t>2021-01-08 00:13:09.472 | DEBUG    | adsh:train:99 - [iter:84/200][loss:140.80][iter_time:3.67]</t>
  </si>
  <si>
    <t>2021-01-08 00:13:13.161 | DEBUG    | adsh:train:99 - [iter:85/200][loss:142.74][iter_time:3.67]</t>
  </si>
  <si>
    <t>2021-01-08 00:13:16.849 | DEBUG    | adsh:train:99 - [iter:86/200][loss:140.60][iter_time:3.69]</t>
  </si>
  <si>
    <t>2021-01-08 00:13:20.539 | DEBUG    | adsh:train:99 - [iter:87/200][loss:143.90][iter_time:3.69]</t>
  </si>
  <si>
    <t>2021-01-08 00:13:24.209 | DEBUG    | adsh:train:99 - [iter:88/200][loss:141.53][iter_time:3.67]</t>
  </si>
  <si>
    <t>2021-01-08 00:13:27.899 | DEBUG    | adsh:train:99 - [iter:89/200][loss:135.79][iter_time:3.69]</t>
  </si>
  <si>
    <t>2021-01-08 00:13:31.576 | DEBUG    | adsh:train:99 - [iter:90/200][loss:140.54][iter_time:3.68]</t>
  </si>
  <si>
    <t>2021-01-08 00:13:35.264 | DEBUG    | adsh:train:99 - [iter:91/200][loss:136.91][iter_time:3.67]</t>
  </si>
  <si>
    <t>2021-01-08 00:13:38.942 | DEBUG    | adsh:train:99 - [iter:92/200][loss:134.21][iter_time:3.68]</t>
  </si>
  <si>
    <t>2021-01-08 00:13:42.631 | DEBUG    | adsh:train:99 - [iter:93/200][loss:140.24][iter_time:3.69]</t>
  </si>
  <si>
    <t>2021-01-08 00:13:46.326 | DEBUG    | adsh:train:99 - [iter:94/200][loss:142.25][iter_time:3.70]</t>
  </si>
  <si>
    <t>2021-01-08 00:13:50.014 | DEBUG    | adsh:train:99 - [iter:95/200][loss:136.46][iter_time:3.69]</t>
  </si>
  <si>
    <t>2021-01-08 00:13:53.687 | DEBUG    | adsh:train:99 - [iter:96/200][loss:135.23][iter_time:3.67]</t>
  </si>
  <si>
    <t>2021-01-08 00:13:57.375 | DEBUG    | adsh:train:99 - [iter:97/200][loss:132.64][iter_time:3.69]</t>
  </si>
  <si>
    <t>2021-01-08 00:14:01.063 | DEBUG    | adsh:train:99 - [iter:98/200][loss:134.03][iter_time:3.69]</t>
  </si>
  <si>
    <t>2021-01-08 00:14:04.735 | DEBUG    | adsh:train:99 - [iter:99/200][loss:130.82][iter_time:3.67]</t>
  </si>
  <si>
    <t>2021-01-08 00:14:08.438 | DEBUG    | adsh:train:99 - [iter:100/200][loss:133.31][iter_time:3.70]</t>
  </si>
  <si>
    <t>2021-01-08 00:14:12.113 | DEBUG    | adsh:train:99 - [iter:101/200][loss:134.02][iter_time:3.67]</t>
  </si>
  <si>
    <t>2021-01-08 00:14:15.801 | DEBUG    | adsh:train:99 - [iter:102/200][loss:132.90][iter_time:3.69]</t>
  </si>
  <si>
    <t>2021-01-08 00:14:19.488 | DEBUG    | adsh:train:99 - [iter:103/200][loss:135.56][iter_time:3.69]</t>
  </si>
  <si>
    <t>2021-01-08 00:14:23.162 | DEBUG    | adsh:train:99 - [iter:104/200][loss:130.09][iter_time:3.67]</t>
  </si>
  <si>
    <t>2021-01-08 00:14:26.851 | DEBUG    | adsh:train:99 - [iter:105/200][loss:125.90][iter_time:3.67]</t>
  </si>
  <si>
    <t>2021-01-08 00:14:30.539 | DEBUG    | adsh:train:99 - [iter:106/200][loss:128.26][iter_time:3.69]</t>
  </si>
  <si>
    <t>2021-01-08 00:14:34.229 | DEBUG    | adsh:train:99 - [iter:107/200][loss:130.25][iter_time:3.69]</t>
  </si>
  <si>
    <t>2021-01-08 00:14:37.901 | DEBUG    | adsh:train:99 - [iter:108/200][loss:126.01][iter_time:3.67]</t>
  </si>
  <si>
    <t>2021-01-08 00:14:41.573 | DEBUG    | adsh:train:99 - [iter:109/200][loss:131.64][iter_time:3.67]</t>
  </si>
  <si>
    <t>2021-01-08 00:14:45.261 | DEBUG    | adsh:train:99 - [iter:110/200][loss:122.96][iter_time:3.67]</t>
  </si>
  <si>
    <t>2021-01-08 00:14:48.951 | DEBUG    | adsh:train:99 - [iter:111/200][loss:133.49][iter_time:3.69]</t>
  </si>
  <si>
    <t>2021-01-08 00:14:52.639 | DEBUG    | adsh:train:99 - [iter:112/200][loss:123.92][iter_time:3.69]</t>
  </si>
  <si>
    <t>2021-01-08 00:14:56.311 | DEBUG    | adsh:train:99 - [iter:113/200][loss:127.33][iter_time:3.67]</t>
  </si>
  <si>
    <t>2021-01-08 00:14:59.999 | DEBUG    | adsh:train:99 - [iter:114/200][loss:136.91][iter_time:3.69]</t>
  </si>
  <si>
    <t>2021-01-08 00:15:03.687 | DEBUG    | adsh:train:99 - [iter:115/200][loss:129.49][iter_time:3.69]</t>
  </si>
  <si>
    <t>2021-01-08 00:15:07.362 | DEBUG    | adsh:train:99 - [iter:116/200][loss:129.00][iter_time:3.67]</t>
  </si>
  <si>
    <t>2021-01-08 00:15:11.050 | DEBUG    | adsh:train:99 - [iter:117/200][loss:132.30][iter_time:3.69]</t>
  </si>
  <si>
    <t>2021-01-08 00:15:14.722 | DEBUG    | adsh:train:99 - [iter:118/200][loss:130.33][iter_time:3.67]</t>
  </si>
  <si>
    <t>2021-01-08 00:15:18.411 | DEBUG    | adsh:train:99 - [iter:119/200][loss:129.49][iter_time:3.67]</t>
  </si>
  <si>
    <t>2021-01-08 00:15:22.113 | DEBUG    | adsh:train:99 - [iter:120/200][loss:125.33][iter_time:3.69]</t>
  </si>
  <si>
    <t>2021-01-08 00:15:25.790 | DEBUG    | adsh:train:99 - [iter:121/200][loss:126.96][iter_time:3.68]</t>
  </si>
  <si>
    <t>2021-01-08 00:15:29.463 | DEBUG    | adsh:train:99 - [iter:122/200][loss:127.68][iter_time:3.67]</t>
  </si>
  <si>
    <t>2021-01-08 00:15:33.145 | DEBUG    | adsh:train:99 - [iter:123/200][loss:125.93][iter_time:3.68]</t>
  </si>
  <si>
    <t>2021-01-08 00:15:36.824 | DEBUG    | adsh:train:99 - [iter:124/200][loss:123.31][iter_time:3.68]</t>
  </si>
  <si>
    <t>2021-01-08 00:15:40.513 | DEBUG    | adsh:train:99 - [iter:125/200][loss:127.43][iter_time:3.69]</t>
  </si>
  <si>
    <t>2021-01-08 00:15:44.201 | DEBUG    | adsh:train:99 - [iter:126/200][loss:126.83][iter_time:3.69]</t>
  </si>
  <si>
    <t>2021-01-08 00:15:47.884 | DEBUG    | adsh:train:99 - [iter:127/200][loss:131.68][iter_time:3.68]</t>
  </si>
  <si>
    <t>2021-01-08 00:15:51.556 | DEBUG    | adsh:train:99 - [iter:128/200][loss:126.23][iter_time:3.67]</t>
  </si>
  <si>
    <t>2021-01-08 00:15:55.233 | DEBUG    | adsh:train:99 - [iter:129/200][loss:124.20][iter_time:3.68]</t>
  </si>
  <si>
    <t>2021-01-08 00:15:58.921 | DEBUG    | adsh:train:99 - [iter:130/200][loss:121.70][iter_time:3.67]</t>
  </si>
  <si>
    <t>2021-01-08 00:16:02.596 | DEBUG    | adsh:train:99 - [iter:131/200][loss:122.27][iter_time:3.67]</t>
  </si>
  <si>
    <t>2021-01-08 00:16:06.283 | DEBUG    | adsh:train:99 - [iter:132/200][loss:128.01][iter_time:3.69]</t>
  </si>
  <si>
    <t>2021-01-08 00:16:09.955 | DEBUG    | adsh:train:99 - [iter:133/200][loss:120.75][iter_time:3.67]</t>
  </si>
  <si>
    <t>2021-01-08 00:16:13.644 | DEBUG    | adsh:train:99 - [iter:134/200][loss:125.40][iter_time:3.67]</t>
  </si>
  <si>
    <t>2021-01-08 00:16:17.332 | DEBUG    | adsh:train:99 - [iter:135/200][loss:117.47][iter_time:3.69]</t>
  </si>
  <si>
    <t>2021-01-08 00:16:21.011 | DEBUG    | adsh:train:99 - [iter:136/200][loss:123.29][iter_time:3.68]</t>
  </si>
  <si>
    <t>2021-01-08 00:16:24.685 | DEBUG    | adsh:train:99 - [iter:137/200][loss:121.55][iter_time:3.67]</t>
  </si>
  <si>
    <t>2021-01-08 00:16:28.373 | DEBUG    | adsh:train:99 - [iter:138/200][loss:123.36][iter_time:3.67]</t>
  </si>
  <si>
    <t>2021-01-08 00:16:32.060 | DEBUG    | adsh:train:99 - [iter:139/200][loss:122.49][iter_time:3.69]</t>
  </si>
  <si>
    <t>2021-01-08 00:16:35.733 | DEBUG    | adsh:train:99 - [iter:140/200][loss:122.00][iter_time:3.67]</t>
  </si>
  <si>
    <t>2021-01-08 00:16:39.422 | DEBUG    | adsh:train:99 - [iter:141/200][loss:120.57][iter_time:3.69]</t>
  </si>
  <si>
    <t>2021-01-08 00:16:43.101 | DEBUG    | adsh:train:99 - [iter:142/200][loss:119.39][iter_time:3.68]</t>
  </si>
  <si>
    <t>2021-01-08 00:16:46.785 | DEBUG    | adsh:train:99 - [iter:143/200][loss:126.31][iter_time:3.68]</t>
  </si>
  <si>
    <t>2021-01-08 00:16:50.472 | DEBUG    | adsh:train:99 - [iter:144/200][loss:127.47][iter_time:3.69]</t>
  </si>
  <si>
    <t>2021-01-08 00:16:54.161 | DEBUG    | adsh:train:99 - [iter:145/200][loss:122.64][iter_time:3.69]</t>
  </si>
  <si>
    <t>2021-01-08 00:16:57.848 | DEBUG    | adsh:train:99 - [iter:146/200][loss:121.76][iter_time:3.69]</t>
  </si>
  <si>
    <t>2021-01-08 00:17:01.522 | DEBUG    | adsh:train:99 - [iter:147/200][loss:121.93][iter_time:3.67]</t>
  </si>
  <si>
    <t>2021-01-08 00:17:05.211 | DEBUG    | adsh:train:99 - [iter:148/200][loss:113.99][iter_time:3.69]</t>
  </si>
  <si>
    <t>2021-01-08 00:17:08.897 | DEBUG    | adsh:train:99 - [iter:149/200][loss:117.15][iter_time:3.69]</t>
  </si>
  <si>
    <t>2021-01-08 00:17:12.576 | DEBUG    | adsh:train:99 - [iter:150/200][loss:115.61][iter_time:3.68]</t>
  </si>
  <si>
    <t>2021-01-08 00:17:16.282 | DEBUG    | adsh:train:99 - [iter:151/200][loss:119.12][iter_time:3.70]</t>
  </si>
  <si>
    <t>2021-01-08 00:17:19.952 | DEBUG    | adsh:train:99 - [iter:152/200][loss:118.38][iter_time:3.67]</t>
  </si>
  <si>
    <t>2021-01-08 00:17:23.641 | DEBUG    | adsh:train:99 - [iter:153/200][loss:116.67][iter_time:3.69]</t>
  </si>
  <si>
    <t>2021-01-08 00:17:27.327 | DEBUG    | adsh:train:99 - [iter:154/200][loss:119.22][iter_time:3.69]</t>
  </si>
  <si>
    <t>2021-01-08 00:17:31.002 | DEBUG    | adsh:train:99 - [iter:155/200][loss:117.53][iter_time:3.67]</t>
  </si>
  <si>
    <t>2021-01-08 00:17:34.705 | DEBUG    | adsh:train:99 - [iter:156/200][loss:117.56][iter_time:3.70]</t>
  </si>
  <si>
    <t>2021-01-08 00:17:38.378 | DEBUG    | adsh:train:99 - [iter:157/200][loss:116.78][iter_time:3.67]</t>
  </si>
  <si>
    <t>2021-01-08 00:17:42.066 | DEBUG    | adsh:train:99 - [iter:158/200][loss:114.41][iter_time:3.69]</t>
  </si>
  <si>
    <t>2021-01-08 00:17:45.754 | DEBUG    | adsh:train:99 - [iter:159/200][loss:123.05][iter_time:3.69]</t>
  </si>
  <si>
    <t>2021-01-08 00:17:49.441 | DEBUG    | adsh:train:99 - [iter:160/200][loss:123.32][iter_time:3.69]</t>
  </si>
  <si>
    <t>2021-01-08 00:17:53.114 | DEBUG    | adsh:train:99 - [iter:161/200][loss:115.77][iter_time:3.67]</t>
  </si>
  <si>
    <t>2021-01-08 00:17:56.801 | DEBUG    | adsh:train:99 - [iter:162/200][loss:116.87][iter_time:3.69]</t>
  </si>
  <si>
    <t>2021-01-08 00:18:00.489 | DEBUG    | adsh:train:99 - [iter:163/200][loss:114.66][iter_time:3.69]</t>
  </si>
  <si>
    <t>2021-01-08 00:18:04.178 | DEBUG    | adsh:train:99 - [iter:164/200][loss:123.29][iter_time:3.69]</t>
  </si>
  <si>
    <t>2021-01-08 00:18:07.852 | DEBUG    | adsh:train:99 - [iter:165/200][loss:117.94][iter_time:3.67]</t>
  </si>
  <si>
    <t>2021-01-08 00:18:11.540 | DEBUG    | adsh:train:99 - [iter:166/200][loss:114.91][iter_time:3.69]</t>
  </si>
  <si>
    <t>2021-01-08 00:18:15.215 | DEBUG    | adsh:train:99 - [iter:167/200][loss:117.27][iter_time:3.67]</t>
  </si>
  <si>
    <t>2021-01-08 00:18:18.902 | DEBUG    | adsh:train:99 - [iter:168/200][loss:120.35][iter_time:3.69]</t>
  </si>
  <si>
    <t>2021-01-08 00:18:22.590 | DEBUG    | adsh:train:99 - [iter:169/200][loss:113.40][iter_time:3.69]</t>
  </si>
  <si>
    <t>2021-01-08 00:18:26.278 | DEBUG    | adsh:train:99 - [iter:170/200][loss:112.62][iter_time:3.69]</t>
  </si>
  <si>
    <t>2021-01-08 00:18:29.955 | DEBUG    | adsh:train:99 - [iter:171/200][loss:111.32][iter_time:3.68]</t>
  </si>
  <si>
    <t>2021-01-08 00:18:33.971 | DEBUG    | adsh:train:99 - [iter:172/200][loss:115.42][iter_time:4.02]</t>
  </si>
  <si>
    <t>2021-01-08 00:18:37.717 | DEBUG    | adsh:train:99 - [iter:173/200][loss:121.74][iter_time:3.75]</t>
  </si>
  <si>
    <t>2021-01-08 00:18:41.529 | DEBUG    | adsh:train:99 - [iter:174/200][loss:114.34][iter_time:3.80]</t>
  </si>
  <si>
    <t>2021-01-08 00:18:45.256 | DEBUG    | adsh:train:99 - [iter:175/200][loss:115.00][iter_time:3.73]</t>
  </si>
  <si>
    <t>2021-01-08 00:18:48.991 | DEBUG    | adsh:train:99 - [iter:176/200][loss:112.10][iter_time:3.74]</t>
  </si>
  <si>
    <t>2021-01-08 00:18:52.695 | DEBUG    | adsh:train:99 - [iter:177/200][loss:116.04][iter_time:3.70]</t>
  </si>
  <si>
    <t>2021-01-08 00:18:56.401 | DEBUG    | adsh:train:99 - [iter:178/200][loss:120.77][iter_time:3.71]</t>
  </si>
  <si>
    <t>2021-01-08 00:19:00.081 | DEBUG    | adsh:train:99 - [iter:179/200][loss:112.98][iter_time:3.68]</t>
  </si>
  <si>
    <t>2021-01-08 00:19:03.769 | DEBUG    | adsh:train:99 - [iter:180/200][loss:117.78][iter_time:3.69]</t>
  </si>
  <si>
    <t>2021-01-08 00:19:07.457 | DEBUG    | adsh:train:99 - [iter:181/200][loss:111.89][iter_time:3.69]</t>
  </si>
  <si>
    <t>2021-01-08 00:19:11.160 | DEBUG    | adsh:train:99 - [iter:182/200][loss:110.01][iter_time:3.70]</t>
  </si>
  <si>
    <t>2021-01-08 00:19:14.828 | DEBUG    | adsh:train:99 - [iter:183/200][loss:113.62][iter_time:3.67]</t>
  </si>
  <si>
    <t>2021-01-08 00:19:18.521 | DEBUG    | adsh:train:99 - [iter:184/200][loss:106.50][iter_time:3.68]</t>
  </si>
  <si>
    <t>2021-01-08 00:19:22.209 | DEBUG    | adsh:train:99 - [iter:185/200][loss:108.56][iter_time:3.69]</t>
  </si>
  <si>
    <t>2021-01-08 00:19:25.882 | DEBUG    | adsh:train:99 - [iter:186/200][loss:107.75][iter_time:3.67]</t>
  </si>
  <si>
    <t>2021-01-08 00:19:29.570 | DEBUG    | adsh:train:99 - [iter:187/200][loss:113.06][iter_time:3.69]</t>
  </si>
  <si>
    <t>2021-01-08 00:19:33.242 | DEBUG    | adsh:train:99 - [iter:188/200][loss:106.20][iter_time:3.67]</t>
  </si>
  <si>
    <t>2021-01-08 00:19:36.929 | DEBUG    | adsh:train:99 - [iter:189/200][loss:117.52][iter_time:3.67]</t>
  </si>
  <si>
    <t>2021-01-08 00:19:40.606 | DEBUG    | adsh:train:99 - [iter:190/200][loss:114.14][iter_time:3.68]</t>
  </si>
  <si>
    <t>2021-01-08 00:19:44.295 | DEBUG    | adsh:train:99 - [iter:191/200][loss:108.33][iter_time:3.69]</t>
  </si>
  <si>
    <t>2021-01-08 00:19:47.966 | DEBUG    | adsh:train:99 - [iter:192/200][loss:109.05][iter_time:3.67]</t>
  </si>
  <si>
    <t>2021-01-08 00:19:51.655 | DEBUG    | adsh:train:99 - [iter:193/200][loss:106.80][iter_time:3.69]</t>
  </si>
  <si>
    <t>2021-01-08 00:19:55.327 | DEBUG    | adsh:train:99 - [iter:194/200][loss:110.99][iter_time:3.67]</t>
  </si>
  <si>
    <t>2021-01-08 00:19:59.002 | DEBUG    | adsh:train:99 - [iter:195/200][loss:110.43][iter_time:3.67]</t>
  </si>
  <si>
    <t>2021-01-08 00:20:02.690 | DEBUG    | adsh:train:99 - [iter:196/200][loss:112.97][iter_time:3.67]</t>
  </si>
  <si>
    <t>2021-01-08 00:20:06.364 | DEBUG    | adsh:train:99 - [iter:197/200][loss:110.55][iter_time:3.67]</t>
  </si>
  <si>
    <t>2021-01-08 00:20:10.052 | DEBUG    | adsh:train:99 - [iter:198/200][loss:108.38][iter_time:3.69]</t>
  </si>
  <si>
    <t>2021-01-08 00:20:13.741 | DEBUG    | adsh:train:99 - [iter:199/200][loss:103.04][iter_time:3.69]</t>
  </si>
  <si>
    <t>2021-01-08 00:20:17.415 | DEBUG    | adsh:train:99 - [iter:200/200][loss:105.92][iter_time:3.67]</t>
  </si>
  <si>
    <t>2021-01-08 00:20:17.415 | INFO     | adsh:train:100 - [Training time:737.42]</t>
  </si>
  <si>
    <t>2021-01-08 00:20:20.009 | INFO     | __main__:run:42 - [code_length:48][map:0.8265][Prec:tensor([1.0000, 1.0000, 1.0000, 1.0000, 1.0000, 1.0000, 1.0000, 1.0000, 1.0000,</t>
  </si>
  <si>
    <t xml:space="preserve">        1.0000, 1.0000, 1.0000, 1.0000, 0.9981, 0.9894, 0.9806, 0.9727, 0.9607,</t>
  </si>
  <si>
    <t xml:space="preserve">        0.9473, 0.9368, 0.9197, 0.9051, 0.8860, 0.8567, 0.8051, 0.4819, 0.1751,</t>
  </si>
  <si>
    <t xml:space="preserve">        0.1163, 0.1070, 0.1035, 0.1019, 0.1009, 0.1003, 0.1001, 0.1001, 0.1001,</t>
  </si>
  <si>
    <t xml:space="preserve">        0.1000, 0.1000, 0.1000, 0.1000], device='cuda:0')][Reca:tensor([0.9999, 0.9999, 1.0000, 1.0000, 1.0000, 1.0000, 1.0000, 1.0000, 1.0000,</t>
  </si>
  <si>
    <t xml:space="preserve">        1.0000, 1.0000, 1.0000, 0.9977, 0.9977, 1.0000, 1.0000, 0.9989, 0.9990,</t>
  </si>
  <si>
    <t>2021-01-08 00:21:00.731 | INFO     | __main__:run:12 - Namespace(batch_size=128, code_length=[12, 24, 32, 48], dataset='cifar-10', device=device(type='cuda', index=0), gamma=200, gpu=0, lr=0.0001, max_epoch=1, max_iter=200, num_query=1000, num_samples=2000, num_workers=0, root='data/', topk=-1)</t>
  </si>
  <si>
    <t>2021-01-08 00:21:11.304 | DEBUG    | adsh:train:99 - [iter:1/200][loss:16.00][iter_time:8.54]</t>
  </si>
  <si>
    <t>2021-01-08 00:21:14.273 | DEBUG    | adsh:train:99 - [iter:2/200][loss:15.50][iter_time:2.97]</t>
  </si>
  <si>
    <t>2021-01-08 00:21:17.255 | DEBUG    | adsh:train:99 - [iter:3/200][loss:14.96][iter_time:2.98]</t>
  </si>
  <si>
    <t>2021-01-08 00:21:20.260 | DEBUG    | adsh:train:99 - [iter:4/200][loss:14.62][iter_time:3.00]</t>
  </si>
  <si>
    <t>2021-01-08 00:21:23.229 | DEBUG    | adsh:train:99 - [iter:5/200][loss:14.58][iter_time:2.97]</t>
  </si>
  <si>
    <t>2021-01-08 00:21:26.240 | DEBUG    | adsh:train:99 - [iter:6/200][loss:14.35][iter_time:3.01]</t>
  </si>
  <si>
    <t>2021-01-08 00:21:29.231 | DEBUG    | adsh:train:99 - [iter:7/200][loss:14.19][iter_time:2.99]</t>
  </si>
  <si>
    <t>2021-01-08 00:21:32.216 | DEBUG    | adsh:train:99 - [iter:8/200][loss:14.16][iter_time:2.99]</t>
  </si>
  <si>
    <t>2021-01-08 00:21:35.185 | DEBUG    | adsh:train:99 - [iter:9/200][loss:14.06][iter_time:2.97]</t>
  </si>
  <si>
    <t>2021-01-08 00:21:38.170 | DEBUG    | adsh:train:99 - [iter:10/200][loss:13.90][iter_time:2.99]</t>
  </si>
  <si>
    <t>2021-01-08 00:21:41.155 | DEBUG    | adsh:train:99 - [iter:11/200][loss:13.71][iter_time:2.97]</t>
  </si>
  <si>
    <t>2021-01-08 00:21:44.140 | DEBUG    | adsh:train:99 - [iter:12/200][loss:13.58][iter_time:2.98]</t>
  </si>
  <si>
    <t>2021-01-08 00:21:47.128 | DEBUG    | adsh:train:99 - [iter:13/200][loss:13.68][iter_time:2.99]</t>
  </si>
  <si>
    <t>2021-01-08 00:21:50.128 | DEBUG    | adsh:train:99 - [iter:14/200][loss:13.49][iter_time:3.00]</t>
  </si>
  <si>
    <t>2021-01-08 00:21:53.114 | DEBUG    | adsh:train:99 - [iter:15/200][loss:13.24][iter_time:2.99]</t>
  </si>
  <si>
    <t>2021-01-08 00:21:56.114 | DEBUG    | adsh:train:99 - [iter:16/200][loss:13.18][iter_time:2.98]</t>
  </si>
  <si>
    <t>2021-01-08 00:21:59.100 | DEBUG    | adsh:train:99 - [iter:17/200][loss:13.08][iter_time:2.99]</t>
  </si>
  <si>
    <t>2021-01-08 00:22:02.099 | DEBUG    | adsh:train:99 - [iter:18/200][loss:12.96][iter_time:3.00]</t>
  </si>
  <si>
    <t>2021-01-08 00:22:05.087 | DEBUG    | adsh:train:99 - [iter:19/200][loss:12.94][iter_time:2.99]</t>
  </si>
  <si>
    <t>2021-01-08 00:22:08.087 | DEBUG    | adsh:train:99 - [iter:20/200][loss:12.80][iter_time:3.00]</t>
  </si>
  <si>
    <t>2021-01-08 00:22:11.072 | DEBUG    | adsh:train:99 - [iter:21/200][loss:12.71][iter_time:2.98]</t>
  </si>
  <si>
    <t>2021-01-08 00:22:14.059 | DEBUG    | adsh:train:99 - [iter:22/200][loss:12.54][iter_time:2.99]</t>
  </si>
  <si>
    <t>2021-01-08 00:22:17.059 | DEBUG    | adsh:train:99 - [iter:23/200][loss:12.65][iter_time:2.98]</t>
  </si>
  <si>
    <t>2021-01-08 00:22:20.043 | DEBUG    | adsh:train:99 - [iter:24/200][loss:12.54][iter_time:2.98]</t>
  </si>
  <si>
    <t>2021-01-08 00:22:23.045 | DEBUG    | adsh:train:99 - [iter:25/200][loss:12.49][iter_time:3.00]</t>
  </si>
  <si>
    <t>2021-01-08 00:22:26.029 | DEBUG    | adsh:train:99 - [iter:26/200][loss:12.34][iter_time:2.98]</t>
  </si>
  <si>
    <t>2021-01-08 00:22:29.016 | DEBUG    | adsh:train:99 - [iter:27/200][loss:12.20][iter_time:2.99]</t>
  </si>
  <si>
    <t>2021-01-08 00:22:32.000 | DEBUG    | adsh:train:99 - [iter:28/200][loss:11.83][iter_time:2.98]</t>
  </si>
  <si>
    <t>2021-01-08 00:22:34.995 | DEBUG    | adsh:train:99 - [iter:29/200][loss:12.04][iter_time:2.98]</t>
  </si>
  <si>
    <t>2021-01-08 00:22:37.990 | DEBUG    | adsh:train:99 - [iter:30/200][loss:12.05][iter_time:2.99]</t>
  </si>
  <si>
    <t>2021-01-08 00:22:40.980 | DEBUG    | adsh:train:99 - [iter:31/200][loss:11.89][iter_time:2.99]</t>
  </si>
  <si>
    <t>2021-01-08 00:22:43.973 | DEBUG    | adsh:train:99 - [iter:32/200][loss:11.98][iter_time:2.99]</t>
  </si>
  <si>
    <t>2021-01-08 00:22:46.970 | DEBUG    | adsh:train:99 - [iter:33/200][loss:11.98][iter_time:3.00]</t>
  </si>
  <si>
    <t>2021-01-08 00:22:49.958 | DEBUG    | adsh:train:99 - [iter:34/200][loss:11.76][iter_time:2.99]</t>
  </si>
  <si>
    <t>2021-01-08 00:22:52.944 | DEBUG    | adsh:train:99 - [iter:35/200][loss:11.62][iter_time:2.99]</t>
  </si>
  <si>
    <t>2021-01-08 00:22:55.943 | DEBUG    | adsh:train:99 - [iter:36/200][loss:11.84][iter_time:3.00]</t>
  </si>
  <si>
    <t>2021-01-08 00:22:58.929 | DEBUG    | adsh:train:99 - [iter:37/200][loss:11.60][iter_time:2.99]</t>
  </si>
  <si>
    <t>2021-01-08 00:23:01.929 | DEBUG    | adsh:train:99 - [iter:38/200][loss:11.46][iter_time:2.98]</t>
  </si>
  <si>
    <t>2021-01-08 00:23:04.931 | DEBUG    | adsh:train:99 - [iter:39/200][loss:11.36][iter_time:3.00]</t>
  </si>
  <si>
    <t>2021-01-08 00:23:07.917 | DEBUG    | adsh:train:99 - [iter:40/200][loss:11.25][iter_time:2.99]</t>
  </si>
  <si>
    <t>2021-01-08 00:23:10.901 | DEBUG    | adsh:train:99 - [iter:41/200][loss:11.52][iter_time:2.98]</t>
  </si>
  <si>
    <t>2021-01-08 00:23:13.903 | DEBUG    | adsh:train:99 - [iter:42/200][loss:11.65][iter_time:3.00]</t>
  </si>
  <si>
    <t>2021-01-08 00:23:16.889 | DEBUG    | adsh:train:99 - [iter:43/200][loss:11.40][iter_time:2.99]</t>
  </si>
  <si>
    <t>2021-01-08 00:23:19.889 | DEBUG    | adsh:train:99 - [iter:44/200][loss:11.34][iter_time:3.00]</t>
  </si>
  <si>
    <t>2021-01-08 00:23:22.875 | DEBUG    | adsh:train:99 - [iter:45/200][loss:11.14][iter_time:2.99]</t>
  </si>
  <si>
    <t>2021-01-08 00:23:25.874 | DEBUG    | adsh:train:99 - [iter:46/200][loss:10.99][iter_time:3.00]</t>
  </si>
  <si>
    <t>2021-01-08 00:23:28.861 | DEBUG    | adsh:train:99 - [iter:47/200][loss:11.09][iter_time:2.99]</t>
  </si>
  <si>
    <t>2021-01-08 00:23:31.867 | DEBUG    | adsh:train:99 - [iter:48/200][loss:10.97][iter_time:2.99]</t>
  </si>
  <si>
    <t>2021-01-08 00:23:34.853 | DEBUG    | adsh:train:99 - [iter:49/200][loss:10.89][iter_time:2.99]</t>
  </si>
  <si>
    <t>2021-01-08 00:23:37.844 | DEBUG    | adsh:train:99 - [iter:50/200][loss:10.83][iter_time:2.99]</t>
  </si>
  <si>
    <t>2021-01-08 00:23:40.839 | DEBUG    | adsh:train:99 - [iter:51/200][loss:10.94][iter_time:3.00]</t>
  </si>
  <si>
    <t>2021-01-08 00:23:43.815 | DEBUG    | adsh:train:99 - [iter:52/200][loss:10.87][iter_time:2.98]</t>
  </si>
  <si>
    <t>2021-01-08 00:23:46.807 | DEBUG    | adsh:train:99 - [iter:53/200][loss:10.62][iter_time:2.98]</t>
  </si>
  <si>
    <t>2021-01-08 00:23:49.816 | DEBUG    | adsh:train:99 - [iter:54/200][loss:10.93][iter_time:2.99]</t>
  </si>
  <si>
    <t>2021-01-08 00:23:52.801 | DEBUG    | adsh:train:99 - [iter:55/200][loss:10.72][iter_time:2.98]</t>
  </si>
  <si>
    <t>2021-01-08 00:23:55.801 | DEBUG    | adsh:train:99 - [iter:56/200][loss:10.63][iter_time:3.00]</t>
  </si>
  <si>
    <t>2021-01-08 00:23:58.787 | DEBUG    | adsh:train:99 - [iter:57/200][loss:11.05][iter_time:2.99]</t>
  </si>
  <si>
    <t>2021-01-08 00:24:01.778 | DEBUG    | adsh:train:99 - [iter:58/200][loss:10.40][iter_time:2.99]</t>
  </si>
  <si>
    <t>2021-01-08 00:24:04.757 | DEBUG    | adsh:train:99 - [iter:59/200][loss:10.37][iter_time:2.98]</t>
  </si>
  <si>
    <t>2021-01-08 00:24:07.759 | DEBUG    | adsh:train:99 - [iter:60/200][loss:10.66][iter_time:3.00]</t>
  </si>
  <si>
    <t>2021-01-08 00:24:10.743 | DEBUG    | adsh:train:99 - [iter:61/200][loss:10.26][iter_time:2.98]</t>
  </si>
  <si>
    <t>2021-01-08 00:24:13.744 | DEBUG    | adsh:train:99 - [iter:62/200][loss:10.36][iter_time:3.00]</t>
  </si>
  <si>
    <t>2021-01-08 00:24:16.728 | DEBUG    | adsh:train:99 - [iter:63/200][loss:10.31][iter_time:2.98]</t>
  </si>
  <si>
    <t>2021-01-08 00:24:19.713 | DEBUG    | adsh:train:99 - [iter:64/200][loss:10.54][iter_time:2.98]</t>
  </si>
  <si>
    <t>2021-01-08 00:24:22.713 | DEBUG    | adsh:train:99 - [iter:65/200][loss:10.10][iter_time:3.00]</t>
  </si>
  <si>
    <t>2021-01-08 00:24:25.699 | DEBUG    | adsh:train:99 - [iter:66/200][loss:10.17][iter_time:2.99]</t>
  </si>
  <si>
    <t>2021-01-08 00:24:28.684 | DEBUG    | adsh:train:99 - [iter:67/200][loss:10.39][iter_time:2.99]</t>
  </si>
  <si>
    <t>2021-01-08 00:24:31.684 | DEBUG    | adsh:train:99 - [iter:68/200][loss:10.03][iter_time:3.00]</t>
  </si>
  <si>
    <t>2021-01-08 00:24:34.685 | DEBUG    | adsh:train:99 - [iter:69/200][loss:10.16][iter_time:3.00]</t>
  </si>
  <si>
    <t>2021-01-08 00:24:37.669 | DEBUG    | adsh:train:99 - [iter:70/200][loss:10.06][iter_time:2.98]</t>
  </si>
  <si>
    <t>2021-01-08 00:24:40.666 | DEBUG    | adsh:train:99 - [iter:71/200][loss:10.22][iter_time:3.00]</t>
  </si>
  <si>
    <t>2021-01-08 00:24:43.657 | DEBUG    | adsh:train:99 - [iter:72/200][loss:9.86][iter_time:2.99]</t>
  </si>
  <si>
    <t>2021-01-08 00:24:46.655 | DEBUG    | adsh:train:99 - [iter:73/200][loss:10.13][iter_time:3.00]</t>
  </si>
  <si>
    <t>2021-01-08 00:24:49.640 | DEBUG    | adsh:train:99 - [iter:74/200][loss:10.33][iter_time:2.99]</t>
  </si>
  <si>
    <t>2021-01-08 00:24:52.628 | DEBUG    | adsh:train:99 - [iter:75/200][loss:9.77][iter_time:2.99]</t>
  </si>
  <si>
    <t>2021-01-08 00:24:55.628 | DEBUG    | adsh:train:99 - [iter:76/200][loss:9.71][iter_time:3.00]</t>
  </si>
  <si>
    <t>2021-01-08 00:24:58.613 | DEBUG    | adsh:train:99 - [iter:77/200][loss:9.85][iter_time:2.99]</t>
  </si>
  <si>
    <t>2021-01-08 00:25:01.613 | DEBUG    | adsh:train:99 - [iter:78/200][loss:9.50][iter_time:3.00]</t>
  </si>
  <si>
    <t>2021-01-08 00:25:04.598 | DEBUG    | adsh:train:99 - [iter:79/200][loss:9.86][iter_time:2.98]</t>
  </si>
  <si>
    <t>2021-01-08 00:25:07.599 | DEBUG    | adsh:train:99 - [iter:80/200][loss:9.87][iter_time:3.00]</t>
  </si>
  <si>
    <t>2021-01-08 00:25:10.587 | DEBUG    | adsh:train:99 - [iter:81/200][loss:9.82][iter_time:2.99]</t>
  </si>
  <si>
    <t>2021-01-08 00:25:13.589 | DEBUG    | adsh:train:99 - [iter:82/200][loss:9.95][iter_time:3.00]</t>
  </si>
  <si>
    <t>2021-01-08 00:25:16.573 | DEBUG    | adsh:train:99 - [iter:83/200][loss:9.67][iter_time:2.98]</t>
  </si>
  <si>
    <t>2021-01-08 00:25:19.574 | DEBUG    | adsh:train:99 - [iter:84/200][loss:9.56][iter_time:3.00]</t>
  </si>
  <si>
    <t>2021-01-08 00:25:22.558 | DEBUG    | adsh:train:99 - [iter:85/200][loss:9.34][iter_time:2.98]</t>
  </si>
  <si>
    <t>2021-01-08 00:25:25.545 | DEBUG    | adsh:train:99 - [iter:86/200][loss:9.57][iter_time:2.99]</t>
  </si>
  <si>
    <t>2021-01-08 00:25:28.544 | DEBUG    | adsh:train:99 - [iter:87/200][loss:9.41][iter_time:2.98]</t>
  </si>
  <si>
    <t>2021-01-08 00:25:31.546 | DEBUG    | adsh:train:99 - [iter:88/200][loss:9.54][iter_time:3.00]</t>
  </si>
  <si>
    <t>2021-01-08 00:25:34.530 | DEBUG    | adsh:train:99 - [iter:89/200][loss:9.63][iter_time:2.98]</t>
  </si>
  <si>
    <t>2021-01-08 00:25:37.521 | DEBUG    | adsh:train:99 - [iter:90/200][loss:9.75][iter_time:2.99]</t>
  </si>
  <si>
    <t>2021-01-08 00:25:40.508 | DEBUG    | adsh:train:99 - [iter:91/200][loss:9.27][iter_time:2.99]</t>
  </si>
  <si>
    <t>2021-01-08 00:25:43.510 | DEBUG    | adsh:train:99 - [iter:92/200][loss:9.27][iter_time:3.00]</t>
  </si>
  <si>
    <t>2021-01-08 00:25:46.494 | DEBUG    | adsh:train:99 - [iter:93/200][loss:9.24][iter_time:2.98]</t>
  </si>
  <si>
    <t>2021-01-08 00:25:49.479 | DEBUG    | adsh:train:99 - [iter:94/200][loss:9.42][iter_time:2.99]</t>
  </si>
  <si>
    <t>2021-01-08 00:25:52.480 | DEBUG    | adsh:train:99 - [iter:95/200][loss:9.31][iter_time:2.99]</t>
  </si>
  <si>
    <t>2021-01-08 00:25:55.465 | DEBUG    | adsh:train:99 - [iter:96/200][loss:9.53][iter_time:2.98]</t>
  </si>
  <si>
    <t>2021-01-08 00:25:58.465 | DEBUG    | adsh:train:99 - [iter:97/200][loss:9.46][iter_time:2.98]</t>
  </si>
  <si>
    <t>2021-01-08 00:26:01.467 | DEBUG    | adsh:train:99 - [iter:98/200][loss:9.32][iter_time:3.00]</t>
  </si>
  <si>
    <t>2021-01-08 00:26:04.452 | DEBUG    | adsh:train:99 - [iter:99/200][loss:9.12][iter_time:2.99]</t>
  </si>
  <si>
    <t>2021-01-08 00:26:07.438 | DEBUG    | adsh:train:99 - [iter:100/200][loss:8.96][iter_time:2.99]</t>
  </si>
  <si>
    <t>2021-01-08 00:26:10.423 | DEBUG    | adsh:train:99 - [iter:101/200][loss:9.23][iter_time:2.98]</t>
  </si>
  <si>
    <t>2021-01-08 00:26:13.423 | DEBUG    | adsh:train:99 - [iter:102/200][loss:9.37][iter_time:2.98]</t>
  </si>
  <si>
    <t>2021-01-08 00:26:16.408 | DEBUG    | adsh:train:99 - [iter:103/200][loss:9.07][iter_time:2.98]</t>
  </si>
  <si>
    <t>2021-01-08 00:26:19.408 | DEBUG    | adsh:train:99 - [iter:104/200][loss:9.07][iter_time:3.00]</t>
  </si>
  <si>
    <t>2021-01-08 00:26:22.392 | DEBUG    | adsh:train:99 - [iter:105/200][loss:9.37][iter_time:2.98]</t>
  </si>
  <si>
    <t>2021-01-08 00:26:25.393 | DEBUG    | adsh:train:99 - [iter:106/200][loss:9.22][iter_time:3.00]</t>
  </si>
  <si>
    <t>2021-01-08 00:26:28.380 | DEBUG    | adsh:train:99 - [iter:107/200][loss:8.90][iter_time:2.99]</t>
  </si>
  <si>
    <t>2021-01-08 00:26:31.380 | DEBUG    | adsh:train:99 - [iter:108/200][loss:8.84][iter_time:3.00]</t>
  </si>
  <si>
    <t>2021-01-08 00:26:34.364 | DEBUG    | adsh:train:99 - [iter:109/200][loss:9.06][iter_time:2.98]</t>
  </si>
  <si>
    <t>2021-01-08 00:26:37.366 | DEBUG    | adsh:train:99 - [iter:110/200][loss:9.02][iter_time:3.00]</t>
  </si>
  <si>
    <t>2021-01-08 00:26:40.350 | DEBUG    | adsh:train:99 - [iter:111/200][loss:8.86][iter_time:2.98]</t>
  </si>
  <si>
    <t>2021-01-08 00:26:43.336 | DEBUG    | adsh:train:99 - [iter:112/200][loss:8.76][iter_time:2.99]</t>
  </si>
  <si>
    <t>2021-01-08 00:26:46.334 | DEBUG    | adsh:train:99 - [iter:113/200][loss:8.75][iter_time:3.00]</t>
  </si>
  <si>
    <t>2021-01-08 00:26:49.321 | DEBUG    | adsh:train:99 - [iter:114/200][loss:8.74][iter_time:2.99]</t>
  </si>
  <si>
    <t>2021-01-08 00:26:52.317 | DEBUG    | adsh:train:99 - [iter:115/200][loss:8.94][iter_time:3.00]</t>
  </si>
  <si>
    <t>2021-01-08 00:26:55.311 | DEBUG    | adsh:train:99 - [iter:116/200][loss:8.65][iter_time:2.99]</t>
  </si>
  <si>
    <t>2021-01-08 00:26:58.307 | DEBUG    | adsh:train:99 - [iter:117/200][loss:8.48][iter_time:3.00]</t>
  </si>
  <si>
    <t>2021-01-08 00:27:01.290 | DEBUG    | adsh:train:99 - [iter:118/200][loss:8.84][iter_time:2.98]</t>
  </si>
  <si>
    <t>2021-01-08 00:27:04.282 | DEBUG    | adsh:train:99 - [iter:119/200][loss:8.95][iter_time:2.98]</t>
  </si>
  <si>
    <t>2021-01-08 00:27:07.278 | DEBUG    | adsh:train:99 - [iter:120/200][loss:8.67][iter_time:2.98]</t>
  </si>
  <si>
    <t>2021-01-08 00:27:10.276 | DEBUG    | adsh:train:99 - [iter:121/200][loss:8.85][iter_time:3.00]</t>
  </si>
  <si>
    <t>2021-01-08 00:27:13.264 | DEBUG    | adsh:train:99 - [iter:122/200][loss:8.77][iter_time:2.99]</t>
  </si>
  <si>
    <t>2021-01-08 00:27:16.249 | DEBUG    | adsh:train:99 - [iter:123/200][loss:8.55][iter_time:2.99]</t>
  </si>
  <si>
    <t>2021-01-08 00:27:19.237 | DEBUG    | adsh:train:99 - [iter:124/200][loss:8.75][iter_time:2.99]</t>
  </si>
  <si>
    <t>2021-01-08 00:27:22.235 | DEBUG    | adsh:train:99 - [iter:125/200][loss:8.81][iter_time:3.00]</t>
  </si>
  <si>
    <t>2021-01-08 00:27:25.222 | DEBUG    | adsh:train:99 - [iter:126/200][loss:8.56][iter_time:2.99]</t>
  </si>
  <si>
    <t>2021-01-08 00:27:28.222 | DEBUG    | adsh:train:99 - [iter:127/200][loss:8.43][iter_time:3.00]</t>
  </si>
  <si>
    <t>2021-01-08 00:27:31.208 | DEBUG    | adsh:train:99 - [iter:128/200][loss:8.78][iter_time:2.99]</t>
  </si>
  <si>
    <t>2021-01-08 00:27:34.208 | DEBUG    | adsh:train:99 - [iter:129/200][loss:8.52][iter_time:3.00]</t>
  </si>
  <si>
    <t>2021-01-08 00:27:37.193 | DEBUG    | adsh:train:99 - [iter:130/200][loss:8.85][iter_time:2.98]</t>
  </si>
  <si>
    <t>2021-01-08 00:27:40.193 | DEBUG    | adsh:train:99 - [iter:131/200][loss:8.44][iter_time:3.00]</t>
  </si>
  <si>
    <t>2021-01-08 00:27:43.178 | DEBUG    | adsh:train:99 - [iter:132/200][loss:8.64][iter_time:2.98]</t>
  </si>
  <si>
    <t>2021-01-08 00:27:46.180 | DEBUG    | adsh:train:99 - [iter:133/200][loss:8.82][iter_time:3.00]</t>
  </si>
  <si>
    <t>2021-01-08 00:27:49.164 | DEBUG    | adsh:train:99 - [iter:134/200][loss:8.45][iter_time:2.98]</t>
  </si>
  <si>
    <t>2021-01-08 00:27:52.166 | DEBUG    | adsh:train:99 - [iter:135/200][loss:8.16][iter_time:2.99]</t>
  </si>
  <si>
    <t>2021-01-08 00:27:55.150 | DEBUG    | adsh:train:99 - [iter:136/200][loss:8.52][iter_time:2.98]</t>
  </si>
  <si>
    <t>2021-01-08 00:27:58.150 | DEBUG    | adsh:train:99 - [iter:137/200][loss:8.29][iter_time:3.00]</t>
  </si>
  <si>
    <t>2021-01-08 00:28:01.138 | DEBUG    | adsh:train:99 - [iter:138/200][loss:8.60][iter_time:2.99]</t>
  </si>
  <si>
    <t>2021-01-08 00:28:04.138 | DEBUG    | adsh:train:99 - [iter:139/200][loss:8.58][iter_time:3.00]</t>
  </si>
  <si>
    <t>2021-01-08 00:28:07.122 | DEBUG    | adsh:train:99 - [iter:140/200][loss:8.29][iter_time:2.98]</t>
  </si>
  <si>
    <t>2021-01-08 00:28:10.124 | DEBUG    | adsh:train:99 - [iter:141/200][loss:8.31][iter_time:3.00]</t>
  </si>
  <si>
    <t>2021-01-08 00:28:13.155 | DEBUG    | adsh:train:99 - [iter:142/200][loss:8.48][iter_time:3.03]</t>
  </si>
  <si>
    <t>2021-01-08 00:28:16.162 | DEBUG    | adsh:train:99 - [iter:143/200][loss:8.24][iter_time:3.01]</t>
  </si>
  <si>
    <t>2021-01-08 00:28:19.189 | DEBUG    | adsh:train:99 - [iter:144/200][loss:8.18][iter_time:3.01]</t>
  </si>
  <si>
    <t>2021-01-08 00:28:22.187 | DEBUG    | adsh:train:99 - [iter:145/200][loss:8.39][iter_time:3.00]</t>
  </si>
  <si>
    <t>2021-01-08 00:28:25.195 | DEBUG    | adsh:train:99 - [iter:146/200][loss:8.51][iter_time:3.01]</t>
  </si>
  <si>
    <t>2021-01-08 00:28:28.175 | DEBUG    | adsh:train:99 - [iter:147/200][loss:8.10][iter_time:2.98]</t>
  </si>
  <si>
    <t>2021-01-08 00:28:31.167 | DEBUG    | adsh:train:99 - [iter:148/200][loss:8.10][iter_time:2.99]</t>
  </si>
  <si>
    <t>2021-01-08 00:28:34.262 | DEBUG    | adsh:train:99 - [iter:149/200][loss:8.36][iter_time:3.10]</t>
  </si>
  <si>
    <t>2021-01-08 00:28:37.276 | DEBUG    | adsh:train:99 - [iter:150/200][loss:8.24][iter_time:3.01]</t>
  </si>
  <si>
    <t>2021-01-08 00:28:40.266 | DEBUG    | adsh:train:99 - [iter:151/200][loss:8.38][iter_time:2.99]</t>
  </si>
  <si>
    <t>2021-01-08 00:28:43.350 | DEBUG    | adsh:train:99 - [iter:152/200][loss:8.10][iter_time:3.08]</t>
  </si>
  <si>
    <t>2021-01-08 00:28:46.488 | DEBUG    | adsh:train:99 - [iter:153/200][loss:8.23][iter_time:3.14]</t>
  </si>
  <si>
    <t>2021-01-08 00:28:49.488 | DEBUG    | adsh:train:99 - [iter:154/200][loss:8.26][iter_time:3.00]</t>
  </si>
  <si>
    <t>2021-01-08 00:28:52.589 | DEBUG    | adsh:train:99 - [iter:155/200][loss:8.24][iter_time:3.10]</t>
  </si>
  <si>
    <t>2021-01-08 00:28:55.653 | DEBUG    | adsh:train:99 - [iter:156/200][loss:7.95][iter_time:3.06]</t>
  </si>
  <si>
    <t>2021-01-08 00:28:58.674 | DEBUG    | adsh:train:99 - [iter:157/200][loss:8.59][iter_time:3.02]</t>
  </si>
  <si>
    <t>2021-01-08 00:29:01.665 | DEBUG    | adsh:train:99 - [iter:158/200][loss:8.16][iter_time:2.99]</t>
  </si>
  <si>
    <t>2021-01-08 00:29:04.694 | DEBUG    | adsh:train:99 - [iter:159/200][loss:8.02][iter_time:3.03]</t>
  </si>
  <si>
    <t>2021-01-08 00:29:07.699 | DEBUG    | adsh:train:99 - [iter:160/200][loss:7.98][iter_time:3.00]</t>
  </si>
  <si>
    <t>2021-01-08 00:29:10.706 | DEBUG    | adsh:train:99 - [iter:161/200][loss:8.36][iter_time:3.01]</t>
  </si>
  <si>
    <t>2021-01-08 00:29:13.757 | DEBUG    | adsh:train:99 - [iter:162/200][loss:8.09][iter_time:3.05]</t>
  </si>
  <si>
    <t>2021-01-08 00:29:16.750 | DEBUG    | adsh:train:99 - [iter:163/200][loss:8.38][iter_time:2.99]</t>
  </si>
  <si>
    <t>2021-01-08 00:29:19.775 | DEBUG    | adsh:train:99 - [iter:164/200][loss:7.94][iter_time:3.02]</t>
  </si>
  <si>
    <t>2021-01-08 00:29:22.801 | DEBUG    | adsh:train:99 - [iter:165/200][loss:8.05][iter_time:3.02]</t>
  </si>
  <si>
    <t>2021-01-08 00:29:25.815 | DEBUG    | adsh:train:99 - [iter:166/200][loss:7.86][iter_time:3.01]</t>
  </si>
  <si>
    <t>2021-01-08 00:29:28.806 | DEBUG    | adsh:train:99 - [iter:167/200][loss:7.98][iter_time:2.99]</t>
  </si>
  <si>
    <t>2021-01-08 00:29:31.829 | DEBUG    | adsh:train:99 - [iter:168/200][loss:8.13][iter_time:3.02]</t>
  </si>
  <si>
    <t>2021-01-08 00:29:34.829 | DEBUG    | adsh:train:99 - [iter:169/200][loss:8.07][iter_time:3.00]</t>
  </si>
  <si>
    <t>2021-01-08 00:29:37.820 | DEBUG    | adsh:train:99 - [iter:170/200][loss:8.00][iter_time:2.99]</t>
  </si>
  <si>
    <t>2021-01-08 00:29:40.834 | DEBUG    | adsh:train:99 - [iter:171/200][loss:7.83][iter_time:3.01]</t>
  </si>
  <si>
    <t>2021-01-08 00:29:43.890 | DEBUG    | adsh:train:99 - [iter:172/200][loss:7.65][iter_time:3.05]</t>
  </si>
  <si>
    <t>2021-01-08 00:29:46.886 | DEBUG    | adsh:train:99 - [iter:173/200][loss:8.07][iter_time:3.00]</t>
  </si>
  <si>
    <t>2021-01-08 00:29:49.894 | DEBUG    | adsh:train:99 - [iter:174/200][loss:8.23][iter_time:3.01]</t>
  </si>
  <si>
    <t>2021-01-08 00:29:52.909 | DEBUG    | adsh:train:99 - [iter:175/200][loss:8.12][iter_time:3.01]</t>
  </si>
  <si>
    <t>2021-01-08 00:29:55.899 | DEBUG    | adsh:train:99 - [iter:176/200][loss:8.01][iter_time:2.99]</t>
  </si>
  <si>
    <t>2021-01-08 00:29:58.894 | DEBUG    | adsh:train:99 - [iter:177/200][loss:7.90][iter_time:2.99]</t>
  </si>
  <si>
    <t>2021-01-08 00:30:01.890 | DEBUG    | adsh:train:99 - [iter:178/200][loss:7.86][iter_time:2.99]</t>
  </si>
  <si>
    <t>2021-01-08 00:30:05.039 | DEBUG    | adsh:train:99 - [iter:179/200][loss:8.10][iter_time:3.15]</t>
  </si>
  <si>
    <t>2021-01-08 00:30:08.050 | DEBUG    | adsh:train:99 - [iter:180/200][loss:7.80][iter_time:3.01]</t>
  </si>
  <si>
    <t>2021-01-08 00:30:11.047 | DEBUG    | adsh:train:99 - [iter:181/200][loss:8.00][iter_time:3.00]</t>
  </si>
  <si>
    <t>2021-01-08 00:30:14.104 | DEBUG    | adsh:train:99 - [iter:182/200][loss:7.67][iter_time:3.06]</t>
  </si>
  <si>
    <t>2021-01-08 00:30:17.176 | DEBUG    | adsh:train:99 - [iter:183/200][loss:7.86][iter_time:3.07]</t>
  </si>
  <si>
    <t>2021-01-08 00:30:20.289 | DEBUG    | adsh:train:99 - [iter:184/200][loss:8.09][iter_time:3.11]</t>
  </si>
  <si>
    <t>2021-01-08 00:30:23.338 | DEBUG    | adsh:train:99 - [iter:185/200][loss:7.70][iter_time:3.05]</t>
  </si>
  <si>
    <t>2021-01-08 00:30:26.348 | DEBUG    | adsh:train:99 - [iter:186/200][loss:7.97][iter_time:3.01]</t>
  </si>
  <si>
    <t>2021-01-08 00:30:29.363 | DEBUG    | adsh:train:99 - [iter:187/200][loss:7.92][iter_time:3.01]</t>
  </si>
  <si>
    <t>2021-01-08 00:30:32.432 | DEBUG    | adsh:train:99 - [iter:188/200][loss:7.67][iter_time:3.07]</t>
  </si>
  <si>
    <t>2021-01-08 00:30:35.440 | DEBUG    | adsh:train:99 - [iter:189/200][loss:7.84][iter_time:3.01]</t>
  </si>
  <si>
    <t>2021-01-08 00:30:38.476 | DEBUG    | adsh:train:99 - [iter:190/200][loss:7.88][iter_time:3.03]</t>
  </si>
  <si>
    <t>2021-01-08 00:30:41.463 | DEBUG    | adsh:train:99 - [iter:191/200][loss:7.79][iter_time:2.99]</t>
  </si>
  <si>
    <t>2021-01-08 00:30:44.521 | DEBUG    | adsh:train:99 - [iter:192/200][loss:7.72][iter_time:3.06]</t>
  </si>
  <si>
    <t>2021-01-08 00:30:47.652 | DEBUG    | adsh:train:99 - [iter:193/200][loss:8.02][iter_time:3.13]</t>
  </si>
  <si>
    <t>2021-01-08 00:30:50.665 | DEBUG    | adsh:train:99 - [iter:194/200][loss:7.96][iter_time:3.01]</t>
  </si>
  <si>
    <t>2021-01-08 00:30:53.772 | DEBUG    | adsh:train:99 - [iter:195/200][loss:7.45][iter_time:3.11]</t>
  </si>
  <si>
    <t>2021-01-08 00:30:56.790 | DEBUG    | adsh:train:99 - [iter:196/200][loss:7.37][iter_time:3.02]</t>
  </si>
  <si>
    <t>2021-01-08 00:30:59.784 | DEBUG    | adsh:train:99 - [iter:197/200][loss:7.78][iter_time:2.99]</t>
  </si>
  <si>
    <t>2021-01-08 00:31:02.792 | DEBUG    | adsh:train:99 - [iter:198/200][loss:7.82][iter_time:3.01]</t>
  </si>
  <si>
    <t>2021-01-08 00:31:05.794 | DEBUG    | adsh:train:99 - [iter:199/200][loss:7.67][iter_time:3.00]</t>
  </si>
  <si>
    <t>2021-01-08 00:31:08.867 | DEBUG    | adsh:train:99 - [iter:200/200][loss:7.89][iter_time:3.07]</t>
  </si>
  <si>
    <t>2021-01-08 00:31:08.868 | INFO     | adsh:train:100 - [Training time:606.10]</t>
  </si>
  <si>
    <t>2021-01-08 00:31:12.009 | INFO     | __main__:run:42 - [code_length:12][map:0.8209][Prec:tensor([1.0000, 1.0000, 0.9969, 0.9651, 0.7809, 0.4866, 0.2061, 0.1190, 0.1028,</t>
  </si>
  <si>
    <t xml:space="preserve">        0.1001, 0.1000, 0.1000, 0.1000], device='cuda:0')][Reca:tensor([0.9864, 0.9117, 0.9771, 0.9849, 0.9856, 0.9870, 0.9954, 0.9993, 1.0000,</t>
  </si>
  <si>
    <t>2021-01-08 00:31:15.413 | DEBUG    | adsh:train:99 - [iter:1/200][loss:63.75][iter_time:3.11]</t>
  </si>
  <si>
    <t>2021-01-08 00:31:18.483 | DEBUG    | adsh:train:99 - [iter:2/200][loss:62.38][iter_time:3.07]</t>
  </si>
  <si>
    <t>2021-01-08 00:31:21.535 | DEBUG    | adsh:train:99 - [iter:3/200][loss:60.15][iter_time:3.05]</t>
  </si>
  <si>
    <t>2021-01-08 00:31:24.579 | DEBUG    | adsh:train:99 - [iter:4/200][loss:58.47][iter_time:3.04]</t>
  </si>
  <si>
    <t>2021-01-08 00:31:27.628 | DEBUG    | adsh:train:99 - [iter:5/200][loss:57.49][iter_time:3.05]</t>
  </si>
  <si>
    <t>2021-01-08 00:31:30.675 | DEBUG    | adsh:train:99 - [iter:6/200][loss:56.63][iter_time:3.04]</t>
  </si>
  <si>
    <t>2021-01-08 00:31:33.699 | DEBUG    | adsh:train:99 - [iter:7/200][loss:55.17][iter_time:3.02]</t>
  </si>
  <si>
    <t>2021-01-08 00:31:36.726 | DEBUG    | adsh:train:99 - [iter:8/200][loss:54.73][iter_time:3.02]</t>
  </si>
  <si>
    <t>2021-01-08 00:31:39.752 | DEBUG    | adsh:train:99 - [iter:9/200][loss:53.99][iter_time:3.02]</t>
  </si>
  <si>
    <t>2021-01-08 00:31:42.794 | DEBUG    | adsh:train:99 - [iter:10/200][loss:53.52][iter_time:3.04]</t>
  </si>
  <si>
    <t>2021-01-08 00:31:45.877 | DEBUG    | adsh:train:99 - [iter:11/200][loss:53.22][iter_time:3.08]</t>
  </si>
  <si>
    <t>2021-01-08 00:31:48.975 | DEBUG    | adsh:train:99 - [iter:12/200][loss:52.52][iter_time:3.10]</t>
  </si>
  <si>
    <t>2021-01-08 00:31:51.998 | DEBUG    | adsh:train:99 - [iter:13/200][loss:52.53][iter_time:3.02]</t>
  </si>
  <si>
    <t>2021-01-08 00:31:55.058 | DEBUG    | adsh:train:99 - [iter:14/200][loss:51.39][iter_time:3.06]</t>
  </si>
  <si>
    <t>2021-01-08 00:31:58.134 | DEBUG    | adsh:train:99 - [iter:15/200][loss:51.10][iter_time:3.08]</t>
  </si>
  <si>
    <t>2021-01-08 00:32:01.178 | DEBUG    | adsh:train:99 - [iter:16/200][loss:50.58][iter_time:3.04]</t>
  </si>
  <si>
    <t>2021-01-08 00:32:04.202 | DEBUG    | adsh:train:99 - [iter:17/200][loss:51.21][iter_time:3.02]</t>
  </si>
  <si>
    <t>2021-01-08 00:32:07.228 | DEBUG    | adsh:train:99 - [iter:18/200][loss:50.42][iter_time:3.02]</t>
  </si>
  <si>
    <t>2021-01-08 00:32:10.257 | DEBUG    | adsh:train:99 - [iter:19/200][loss:49.74][iter_time:3.03]</t>
  </si>
  <si>
    <t>2021-01-08 00:32:13.283 | DEBUG    | adsh:train:99 - [iter:20/200][loss:49.81][iter_time:3.03]</t>
  </si>
  <si>
    <t>2021-01-08 00:32:16.306 | DEBUG    | adsh:train:99 - [iter:21/200][loss:48.85][iter_time:3.02]</t>
  </si>
  <si>
    <t>2021-01-08 00:32:19.331 | DEBUG    | adsh:train:99 - [iter:22/200][loss:48.55][iter_time:3.02]</t>
  </si>
  <si>
    <t>2021-01-08 00:32:22.358 | DEBUG    | adsh:train:99 - [iter:23/200][loss:49.07][iter_time:3.03]</t>
  </si>
  <si>
    <t>2021-01-08 00:32:25.379 | DEBUG    | adsh:train:99 - [iter:24/200][loss:47.61][iter_time:3.02]</t>
  </si>
  <si>
    <t>2021-01-08 00:32:28.407 | DEBUG    | adsh:train:99 - [iter:25/200][loss:47.62][iter_time:3.03]</t>
  </si>
  <si>
    <t>2021-01-08 00:32:31.430 | DEBUG    | adsh:train:99 - [iter:26/200][loss:47.57][iter_time:3.02]</t>
  </si>
  <si>
    <t>2021-01-08 00:32:34.455 | DEBUG    | adsh:train:99 - [iter:27/200][loss:46.77][iter_time:3.02]</t>
  </si>
  <si>
    <t>2021-01-08 00:32:37.478 | DEBUG    | adsh:train:99 - [iter:28/200][loss:47.29][iter_time:3.02]</t>
  </si>
  <si>
    <t>2021-01-08 00:32:40.508 | DEBUG    | adsh:train:99 - [iter:29/200][loss:47.03][iter_time:3.03]</t>
  </si>
  <si>
    <t>2021-01-08 00:32:43.532 | DEBUG    | adsh:train:99 - [iter:30/200][loss:47.61][iter_time:3.02]</t>
  </si>
  <si>
    <t>2021-01-08 00:32:46.561 | DEBUG    | adsh:train:99 - [iter:31/200][loss:46.64][iter_time:3.03]</t>
  </si>
  <si>
    <t>2021-01-08 00:32:49.593 | DEBUG    | adsh:train:99 - [iter:32/200][loss:45.71][iter_time:3.03]</t>
  </si>
  <si>
    <t>2021-01-08 00:32:52.617 | DEBUG    | adsh:train:99 - [iter:33/200][loss:45.23][iter_time:3.02]</t>
  </si>
  <si>
    <t>2021-01-08 00:32:55.643 | DEBUG    | adsh:train:99 - [iter:34/200][loss:46.31][iter_time:3.02]</t>
  </si>
  <si>
    <t>2021-01-08 00:32:58.667 | DEBUG    | adsh:train:99 - [iter:35/200][loss:45.21][iter_time:3.02]</t>
  </si>
  <si>
    <t>2021-01-08 00:33:01.690 | DEBUG    | adsh:train:99 - [iter:36/200][loss:45.10][iter_time:3.02]</t>
  </si>
  <si>
    <t>2021-01-08 00:33:04.720 | DEBUG    | adsh:train:99 - [iter:37/200][loss:44.64][iter_time:3.03]</t>
  </si>
  <si>
    <t>2021-01-08 00:33:07.745 | DEBUG    | adsh:train:99 - [iter:38/200][loss:44.19][iter_time:3.02]</t>
  </si>
  <si>
    <t>2021-01-08 00:33:10.772 | DEBUG    | adsh:train:99 - [iter:39/200][loss:45.02][iter_time:3.03]</t>
  </si>
  <si>
    <t>2021-01-08 00:33:13.800 | DEBUG    | adsh:train:99 - [iter:40/200][loss:43.60][iter_time:3.03]</t>
  </si>
  <si>
    <t>2021-01-08 00:33:16.828 | DEBUG    | adsh:train:99 - [iter:41/200][loss:43.15][iter_time:3.03]</t>
  </si>
  <si>
    <t>2021-01-08 00:33:19.855 | DEBUG    | adsh:train:99 - [iter:42/200][loss:43.10][iter_time:3.03]</t>
  </si>
  <si>
    <t>2021-01-08 00:33:22.890 | DEBUG    | adsh:train:99 - [iter:43/200][loss:43.40][iter_time:3.03]</t>
  </si>
  <si>
    <t>2021-01-08 00:33:25.920 | DEBUG    | adsh:train:99 - [iter:44/200][loss:43.71][iter_time:3.03]</t>
  </si>
  <si>
    <t>2021-01-08 00:33:28.945 | DEBUG    | adsh:train:99 - [iter:45/200][loss:43.79][iter_time:3.02]</t>
  </si>
  <si>
    <t>2021-01-08 00:33:32.000 | DEBUG    | adsh:train:99 - [iter:46/200][loss:43.34][iter_time:3.05]</t>
  </si>
  <si>
    <t>2021-01-08 00:33:35.027 | DEBUG    | adsh:train:99 - [iter:47/200][loss:42.80][iter_time:3.03]</t>
  </si>
  <si>
    <t>2021-01-08 00:33:38.060 | DEBUG    | adsh:train:99 - [iter:48/200][loss:43.21][iter_time:3.03]</t>
  </si>
  <si>
    <t>2021-01-08 00:33:41.108 | DEBUG    | adsh:train:99 - [iter:49/200][loss:42.82][iter_time:3.05]</t>
  </si>
  <si>
    <t>2021-01-08 00:33:44.237 | DEBUG    | adsh:train:99 - [iter:50/200][loss:42.62][iter_time:3.13]</t>
  </si>
  <si>
    <t>2021-01-08 00:33:47.284 | DEBUG    | adsh:train:99 - [iter:51/200][loss:41.12][iter_time:3.05]</t>
  </si>
  <si>
    <t>2021-01-08 00:33:50.395 | DEBUG    | adsh:train:99 - [iter:52/200][loss:40.84][iter_time:3.11]</t>
  </si>
  <si>
    <t>2021-01-08 00:33:53.488 | DEBUG    | adsh:train:99 - [iter:53/200][loss:41.23][iter_time:3.09]</t>
  </si>
  <si>
    <t>2021-01-08 00:33:56.505 | DEBUG    | adsh:train:99 - [iter:54/200][loss:40.11][iter_time:3.02]</t>
  </si>
  <si>
    <t>2021-01-08 00:33:59.537 | DEBUG    | adsh:train:99 - [iter:55/200][loss:39.97][iter_time:3.03]</t>
  </si>
  <si>
    <t>2021-01-08 00:34:02.553 | DEBUG    | adsh:train:99 - [iter:56/200][loss:41.55][iter_time:3.02]</t>
  </si>
  <si>
    <t>2021-01-08 00:34:05.584 | DEBUG    | adsh:train:99 - [iter:57/200][loss:39.71][iter_time:3.03]</t>
  </si>
  <si>
    <t>2021-01-08 00:34:08.600 | DEBUG    | adsh:train:99 - [iter:58/200][loss:40.19][iter_time:3.02]</t>
  </si>
  <si>
    <t>2021-01-08 00:34:11.618 | DEBUG    | adsh:train:99 - [iter:59/200][loss:39.88][iter_time:3.02]</t>
  </si>
  <si>
    <t>2021-01-08 00:34:14.636 | DEBUG    | adsh:train:99 - [iter:60/200][loss:40.20][iter_time:3.00]</t>
  </si>
  <si>
    <t>2021-01-08 00:34:17.667 | DEBUG    | adsh:train:99 - [iter:61/200][loss:40.52][iter_time:3.02]</t>
  </si>
  <si>
    <t>2021-01-08 00:34:20.685 | DEBUG    | adsh:train:99 - [iter:62/200][loss:39.41][iter_time:3.02]</t>
  </si>
  <si>
    <t>2021-01-08 00:34:23.717 | DEBUG    | adsh:train:99 - [iter:63/200][loss:38.66][iter_time:3.03]</t>
  </si>
  <si>
    <t>2021-01-08 00:34:26.734 | DEBUG    | adsh:train:99 - [iter:64/200][loss:39.97][iter_time:3.02]</t>
  </si>
  <si>
    <t>2021-01-08 00:34:29.764 | DEBUG    | adsh:train:99 - [iter:65/200][loss:38.60][iter_time:3.03]</t>
  </si>
  <si>
    <t>2021-01-08 00:34:32.783 | DEBUG    | adsh:train:99 - [iter:66/200][loss:38.83][iter_time:3.02]</t>
  </si>
  <si>
    <t>2021-01-08 00:34:35.814 | DEBUG    | adsh:train:99 - [iter:67/200][loss:38.88][iter_time:3.02]</t>
  </si>
  <si>
    <t>2021-01-08 00:34:38.833 | DEBUG    | adsh:train:99 - [iter:68/200][loss:38.70][iter_time:3.02]</t>
  </si>
  <si>
    <t>2021-01-08 00:34:41.839 | DEBUG    | adsh:train:99 - [iter:69/200][loss:38.52][iter_time:3.01]</t>
  </si>
  <si>
    <t>2021-01-08 00:34:44.865 | DEBUG    | adsh:train:99 - [iter:70/200][loss:39.02][iter_time:3.01]</t>
  </si>
  <si>
    <t>2021-01-08 00:34:47.888 | DEBUG    | adsh:train:99 - [iter:71/200][loss:37.79][iter_time:3.02]</t>
  </si>
  <si>
    <t>2021-01-08 00:34:50.950 | DEBUG    | adsh:train:99 - [iter:72/200][loss:37.08][iter_time:3.06]</t>
  </si>
  <si>
    <t>2021-01-08 00:34:53.969 | DEBUG    | adsh:train:99 - [iter:73/200][loss:38.83][iter_time:3.02]</t>
  </si>
  <si>
    <t>2021-01-08 00:34:56.983 | DEBUG    | adsh:train:99 - [iter:74/200][loss:36.93][iter_time:3.01]</t>
  </si>
  <si>
    <t>2021-01-08 00:34:59.999 | DEBUG    | adsh:train:99 - [iter:75/200][loss:37.04][iter_time:3.02]</t>
  </si>
  <si>
    <t>2021-01-08 00:35:03.015 | DEBUG    | adsh:train:99 - [iter:76/200][loss:37.78][iter_time:3.02]</t>
  </si>
  <si>
    <t>2021-01-08 00:35:06.031 | DEBUG    | adsh:train:99 - [iter:77/200][loss:37.55][iter_time:3.02]</t>
  </si>
  <si>
    <t>2021-01-08 00:35:09.049 | DEBUG    | adsh:train:99 - [iter:78/200][loss:36.88][iter_time:3.02]</t>
  </si>
  <si>
    <t>2021-01-08 00:35:12.064 | DEBUG    | adsh:train:99 - [iter:79/200][loss:36.99][iter_time:3.02]</t>
  </si>
  <si>
    <t>2021-01-08 00:35:15.083 | DEBUG    | adsh:train:99 - [iter:80/200][loss:36.25][iter_time:3.02]</t>
  </si>
  <si>
    <t>2021-01-08 00:35:18.099 | DEBUG    | adsh:train:99 - [iter:81/200][loss:37.35][iter_time:3.02]</t>
  </si>
  <si>
    <t>2021-01-08 00:35:21.114 | DEBUG    | adsh:train:99 - [iter:82/200][loss:36.90][iter_time:3.02]</t>
  </si>
  <si>
    <t>2021-01-08 00:35:24.132 | DEBUG    | adsh:train:99 - [iter:83/200][loss:35.78][iter_time:3.02]</t>
  </si>
  <si>
    <t>2021-01-08 00:35:27.147 | DEBUG    | adsh:train:99 - [iter:84/200][loss:35.44][iter_time:3.02]</t>
  </si>
  <si>
    <t>2021-01-08 00:35:30.164 | DEBUG    | adsh:train:99 - [iter:85/200][loss:36.60][iter_time:3.02]</t>
  </si>
  <si>
    <t>2021-01-08 00:35:33.164 | DEBUG    | adsh:train:99 - [iter:86/200][loss:37.09][iter_time:3.00]</t>
  </si>
  <si>
    <t>2021-01-08 00:35:36.196 | DEBUG    | adsh:train:99 - [iter:87/200][loss:36.36][iter_time:3.02]</t>
  </si>
  <si>
    <t>2021-01-08 00:35:39.214 | DEBUG    | adsh:train:99 - [iter:88/200][loss:35.77][iter_time:3.02]</t>
  </si>
  <si>
    <t>2021-01-08 00:35:42.226 | DEBUG    | adsh:train:99 - [iter:89/200][loss:35.85][iter_time:3.01]</t>
  </si>
  <si>
    <t>2021-01-08 00:35:45.246 | DEBUG    | adsh:train:99 - [iter:90/200][loss:35.33][iter_time:3.02]</t>
  </si>
  <si>
    <t>2021-01-08 00:35:48.262 | DEBUG    | adsh:train:99 - [iter:91/200][loss:35.55][iter_time:3.02]</t>
  </si>
  <si>
    <t>2021-01-08 00:35:51.279 | DEBUG    | adsh:train:99 - [iter:92/200][loss:34.04][iter_time:3.02]</t>
  </si>
  <si>
    <t>2021-01-08 00:35:54.295 | DEBUG    | adsh:train:99 - [iter:93/200][loss:35.20][iter_time:3.02]</t>
  </si>
  <si>
    <t>2021-01-08 00:35:57.311 | DEBUG    | adsh:train:99 - [iter:94/200][loss:35.52][iter_time:3.02]</t>
  </si>
  <si>
    <t>2021-01-08 00:36:00.327 | DEBUG    | adsh:train:99 - [iter:95/200][loss:34.79][iter_time:3.02]</t>
  </si>
  <si>
    <t>2021-01-08 00:36:03.344 | DEBUG    | adsh:train:99 - [iter:96/200][loss:34.66][iter_time:3.02]</t>
  </si>
  <si>
    <t>2021-01-08 00:36:06.359 | DEBUG    | adsh:train:99 - [iter:97/200][loss:35.61][iter_time:3.01]</t>
  </si>
  <si>
    <t>2021-01-08 00:36:09.377 | DEBUG    | adsh:train:99 - [iter:98/200][loss:34.78][iter_time:3.02]</t>
  </si>
  <si>
    <t>2021-01-08 00:36:12.393 | DEBUG    | adsh:train:99 - [iter:99/200][loss:34.35][iter_time:3.02]</t>
  </si>
  <si>
    <t>2021-01-08 00:36:15.409 | DEBUG    | adsh:train:99 - [iter:100/200][loss:33.96][iter_time:3.02]</t>
  </si>
  <si>
    <t>2021-01-08 00:36:18.425 | DEBUG    | adsh:train:99 - [iter:101/200][loss:35.72][iter_time:3.02]</t>
  </si>
  <si>
    <t>2021-01-08 00:36:21.441 | DEBUG    | adsh:train:99 - [iter:102/200][loss:35.43][iter_time:3.02]</t>
  </si>
  <si>
    <t>2021-01-08 00:36:24.457 | DEBUG    | adsh:train:99 - [iter:103/200][loss:33.66][iter_time:3.02]</t>
  </si>
  <si>
    <t>2021-01-08 00:36:27.473 | DEBUG    | adsh:train:99 - [iter:104/200][loss:34.66][iter_time:3.02]</t>
  </si>
  <si>
    <t>2021-01-08 00:36:30.488 | DEBUG    | adsh:train:99 - [iter:105/200][loss:33.23][iter_time:3.02]</t>
  </si>
  <si>
    <t>2021-01-08 00:36:33.505 | DEBUG    | adsh:train:99 - [iter:106/200][loss:33.93][iter_time:3.02]</t>
  </si>
  <si>
    <t>2021-01-08 00:36:36.520 | DEBUG    | adsh:train:99 - [iter:107/200][loss:34.16][iter_time:3.02]</t>
  </si>
  <si>
    <t>2021-01-08 00:36:39.536 | DEBUG    | adsh:train:99 - [iter:108/200][loss:33.88][iter_time:3.02]</t>
  </si>
  <si>
    <t>2021-01-08 00:36:42.553 | DEBUG    | adsh:train:99 - [iter:109/200][loss:33.69][iter_time:3.02]</t>
  </si>
  <si>
    <t>2021-01-08 00:36:45.569 | DEBUG    | adsh:train:99 - [iter:110/200][loss:33.24][iter_time:3.02]</t>
  </si>
  <si>
    <t>2021-01-08 00:36:48.585 | DEBUG    | adsh:train:99 - [iter:111/200][loss:33.38][iter_time:3.02]</t>
  </si>
  <si>
    <t>2021-01-08 00:36:51.601 | DEBUG    | adsh:train:99 - [iter:112/200][loss:33.93][iter_time:3.02]</t>
  </si>
  <si>
    <t>2021-01-08 00:36:54.618 | DEBUG    | adsh:train:99 - [iter:113/200][loss:33.52][iter_time:3.02]</t>
  </si>
  <si>
    <t>2021-01-08 00:36:57.634 | DEBUG    | adsh:train:99 - [iter:114/200][loss:34.20][iter_time:3.02]</t>
  </si>
  <si>
    <t>2021-01-08 00:37:00.650 | DEBUG    | adsh:train:99 - [iter:115/200][loss:33.73][iter_time:3.02]</t>
  </si>
  <si>
    <t>2021-01-08 00:37:03.666 | DEBUG    | adsh:train:99 - [iter:116/200][loss:32.34][iter_time:3.02]</t>
  </si>
  <si>
    <t>2021-01-08 00:37:06.681 | DEBUG    | adsh:train:99 - [iter:117/200][loss:32.88][iter_time:3.02]</t>
  </si>
  <si>
    <t>2021-01-08 00:37:09.700 | DEBUG    | adsh:train:99 - [iter:118/200][loss:33.25][iter_time:3.02]</t>
  </si>
  <si>
    <t>2021-01-08 00:37:12.716 | DEBUG    | adsh:train:99 - [iter:119/200][loss:32.87][iter_time:3.02]</t>
  </si>
  <si>
    <t>2021-01-08 00:37:15.732 | DEBUG    | adsh:train:99 - [iter:120/200][loss:33.02][iter_time:3.02]</t>
  </si>
  <si>
    <t>2021-01-08 00:37:18.748 | DEBUG    | adsh:train:99 - [iter:121/200][loss:32.91][iter_time:3.02]</t>
  </si>
  <si>
    <t>2021-01-08 00:37:21.764 | DEBUG    | adsh:train:99 - [iter:122/200][loss:32.58][iter_time:3.02]</t>
  </si>
  <si>
    <t>2021-01-08 00:37:24.780 | DEBUG    | adsh:train:99 - [iter:123/200][loss:32.03][iter_time:3.02]</t>
  </si>
  <si>
    <t>2021-01-08 00:37:27.796 | DEBUG    | adsh:train:99 - [iter:124/200][loss:32.02][iter_time:3.02]</t>
  </si>
  <si>
    <t>2021-01-08 00:37:30.812 | DEBUG    | adsh:train:99 - [iter:125/200][loss:30.52][iter_time:3.02]</t>
  </si>
  <si>
    <t>2021-01-08 00:37:33.830 | DEBUG    | adsh:train:99 - [iter:126/200][loss:31.22][iter_time:3.02]</t>
  </si>
  <si>
    <t>2021-01-08 00:37:36.846 | DEBUG    | adsh:train:99 - [iter:127/200][loss:31.02][iter_time:3.02]</t>
  </si>
  <si>
    <t>2021-01-08 00:37:39.863 | DEBUG    | adsh:train:99 - [iter:128/200][loss:32.58][iter_time:3.02]</t>
  </si>
  <si>
    <t>2021-01-08 00:37:42.880 | DEBUG    | adsh:train:99 - [iter:129/200][loss:31.86][iter_time:3.02]</t>
  </si>
  <si>
    <t>2021-01-08 00:37:45.894 | DEBUG    | adsh:train:99 - [iter:130/200][loss:31.98][iter_time:3.01]</t>
  </si>
  <si>
    <t>2021-01-08 00:37:48.911 | DEBUG    | adsh:train:99 - [iter:131/200][loss:32.66][iter_time:3.02]</t>
  </si>
  <si>
    <t>2021-01-08 00:37:51.927 | DEBUG    | adsh:train:99 - [iter:132/200][loss:32.30][iter_time:3.02]</t>
  </si>
  <si>
    <t>2021-01-08 00:37:54.944 | DEBUG    | adsh:train:99 - [iter:133/200][loss:31.21][iter_time:3.02]</t>
  </si>
  <si>
    <t>2021-01-08 00:37:57.960 | DEBUG    | adsh:train:99 - [iter:134/200][loss:32.00][iter_time:3.02]</t>
  </si>
  <si>
    <t>2021-01-08 00:38:00.960 | DEBUG    | adsh:train:99 - [iter:135/200][loss:30.87][iter_time:3.00]</t>
  </si>
  <si>
    <t>2021-01-08 00:38:03.992 | DEBUG    | adsh:train:99 - [iter:136/200][loss:30.66][iter_time:3.03]</t>
  </si>
  <si>
    <t>2021-01-08 00:38:07.008 | DEBUG    | adsh:train:99 - [iter:137/200][loss:31.04][iter_time:3.02]</t>
  </si>
  <si>
    <t>2021-01-08 00:38:10.025 | DEBUG    | adsh:train:99 - [iter:138/200][loss:32.21][iter_time:3.02]</t>
  </si>
  <si>
    <t>2021-01-08 00:38:13.036 | DEBUG    | adsh:train:99 - [iter:139/200][loss:32.16][iter_time:3.01]</t>
  </si>
  <si>
    <t>2021-01-08 00:38:16.052 | DEBUG    | adsh:train:99 - [iter:140/200][loss:33.47][iter_time:3.02]</t>
  </si>
  <si>
    <t>2021-01-08 00:38:19.068 | DEBUG    | adsh:train:99 - [iter:141/200][loss:31.12][iter_time:3.02]</t>
  </si>
  <si>
    <t>2021-01-08 00:38:22.084 | DEBUG    | adsh:train:99 - [iter:142/200][loss:31.09][iter_time:3.02]</t>
  </si>
  <si>
    <t>2021-01-08 00:38:25.100 | DEBUG    | adsh:train:99 - [iter:143/200][loss:29.45][iter_time:3.02]</t>
  </si>
  <si>
    <t>2021-01-08 00:38:28.115 | DEBUG    | adsh:train:99 - [iter:144/200][loss:31.51][iter_time:3.02]</t>
  </si>
  <si>
    <t>2021-01-08 00:38:31.131 | DEBUG    | adsh:train:99 - [iter:145/200][loss:31.51][iter_time:3.02]</t>
  </si>
  <si>
    <t>2021-01-08 00:38:34.147 | DEBUG    | adsh:train:99 - [iter:146/200][loss:30.66][iter_time:3.02]</t>
  </si>
  <si>
    <t>2021-01-08 00:38:37.163 | DEBUG    | adsh:train:99 - [iter:147/200][loss:31.60][iter_time:3.02]</t>
  </si>
  <si>
    <t>2021-01-08 00:38:40.179 | DEBUG    | adsh:train:99 - [iter:148/200][loss:30.52][iter_time:3.02]</t>
  </si>
  <si>
    <t>2021-01-08 00:38:43.194 | DEBUG    | adsh:train:99 - [iter:149/200][loss:30.33][iter_time:3.02]</t>
  </si>
  <si>
    <t>2021-01-08 00:38:46.197 | DEBUG    | adsh:train:99 - [iter:150/200][loss:31.11][iter_time:3.00]</t>
  </si>
  <si>
    <t>2021-01-08 00:38:49.213 | DEBUG    | adsh:train:99 - [iter:151/200][loss:30.34][iter_time:3.00]</t>
  </si>
  <si>
    <t>2021-01-08 00:38:52.238 | DEBUG    | adsh:train:99 - [iter:152/200][loss:31.18][iter_time:3.02]</t>
  </si>
  <si>
    <t>2021-01-08 00:38:55.245 | DEBUG    | adsh:train:99 - [iter:153/200][loss:30.83][iter_time:3.01]</t>
  </si>
  <si>
    <t>2021-01-08 00:38:58.261 | DEBUG    | adsh:train:99 - [iter:154/200][loss:31.15][iter_time:3.02]</t>
  </si>
  <si>
    <t>2021-01-08 00:39:01.279 | DEBUG    | adsh:train:99 - [iter:155/200][loss:31.77][iter_time:3.02]</t>
  </si>
  <si>
    <t>2021-01-08 00:39:04.295 | DEBUG    | adsh:train:99 - [iter:156/200][loss:31.33][iter_time:3.02]</t>
  </si>
  <si>
    <t>2021-01-08 00:39:07.311 | DEBUG    | adsh:train:99 - [iter:157/200][loss:30.50][iter_time:3.02]</t>
  </si>
  <si>
    <t>2021-01-08 00:39:10.329 | DEBUG    | adsh:train:99 - [iter:158/200][loss:30.19][iter_time:3.02]</t>
  </si>
  <si>
    <t>2021-01-08 00:39:13.344 | DEBUG    | adsh:train:99 - [iter:159/200][loss:30.45][iter_time:3.01]</t>
  </si>
  <si>
    <t>2021-01-08 00:39:16.362 | DEBUG    | adsh:train:99 - [iter:160/200][loss:30.59][iter_time:3.02]</t>
  </si>
  <si>
    <t>2021-01-08 00:39:19.379 | DEBUG    | adsh:train:99 - [iter:161/200][loss:28.88][iter_time:3.02]</t>
  </si>
  <si>
    <t>2021-01-08 00:39:22.395 | DEBUG    | adsh:train:99 - [iter:162/200][loss:30.74][iter_time:3.02]</t>
  </si>
  <si>
    <t>2021-01-08 00:39:25.411 | DEBUG    | adsh:train:99 - [iter:163/200][loss:29.34][iter_time:3.02]</t>
  </si>
  <si>
    <t>2021-01-08 00:39:28.427 | DEBUG    | adsh:train:99 - [iter:164/200][loss:30.18][iter_time:3.02]</t>
  </si>
  <si>
    <t>2021-01-08 00:39:31.445 | DEBUG    | adsh:train:99 - [iter:165/200][loss:30.88][iter_time:3.02]</t>
  </si>
  <si>
    <t>2021-01-08 00:39:34.446 | DEBUG    | adsh:train:99 - [iter:166/200][loss:30.17][iter_time:3.00]</t>
  </si>
  <si>
    <t>2021-01-08 00:39:37.462 | DEBUG    | adsh:train:99 - [iter:167/200][loss:31.36][iter_time:3.02]</t>
  </si>
  <si>
    <t>2021-01-08 00:39:40.477 | DEBUG    | adsh:train:99 - [iter:168/200][loss:29.05][iter_time:3.02]</t>
  </si>
  <si>
    <t>2021-01-08 00:39:43.497 | DEBUG    | adsh:train:99 - [iter:169/200][loss:29.47][iter_time:3.02]</t>
  </si>
  <si>
    <t>2021-01-08 00:39:46.513 | DEBUG    | adsh:train:99 - [iter:170/200][loss:28.92][iter_time:3.02]</t>
  </si>
  <si>
    <t>2021-01-08 00:39:49.529 | DEBUG    | adsh:train:99 - [iter:171/200][loss:29.68][iter_time:3.02]</t>
  </si>
  <si>
    <t>2021-01-08 00:39:52.545 | DEBUG    | adsh:train:99 - [iter:172/200][loss:28.88][iter_time:3.02]</t>
  </si>
  <si>
    <t>2021-01-08 00:39:55.561 | DEBUG    | adsh:train:99 - [iter:173/200][loss:28.92][iter_time:3.02]</t>
  </si>
  <si>
    <t>2021-01-08 00:39:58.579 | DEBUG    | adsh:train:99 - [iter:174/200][loss:30.14][iter_time:3.02]</t>
  </si>
  <si>
    <t>2021-01-08 00:40:01.596 | DEBUG    | adsh:train:99 - [iter:175/200][loss:29.54][iter_time:3.02]</t>
  </si>
  <si>
    <t>2021-01-08 00:40:04.609 | DEBUG    | adsh:train:99 - [iter:176/200][loss:29.75][iter_time:3.01]</t>
  </si>
  <si>
    <t>2021-01-08 00:40:07.629 | DEBUG    | adsh:train:99 - [iter:177/200][loss:29.42][iter_time:3.02]</t>
  </si>
  <si>
    <t>2021-01-08 00:40:10.645 | DEBUG    | adsh:train:99 - [iter:178/200][loss:28.75][iter_time:3.02]</t>
  </si>
  <si>
    <t>2021-01-08 00:40:13.662 | DEBUG    | adsh:train:99 - [iter:179/200][loss:28.54][iter_time:3.02]</t>
  </si>
  <si>
    <t>2021-01-08 00:40:16.694 | DEBUG    | adsh:train:99 - [iter:180/200][loss:29.34][iter_time:3.03]</t>
  </si>
  <si>
    <t>2021-01-08 00:40:19.696 | DEBUG    | adsh:train:99 - [iter:181/200][loss:28.50][iter_time:3.00]</t>
  </si>
  <si>
    <t>2021-01-08 00:40:22.712 | DEBUG    | adsh:train:99 - [iter:182/200][loss:28.45][iter_time:3.00]</t>
  </si>
  <si>
    <t>2021-01-08 00:40:25.728 | DEBUG    | adsh:train:99 - [iter:183/200][loss:28.67][iter_time:3.02]</t>
  </si>
  <si>
    <t>2021-01-08 00:40:28.744 | DEBUG    | adsh:train:99 - [iter:184/200][loss:29.40][iter_time:3.02]</t>
  </si>
  <si>
    <t>2021-01-08 00:40:31.760 | DEBUG    | adsh:train:99 - [iter:185/200][loss:27.73][iter_time:3.02]</t>
  </si>
  <si>
    <t>2021-01-08 00:40:34.775 | DEBUG    | adsh:train:99 - [iter:186/200][loss:29.96][iter_time:3.02]</t>
  </si>
  <si>
    <t>2021-01-08 00:40:37.793 | DEBUG    | adsh:train:99 - [iter:187/200][loss:28.52][iter_time:3.02]</t>
  </si>
  <si>
    <t>2021-01-08 00:40:40.808 | DEBUG    | adsh:train:99 - [iter:188/200][loss:29.87][iter_time:3.02]</t>
  </si>
  <si>
    <t>2021-01-08 00:40:43.825 | DEBUG    | adsh:train:99 - [iter:189/200][loss:28.98][iter_time:3.02]</t>
  </si>
  <si>
    <t>2021-01-08 00:40:46.856 | DEBUG    | adsh:train:99 - [iter:190/200][loss:28.92][iter_time:3.02]</t>
  </si>
  <si>
    <t>2021-01-08 00:40:49.873 | DEBUG    | adsh:train:99 - [iter:191/200][loss:28.12][iter_time:3.02]</t>
  </si>
  <si>
    <t>2021-01-08 00:40:52.873 | DEBUG    | adsh:train:99 - [iter:192/200][loss:29.82][iter_time:3.00]</t>
  </si>
  <si>
    <t>2021-01-08 00:40:55.905 | DEBUG    | adsh:train:99 - [iter:193/200][loss:29.24][iter_time:3.03]</t>
  </si>
  <si>
    <t>2021-01-08 00:40:58.925 | DEBUG    | adsh:train:99 - [iter:194/200][loss:28.15][iter_time:3.02]</t>
  </si>
  <si>
    <t>2021-01-08 00:41:01.941 | DEBUG    | adsh:train:99 - [iter:195/200][loss:29.09][iter_time:3.02]</t>
  </si>
  <si>
    <t>2021-01-08 00:41:04.957 | DEBUG    | adsh:train:99 - [iter:196/200][loss:28.20][iter_time:3.02]</t>
  </si>
  <si>
    <t>2021-01-08 00:41:07.973 | DEBUG    | adsh:train:99 - [iter:197/200][loss:28.54][iter_time:3.02]</t>
  </si>
  <si>
    <t>2021-01-08 00:41:10.989 | DEBUG    | adsh:train:99 - [iter:198/200][loss:28.48][iter_time:3.02]</t>
  </si>
  <si>
    <t>2021-01-08 00:41:14.005 | DEBUG    | adsh:train:99 - [iter:199/200][loss:27.04][iter_time:3.02]</t>
  </si>
  <si>
    <t>2021-01-08 00:41:17.022 | DEBUG    | adsh:train:99 - [iter:200/200][loss:28.02][iter_time:3.02]</t>
  </si>
  <si>
    <t>2021-01-08 00:41:17.022 | INFO     | adsh:train:100 - [Training time:604.72]</t>
  </si>
  <si>
    <t>2021-01-08 00:41:19.399 | INFO     | __main__:run:42 - [code_length:24][map:0.8404][Prec:tensor([1.0000, 1.0000, 1.0000, 1.0000, 1.0000, 1.0000, 0.9981, 0.9827, 0.9598,</t>
  </si>
  <si>
    <t xml:space="preserve">        0.9310, 0.8969, 0.7873, 0.3304, 0.1468, 0.1086, 0.1015, 0.1004, 0.1001,</t>
  </si>
  <si>
    <t xml:space="preserve">       device='cuda:0')][Reca:tensor([0.9619, 0.9087, 0.9269, 0.9611, 0.9825, 0.9956, 0.9978, 0.9950, 0.9958,</t>
  </si>
  <si>
    <t xml:space="preserve">        0.9906, 0.9912, 0.9937, 0.9942, 0.9959, 0.9983, 0.9987, 1.0000, 1.0000,</t>
  </si>
  <si>
    <t>2021-01-08 00:41:22.743 | DEBUG    | adsh:train:99 - [iter:1/200][loss:113.12][iter_time:3.05]</t>
  </si>
  <si>
    <t>2021-01-08 00:41:25.790 | DEBUG    | adsh:train:99 - [iter:2/200][loss:109.72][iter_time:3.05]</t>
  </si>
  <si>
    <t>2021-01-08 00:41:28.839 | DEBUG    | adsh:train:99 - [iter:3/200][loss:105.52][iter_time:3.05]</t>
  </si>
  <si>
    <t>2021-01-08 00:41:31.901 | DEBUG    | adsh:train:99 - [iter:4/200][loss:103.15][iter_time:3.05]</t>
  </si>
  <si>
    <t>2021-01-08 00:41:34.951 | DEBUG    | adsh:train:99 - [iter:5/200][loss:100.95][iter_time:3.05]</t>
  </si>
  <si>
    <t>2021-01-08 00:41:37.998 | DEBUG    | adsh:train:99 - [iter:6/200][loss:99.70][iter_time:3.05]</t>
  </si>
  <si>
    <t>2021-01-08 00:41:41.048 | DEBUG    | adsh:train:99 - [iter:7/200][loss:99.79][iter_time:3.05]</t>
  </si>
  <si>
    <t>2021-01-08 00:41:44.102 | DEBUG    | adsh:train:99 - [iter:8/200][loss:97.66][iter_time:3.05]</t>
  </si>
  <si>
    <t>2021-01-08 00:41:47.143 | DEBUG    | adsh:train:99 - [iter:9/200][loss:96.71][iter_time:3.04]</t>
  </si>
  <si>
    <t>2021-01-08 00:41:50.206 | DEBUG    | adsh:train:99 - [iter:10/200][loss:95.30][iter_time:3.06]</t>
  </si>
  <si>
    <t>2021-01-08 00:41:53.260 | DEBUG    | adsh:train:99 - [iter:11/200][loss:93.75][iter_time:3.05]</t>
  </si>
  <si>
    <t>2021-01-08 00:41:56.309 | DEBUG    | adsh:train:99 - [iter:12/200][loss:94.89][iter_time:3.05]</t>
  </si>
  <si>
    <t>2021-01-08 00:41:59.356 | DEBUG    | adsh:train:99 - [iter:13/200][loss:94.23][iter_time:3.05]</t>
  </si>
  <si>
    <t>2021-01-08 00:42:02.421 | DEBUG    | adsh:train:99 - [iter:14/200][loss:91.78][iter_time:3.07]</t>
  </si>
  <si>
    <t>2021-01-08 00:42:05.467 | DEBUG    | adsh:train:99 - [iter:15/200][loss:90.40][iter_time:3.05]</t>
  </si>
  <si>
    <t>2021-01-08 00:42:08.515 | DEBUG    | adsh:train:99 - [iter:16/200][loss:89.83][iter_time:3.05]</t>
  </si>
  <si>
    <t>2021-01-08 00:42:11.577 | DEBUG    | adsh:train:99 - [iter:17/200][loss:90.08][iter_time:3.06]</t>
  </si>
  <si>
    <t>2021-01-08 00:42:14.627 | DEBUG    | adsh:train:99 - [iter:18/200][loss:88.87][iter_time:3.05]</t>
  </si>
  <si>
    <t>2021-01-08 00:42:17.674 | DEBUG    | adsh:train:99 - [iter:19/200][loss:88.30][iter_time:3.05]</t>
  </si>
  <si>
    <t>2021-01-08 00:42:20.737 | DEBUG    | adsh:train:99 - [iter:20/200][loss:88.22][iter_time:3.06]</t>
  </si>
  <si>
    <t>2021-01-08 00:42:23.784 | DEBUG    | adsh:train:99 - [iter:21/200][loss:87.07][iter_time:3.05]</t>
  </si>
  <si>
    <t>2021-01-08 00:42:26.831 | DEBUG    | adsh:train:99 - [iter:22/200][loss:86.29][iter_time:3.05]</t>
  </si>
  <si>
    <t>2021-01-08 00:42:29.894 | DEBUG    | adsh:train:99 - [iter:23/200][loss:87.99][iter_time:3.06]</t>
  </si>
  <si>
    <t>2021-01-08 00:42:32.941 | DEBUG    | adsh:train:99 - [iter:24/200][loss:86.52][iter_time:3.05]</t>
  </si>
  <si>
    <t>2021-01-08 00:42:36.003 | DEBUG    | adsh:train:99 - [iter:25/200][loss:84.04][iter_time:3.06]</t>
  </si>
  <si>
    <t>2021-01-08 00:42:39.050 | DEBUG    | adsh:train:99 - [iter:26/200][loss:84.19][iter_time:3.05]</t>
  </si>
  <si>
    <t>2021-01-08 00:42:42.098 | DEBUG    | adsh:train:99 - [iter:27/200][loss:83.94][iter_time:3.05]</t>
  </si>
  <si>
    <t>2021-01-08 00:42:45.146 | DEBUG    | adsh:train:99 - [iter:28/200][loss:83.35][iter_time:3.05]</t>
  </si>
  <si>
    <t>2021-01-08 00:42:48.208 | DEBUG    | adsh:train:99 - [iter:29/200][loss:84.16][iter_time:3.05]</t>
  </si>
  <si>
    <t>2021-01-08 00:42:51.266 | DEBUG    | adsh:train:99 - [iter:30/200][loss:84.31][iter_time:3.06]</t>
  </si>
  <si>
    <t>2021-01-08 00:42:54.318 | DEBUG    | adsh:train:99 - [iter:31/200][loss:80.16][iter_time:3.05]</t>
  </si>
  <si>
    <t>2021-01-08 00:42:57.366 | DEBUG    | adsh:train:99 - [iter:32/200][loss:80.62][iter_time:3.05]</t>
  </si>
  <si>
    <t>2021-01-08 00:43:00.414 | DEBUG    | adsh:train:99 - [iter:33/200][loss:82.01][iter_time:3.05]</t>
  </si>
  <si>
    <t>2021-01-08 00:43:03.461 | DEBUG    | adsh:train:99 - [iter:34/200][loss:79.96][iter_time:3.05]</t>
  </si>
  <si>
    <t>2021-01-08 00:43:06.525 | DEBUG    | adsh:train:99 - [iter:35/200][loss:81.60][iter_time:3.05]</t>
  </si>
  <si>
    <t>2021-01-08 00:43:09.567 | DEBUG    | adsh:train:99 - [iter:36/200][loss:78.68][iter_time:3.04]</t>
  </si>
  <si>
    <t>2021-01-08 00:43:12.620 | DEBUG    | adsh:train:99 - [iter:37/200][loss:74.22][iter_time:3.05]</t>
  </si>
  <si>
    <t>2021-01-08 00:43:15.662 | DEBUG    | adsh:train:99 - [iter:38/200][loss:78.32][iter_time:3.04]</t>
  </si>
  <si>
    <t>2021-01-08 00:43:19.011 | DEBUG    | adsh:train:99 - [iter:39/200][loss:76.95][iter_time:3.33]</t>
  </si>
  <si>
    <t>2021-01-08 00:43:22.090 | DEBUG    | adsh:train:99 - [iter:40/200][loss:78.25][iter_time:3.08]</t>
  </si>
  <si>
    <t>2021-01-08 00:43:25.240 | DEBUG    | adsh:train:99 - [iter:41/200][loss:78.15][iter_time:3.15]</t>
  </si>
  <si>
    <t>2021-01-08 00:43:28.308 | DEBUG    | adsh:train:99 - [iter:42/200][loss:75.54][iter_time:3.07]</t>
  </si>
  <si>
    <t>2021-01-08 00:43:31.367 | DEBUG    | adsh:train:99 - [iter:43/200][loss:77.76][iter_time:3.06]</t>
  </si>
  <si>
    <t>2021-01-08 00:43:34.426 | DEBUG    | adsh:train:99 - [iter:44/200][loss:75.72][iter_time:3.06]</t>
  </si>
  <si>
    <t>2021-01-08 00:43:37.489 | DEBUG    | adsh:train:99 - [iter:45/200][loss:76.41][iter_time:3.06]</t>
  </si>
  <si>
    <t>2021-01-08 00:43:40.550 | DEBUG    | adsh:train:99 - [iter:46/200][loss:73.97][iter_time:3.06]</t>
  </si>
  <si>
    <t>2021-01-08 00:43:43.612 | DEBUG    | adsh:train:99 - [iter:47/200][loss:76.27][iter_time:3.06]</t>
  </si>
  <si>
    <t>2021-01-08 00:43:46.678 | DEBUG    | adsh:train:99 - [iter:48/200][loss:75.59][iter_time:3.06]</t>
  </si>
  <si>
    <t>2021-01-08 00:43:49.758 | DEBUG    | adsh:train:99 - [iter:49/200][loss:72.90][iter_time:3.08]</t>
  </si>
  <si>
    <t>2021-01-08 00:43:52.846 | DEBUG    | adsh:train:99 - [iter:50/200][loss:72.54][iter_time:3.09]</t>
  </si>
  <si>
    <t>2021-01-08 00:43:55.900 | DEBUG    | adsh:train:99 - [iter:51/200][loss:74.14][iter_time:3.05]</t>
  </si>
  <si>
    <t>2021-01-08 00:43:58.950 | DEBUG    | adsh:train:99 - [iter:52/200][loss:73.26][iter_time:3.05]</t>
  </si>
  <si>
    <t>2021-01-08 00:44:02.013 | DEBUG    | adsh:train:99 - [iter:53/200][loss:72.21][iter_time:3.05]</t>
  </si>
  <si>
    <t>2021-01-08 00:44:05.075 | DEBUG    | adsh:train:99 - [iter:54/200][loss:71.29][iter_time:3.06]</t>
  </si>
  <si>
    <t>2021-01-08 00:44:08.138 | DEBUG    | adsh:train:99 - [iter:55/200][loss:72.35][iter_time:3.05]</t>
  </si>
  <si>
    <t>2021-01-08 00:44:11.202 | DEBUG    | adsh:train:99 - [iter:56/200][loss:70.75][iter_time:3.06]</t>
  </si>
  <si>
    <t>2021-01-08 00:44:14.266 | DEBUG    | adsh:train:99 - [iter:57/200][loss:71.66][iter_time:3.06]</t>
  </si>
  <si>
    <t>2021-01-08 00:44:17.328 | DEBUG    | adsh:train:99 - [iter:58/200][loss:70.58][iter_time:3.06]</t>
  </si>
  <si>
    <t>2021-01-08 00:44:20.377 | DEBUG    | adsh:train:99 - [iter:59/200][loss:71.18][iter_time:3.05]</t>
  </si>
  <si>
    <t>2021-01-08 00:44:23.440 | DEBUG    | adsh:train:99 - [iter:60/200][loss:67.53][iter_time:3.06]</t>
  </si>
  <si>
    <t>2021-01-08 00:44:26.504 | DEBUG    | adsh:train:99 - [iter:61/200][loss:69.41][iter_time:3.06]</t>
  </si>
  <si>
    <t>2021-01-08 00:44:29.567 | DEBUG    | adsh:train:99 - [iter:62/200][loss:68.77][iter_time:3.06]</t>
  </si>
  <si>
    <t>2021-01-08 00:44:32.617 | DEBUG    | adsh:train:99 - [iter:63/200][loss:68.01][iter_time:3.05]</t>
  </si>
  <si>
    <t>2021-01-08 00:44:35.678 | DEBUG    | adsh:train:99 - [iter:64/200][loss:68.65][iter_time:3.06]</t>
  </si>
  <si>
    <t>2021-01-08 00:44:38.740 | DEBUG    | adsh:train:99 - [iter:65/200][loss:68.24][iter_time:3.06]</t>
  </si>
  <si>
    <t>2021-01-08 00:44:41.789 | DEBUG    | adsh:train:99 - [iter:66/200][loss:66.04][iter_time:3.05]</t>
  </si>
  <si>
    <t>2021-01-08 00:44:44.852 | DEBUG    | adsh:train:99 - [iter:67/200][loss:67.19][iter_time:3.06]</t>
  </si>
  <si>
    <t>2021-01-08 00:44:47.962 | DEBUG    | adsh:train:99 - [iter:68/200][loss:66.22][iter_time:3.11]</t>
  </si>
  <si>
    <t>2021-01-08 00:44:51.012 | DEBUG    | adsh:train:99 - [iter:69/200][loss:70.40][iter_time:3.05]</t>
  </si>
  <si>
    <t>2021-01-08 00:44:54.072 | DEBUG    | adsh:train:99 - [iter:70/200][loss:66.24][iter_time:3.06]</t>
  </si>
  <si>
    <t>2021-01-08 00:44:57.123 | DEBUG    | adsh:train:99 - [iter:71/200][loss:67.23][iter_time:3.05]</t>
  </si>
  <si>
    <t>2021-01-08 00:45:00.187 | DEBUG    | adsh:train:99 - [iter:72/200][loss:66.47][iter_time:3.06]</t>
  </si>
  <si>
    <t>2021-01-08 00:45:03.233 | DEBUG    | adsh:train:99 - [iter:73/200][loss:65.33][iter_time:3.05]</t>
  </si>
  <si>
    <t>2021-01-08 00:45:06.296 | DEBUG    | adsh:train:99 - [iter:74/200][loss:64.39][iter_time:3.06]</t>
  </si>
  <si>
    <t>2021-01-08 00:45:09.344 | DEBUG    | adsh:train:99 - [iter:75/200][loss:65.23][iter_time:3.05]</t>
  </si>
  <si>
    <t>2021-01-08 00:45:12.394 | DEBUG    | adsh:train:99 - [iter:76/200][loss:63.57][iter_time:3.05]</t>
  </si>
  <si>
    <t>2021-01-08 00:45:15.441 | DEBUG    | adsh:train:99 - [iter:77/200][loss:64.72][iter_time:3.05]</t>
  </si>
  <si>
    <t>2021-01-08 00:45:18.504 | DEBUG    | adsh:train:99 - [iter:78/200][loss:66.76][iter_time:3.06]</t>
  </si>
  <si>
    <t>2021-01-08 00:45:21.553 | DEBUG    | adsh:train:99 - [iter:79/200][loss:64.79][iter_time:3.05]</t>
  </si>
  <si>
    <t>2021-01-08 00:45:24.599 | DEBUG    | adsh:train:99 - [iter:80/200][loss:63.53][iter_time:3.05]</t>
  </si>
  <si>
    <t>2021-01-08 00:45:27.648 | DEBUG    | adsh:train:99 - [iter:81/200][loss:63.72][iter_time:3.05]</t>
  </si>
  <si>
    <t>2021-01-08 00:45:30.711 | DEBUG    | adsh:train:99 - [iter:82/200][loss:62.78][iter_time:3.06]</t>
  </si>
  <si>
    <t>2021-01-08 00:45:33.758 | DEBUG    | adsh:train:99 - [iter:83/200][loss:63.87][iter_time:3.05]</t>
  </si>
  <si>
    <t>2021-01-08 00:45:36.806 | DEBUG    | adsh:train:99 - [iter:84/200][loss:63.92][iter_time:3.05]</t>
  </si>
  <si>
    <t>2021-01-08 00:45:39.869 | DEBUG    | adsh:train:99 - [iter:85/200][loss:62.16][iter_time:3.06]</t>
  </si>
  <si>
    <t>2021-01-08 00:45:42.916 | DEBUG    | adsh:train:99 - [iter:86/200][loss:63.14][iter_time:3.05]</t>
  </si>
  <si>
    <t>2021-01-08 00:45:45.980 | DEBUG    | adsh:train:99 - [iter:87/200][loss:62.58][iter_time:3.06]</t>
  </si>
  <si>
    <t>2021-01-08 00:45:49.027 | DEBUG    | adsh:train:99 - [iter:88/200][loss:61.63][iter_time:3.05]</t>
  </si>
  <si>
    <t>2021-01-08 00:45:52.090 | DEBUG    | adsh:train:99 - [iter:89/200][loss:61.02][iter_time:3.06]</t>
  </si>
  <si>
    <t>2021-01-08 00:45:55.138 | DEBUG    | adsh:train:99 - [iter:90/200][loss:61.24][iter_time:3.05]</t>
  </si>
  <si>
    <t>2021-01-08 00:45:58.186 | DEBUG    | adsh:train:99 - [iter:91/200][loss:59.09][iter_time:3.05]</t>
  </si>
  <si>
    <t>2021-01-08 00:46:01.248 | DEBUG    | adsh:train:99 - [iter:92/200][loss:64.93][iter_time:3.06]</t>
  </si>
  <si>
    <t>2021-01-08 00:46:04.295 | DEBUG    | adsh:train:99 - [iter:93/200][loss:63.55][iter_time:3.05]</t>
  </si>
  <si>
    <t>2021-01-08 00:46:07.344 | DEBUG    | adsh:train:99 - [iter:94/200][loss:62.61][iter_time:3.05]</t>
  </si>
  <si>
    <t>2021-01-08 00:46:10.406 | DEBUG    | adsh:train:99 - [iter:95/200][loss:60.63][iter_time:3.06]</t>
  </si>
  <si>
    <t>2021-01-08 00:46:13.455 | DEBUG    | adsh:train:99 - [iter:96/200][loss:63.07][iter_time:3.05]</t>
  </si>
  <si>
    <t>2021-01-08 00:46:16.505 | DEBUG    | adsh:train:99 - [iter:97/200][loss:62.60][iter_time:3.05]</t>
  </si>
  <si>
    <t>2021-01-08 00:46:19.552 | DEBUG    | adsh:train:99 - [iter:98/200][loss:60.48][iter_time:3.05]</t>
  </si>
  <si>
    <t>2021-01-08 00:46:22.599 | DEBUG    | adsh:train:99 - [iter:99/200][loss:59.31][iter_time:3.05]</t>
  </si>
  <si>
    <t>2021-01-08 00:46:25.661 | DEBUG    | adsh:train:99 - [iter:100/200][loss:60.68][iter_time:3.06]</t>
  </si>
  <si>
    <t>2021-01-08 00:46:28.709 | DEBUG    | adsh:train:99 - [iter:101/200][loss:56.80][iter_time:3.05]</t>
  </si>
  <si>
    <t>2021-01-08 00:46:31.757 | DEBUG    | adsh:train:99 - [iter:102/200][loss:58.72][iter_time:3.05]</t>
  </si>
  <si>
    <t>2021-01-08 00:46:34.820 | DEBUG    | adsh:train:99 - [iter:103/200][loss:58.99][iter_time:3.06]</t>
  </si>
  <si>
    <t>2021-01-08 00:46:37.867 | DEBUG    | adsh:train:99 - [iter:104/200][loss:60.45][iter_time:3.05]</t>
  </si>
  <si>
    <t>2021-01-08 00:46:40.932 | DEBUG    | adsh:train:99 - [iter:105/200][loss:59.10][iter_time:3.07]</t>
  </si>
  <si>
    <t>2021-01-08 00:46:43.979 | DEBUG    | adsh:train:99 - [iter:106/200][loss:62.21][iter_time:3.05]</t>
  </si>
  <si>
    <t>2021-01-08 00:46:47.042 | DEBUG    | adsh:train:99 - [iter:107/200][loss:59.72][iter_time:3.06]</t>
  </si>
  <si>
    <t>2021-01-08 00:46:50.090 | DEBUG    | adsh:train:99 - [iter:108/200][loss:61.70][iter_time:3.05]</t>
  </si>
  <si>
    <t>2021-01-08 00:46:53.137 | DEBUG    | adsh:train:99 - [iter:109/200][loss:59.17][iter_time:3.05]</t>
  </si>
  <si>
    <t>2021-01-08 00:46:56.184 | DEBUG    | adsh:train:99 - [iter:110/200][loss:58.00][iter_time:3.05]</t>
  </si>
  <si>
    <t>2021-01-08 00:46:59.233 | DEBUG    | adsh:train:99 - [iter:111/200][loss:56.95][iter_time:3.05]</t>
  </si>
  <si>
    <t>2021-01-08 00:47:02.281 | DEBUG    | adsh:train:99 - [iter:112/200][loss:57.85][iter_time:3.05]</t>
  </si>
  <si>
    <t>2021-01-08 00:47:05.343 | DEBUG    | adsh:train:99 - [iter:113/200][loss:56.68][iter_time:3.05]</t>
  </si>
  <si>
    <t>2021-01-08 00:47:08.393 | DEBUG    | adsh:train:99 - [iter:114/200][loss:56.94][iter_time:3.05]</t>
  </si>
  <si>
    <t>2021-01-08 00:47:11.440 | DEBUG    | adsh:train:99 - [iter:115/200][loss:59.25][iter_time:3.05]</t>
  </si>
  <si>
    <t>2021-01-08 00:47:14.503 | DEBUG    | adsh:train:99 - [iter:116/200][loss:57.91][iter_time:3.06]</t>
  </si>
  <si>
    <t>2021-01-08 00:47:17.550 | DEBUG    | adsh:train:99 - [iter:117/200][loss:56.46][iter_time:3.05]</t>
  </si>
  <si>
    <t>2021-01-08 00:47:20.597 | DEBUG    | adsh:train:99 - [iter:118/200][loss:55.82][iter_time:3.05]</t>
  </si>
  <si>
    <t>2021-01-08 00:47:23.644 | DEBUG    | adsh:train:99 - [iter:119/200][loss:58.22][iter_time:3.05]</t>
  </si>
  <si>
    <t>2021-01-08 00:47:26.710 | DEBUG    | adsh:train:99 - [iter:120/200][loss:57.60][iter_time:3.05]</t>
  </si>
  <si>
    <t>2021-01-08 00:47:29.757 | DEBUG    | adsh:train:99 - [iter:121/200][loss:58.51][iter_time:3.05]</t>
  </si>
  <si>
    <t>2021-01-08 00:47:32.806 | DEBUG    | adsh:train:99 - [iter:122/200][loss:57.04][iter_time:3.05]</t>
  </si>
  <si>
    <t>2021-01-08 00:47:35.856 | DEBUG    | adsh:train:99 - [iter:123/200][loss:55.34][iter_time:3.05]</t>
  </si>
  <si>
    <t>2021-01-08 00:47:38.919 | DEBUG    | adsh:train:99 - [iter:124/200][loss:58.10][iter_time:3.05]</t>
  </si>
  <si>
    <t>2021-01-08 00:47:41.966 | DEBUG    | adsh:train:99 - [iter:125/200][loss:56.72][iter_time:3.05]</t>
  </si>
  <si>
    <t>2021-01-08 00:47:45.028 | DEBUG    | adsh:train:99 - [iter:126/200][loss:55.41][iter_time:3.06]</t>
  </si>
  <si>
    <t>2021-01-08 00:47:48.075 | DEBUG    | adsh:train:99 - [iter:127/200][loss:56.90][iter_time:3.05]</t>
  </si>
  <si>
    <t>2021-01-08 00:47:51.122 | DEBUG    | adsh:train:99 - [iter:128/200][loss:57.35][iter_time:3.05]</t>
  </si>
  <si>
    <t>2021-01-08 00:47:54.172 | DEBUG    | adsh:train:99 - [iter:129/200][loss:54.35][iter_time:3.05]</t>
  </si>
  <si>
    <t>2021-01-08 00:47:57.217 | DEBUG    | adsh:train:99 - [iter:130/200][loss:55.05][iter_time:3.04]</t>
  </si>
  <si>
    <t>2021-01-08 00:48:00.270 | DEBUG    | adsh:train:99 - [iter:131/200][loss:56.13][iter_time:3.04]</t>
  </si>
  <si>
    <t>2021-01-08 00:48:03.331 | DEBUG    | adsh:train:99 - [iter:132/200][loss:56.57][iter_time:3.06]</t>
  </si>
  <si>
    <t>2021-01-08 00:48:06.381 | DEBUG    | adsh:train:99 - [iter:133/200][loss:55.28][iter_time:3.05]</t>
  </si>
  <si>
    <t>2021-01-08 00:48:09.429 | DEBUG    | adsh:train:99 - [iter:134/200][loss:52.88][iter_time:3.05]</t>
  </si>
  <si>
    <t>2021-01-08 00:48:12.492 | DEBUG    | adsh:train:99 - [iter:135/200][loss:54.16][iter_time:3.06]</t>
  </si>
  <si>
    <t>2021-01-08 00:48:15.540 | DEBUG    | adsh:train:99 - [iter:136/200][loss:55.69][iter_time:3.05]</t>
  </si>
  <si>
    <t>2021-01-08 00:48:18.588 | DEBUG    | adsh:train:99 - [iter:137/200][loss:52.32][iter_time:3.05]</t>
  </si>
  <si>
    <t>2021-01-08 00:48:21.635 | DEBUG    | adsh:train:99 - [iter:138/200][loss:56.48][iter_time:3.05]</t>
  </si>
  <si>
    <t>2021-01-08 00:48:24.698 | DEBUG    | adsh:train:99 - [iter:139/200][loss:55.83][iter_time:3.06]</t>
  </si>
  <si>
    <t>2021-01-08 00:48:27.745 | DEBUG    | adsh:train:99 - [iter:140/200][loss:54.88][iter_time:3.05]</t>
  </si>
  <si>
    <t>2021-01-08 00:48:30.808 | DEBUG    | adsh:train:99 - [iter:141/200][loss:54.96][iter_time:3.06]</t>
  </si>
  <si>
    <t>2021-01-08 00:48:33.855 | DEBUG    | adsh:train:99 - [iter:142/200][loss:55.17][iter_time:3.05]</t>
  </si>
  <si>
    <t>2021-01-08 00:48:36.917 | DEBUG    | adsh:train:99 - [iter:143/200][loss:55.59][iter_time:3.06]</t>
  </si>
  <si>
    <t>2021-01-08 00:48:39.968 | DEBUG    | adsh:train:99 - [iter:144/200][loss:54.34][iter_time:3.05]</t>
  </si>
  <si>
    <t>2021-01-08 00:48:43.014 | DEBUG    | adsh:train:99 - [iter:145/200][loss:54.01][iter_time:3.05]</t>
  </si>
  <si>
    <t>2021-01-08 00:48:46.075 | DEBUG    | adsh:train:99 - [iter:146/200][loss:53.82][iter_time:3.06]</t>
  </si>
  <si>
    <t>2021-01-08 00:48:49.127 | DEBUG    | adsh:train:99 - [iter:147/200][loss:52.59][iter_time:3.05]</t>
  </si>
  <si>
    <t>2021-01-08 00:48:52.170 | DEBUG    | adsh:train:99 - [iter:148/200][loss:55.11][iter_time:3.04]</t>
  </si>
  <si>
    <t>2021-01-08 00:48:55.233 | DEBUG    | adsh:train:99 - [iter:149/200][loss:54.40][iter_time:3.05]</t>
  </si>
  <si>
    <t>2021-01-08 00:48:58.284 | DEBUG    | adsh:train:99 - [iter:150/200][loss:54.13][iter_time:3.05]</t>
  </si>
  <si>
    <t>2021-01-08 00:49:01.343 | DEBUG    | adsh:train:99 - [iter:151/200][loss:52.68][iter_time:3.06]</t>
  </si>
  <si>
    <t>2021-01-08 00:49:04.395 | DEBUG    | adsh:train:99 - [iter:152/200][loss:52.03][iter_time:3.05]</t>
  </si>
  <si>
    <t>2021-01-08 00:49:07.442 | DEBUG    | adsh:train:99 - [iter:153/200][loss:53.09][iter_time:3.05]</t>
  </si>
  <si>
    <t>2021-01-08 00:49:10.489 | DEBUG    | adsh:train:99 - [iter:154/200][loss:54.94][iter_time:3.05]</t>
  </si>
  <si>
    <t>2021-01-08 00:49:13.537 | DEBUG    | adsh:train:99 - [iter:155/200][loss:55.58][iter_time:3.05]</t>
  </si>
  <si>
    <t>2021-01-08 00:49:16.600 | DEBUG    | adsh:train:99 - [iter:156/200][loss:48.89][iter_time:3.05]</t>
  </si>
  <si>
    <t>2021-01-08 00:49:19.647 | DEBUG    | adsh:train:99 - [iter:157/200][loss:53.72][iter_time:3.05]</t>
  </si>
  <si>
    <t>2021-01-08 00:49:22.710 | DEBUG    | adsh:train:99 - [iter:158/200][loss:49.93][iter_time:3.06]</t>
  </si>
  <si>
    <t>2021-01-08 00:49:25.760 | DEBUG    | adsh:train:99 - [iter:159/200][loss:51.04][iter_time:3.05]</t>
  </si>
  <si>
    <t>2021-01-08 00:49:28.807 | DEBUG    | adsh:train:99 - [iter:160/200][loss:52.19][iter_time:3.05]</t>
  </si>
  <si>
    <t>2021-01-08 00:49:31.856 | DEBUG    | adsh:train:99 - [iter:161/200][loss:52.73][iter_time:3.05]</t>
  </si>
  <si>
    <t>2021-01-08 00:49:34.903 | DEBUG    | adsh:train:99 - [iter:162/200][loss:51.53][iter_time:3.05]</t>
  </si>
  <si>
    <t>2021-01-08 00:49:37.950 | DEBUG    | adsh:train:99 - [iter:163/200][loss:52.35][iter_time:3.05]</t>
  </si>
  <si>
    <t>2021-01-08 00:49:41.013 | DEBUG    | adsh:train:99 - [iter:164/200][loss:52.52][iter_time:3.06]</t>
  </si>
  <si>
    <t>2021-01-08 00:49:44.061 | DEBUG    | adsh:train:99 - [iter:165/200][loss:52.97][iter_time:3.05]</t>
  </si>
  <si>
    <t>2021-01-08 00:49:47.123 | DEBUG    | adsh:train:99 - [iter:166/200][loss:51.89][iter_time:3.06]</t>
  </si>
  <si>
    <t>2021-01-08 00:49:50.173 | DEBUG    | adsh:train:99 - [iter:167/200][loss:50.73][iter_time:3.05]</t>
  </si>
  <si>
    <t>2021-01-08 00:49:53.235 | DEBUG    | adsh:train:99 - [iter:168/200][loss:53.97][iter_time:3.06]</t>
  </si>
  <si>
    <t>2021-01-08 00:49:56.284 | DEBUG    | adsh:train:99 - [iter:169/200][loss:53.14][iter_time:3.05]</t>
  </si>
  <si>
    <t>2021-01-08 00:49:59.331 | DEBUG    | adsh:train:99 - [iter:170/200][loss:50.06][iter_time:3.05]</t>
  </si>
  <si>
    <t>2021-01-08 00:50:02.389 | DEBUG    | adsh:train:99 - [iter:171/200][loss:50.94][iter_time:3.06]</t>
  </si>
  <si>
    <t>2021-01-08 00:50:05.436 | DEBUG    | adsh:train:99 - [iter:172/200][loss:51.14][iter_time:3.05]</t>
  </si>
  <si>
    <t>2021-01-08 00:50:08.483 | DEBUG    | adsh:train:99 - [iter:173/200][loss:49.50][iter_time:3.05]</t>
  </si>
  <si>
    <t>2021-01-08 00:50:11.533 | DEBUG    | adsh:train:99 - [iter:174/200][loss:50.78][iter_time:3.05]</t>
  </si>
  <si>
    <t>2021-01-08 00:50:14.580 | DEBUG    | adsh:train:99 - [iter:175/200][loss:49.74][iter_time:3.05]</t>
  </si>
  <si>
    <t>2021-01-08 00:50:17.643 | DEBUG    | adsh:train:99 - [iter:176/200][loss:52.46][iter_time:3.06]</t>
  </si>
  <si>
    <t>2021-01-08 00:50:20.690 | DEBUG    | adsh:train:99 - [iter:177/200][loss:49.71][iter_time:3.05]</t>
  </si>
  <si>
    <t>2021-01-08 00:50:23.754 | DEBUG    | adsh:train:99 - [iter:178/200][loss:49.86][iter_time:3.06]</t>
  </si>
  <si>
    <t>2021-01-08 00:50:26.805 | DEBUG    | adsh:train:99 - [iter:179/200][loss:50.42][iter_time:3.05]</t>
  </si>
  <si>
    <t>2021-01-08 00:50:29.865 | DEBUG    | adsh:train:99 - [iter:180/200][loss:50.63][iter_time:3.06]</t>
  </si>
  <si>
    <t>2021-01-08 00:50:32.915 | DEBUG    | adsh:train:99 - [iter:181/200][loss:50.94][iter_time:3.05]</t>
  </si>
  <si>
    <t>2021-01-08 00:50:35.962 | DEBUG    | adsh:train:99 - [iter:182/200][loss:48.11][iter_time:3.05]</t>
  </si>
  <si>
    <t>2021-01-08 00:50:39.011 | DEBUG    | adsh:train:99 - [iter:183/200][loss:50.19][iter_time:3.05]</t>
  </si>
  <si>
    <t>2021-01-08 00:50:42.073 | DEBUG    | adsh:train:99 - [iter:184/200][loss:52.34][iter_time:3.06]</t>
  </si>
  <si>
    <t>2021-01-08 00:50:45.120 | DEBUG    | adsh:train:99 - [iter:185/200][loss:52.83][iter_time:3.05]</t>
  </si>
  <si>
    <t>2021-01-08 00:50:48.168 | DEBUG    | adsh:train:99 - [iter:186/200][loss:50.14][iter_time:3.05]</t>
  </si>
  <si>
    <t>2021-01-08 00:50:51.230 | DEBUG    | adsh:train:99 - [iter:187/200][loss:49.28][iter_time:3.06]</t>
  </si>
  <si>
    <t>2021-01-08 00:50:54.277 | DEBUG    | adsh:train:99 - [iter:188/200][loss:49.39][iter_time:3.05]</t>
  </si>
  <si>
    <t>2021-01-08 00:50:57.326 | DEBUG    | adsh:train:99 - [iter:189/200][loss:49.45][iter_time:3.05]</t>
  </si>
  <si>
    <t>2021-01-08 00:51:00.389 | DEBUG    | adsh:train:99 - [iter:190/200][loss:50.15][iter_time:3.05]</t>
  </si>
  <si>
    <t>2021-01-08 00:51:03.436 | DEBUG    | adsh:train:99 - [iter:191/200][loss:49.42][iter_time:3.05]</t>
  </si>
  <si>
    <t>2021-01-08 00:51:06.500 | DEBUG    | adsh:train:99 - [iter:192/200][loss:49.96][iter_time:3.06]</t>
  </si>
  <si>
    <t>2021-01-08 00:51:09.547 | DEBUG    | adsh:train:99 - [iter:193/200][loss:51.84][iter_time:3.05]</t>
  </si>
  <si>
    <t>2021-01-08 00:51:12.596 | DEBUG    | adsh:train:99 - [iter:194/200][loss:49.45][iter_time:3.05]</t>
  </si>
  <si>
    <t>2021-01-08 00:51:15.659 | DEBUG    | adsh:train:99 - [iter:195/200][loss:50.10][iter_time:3.05]</t>
  </si>
  <si>
    <t>2021-01-08 00:51:18.706 | DEBUG    | adsh:train:99 - [iter:196/200][loss:51.33][iter_time:3.05]</t>
  </si>
  <si>
    <t>2021-01-08 00:51:21.755 | DEBUG    | adsh:train:99 - [iter:197/200][loss:50.40][iter_time:3.05]</t>
  </si>
  <si>
    <t>2021-01-08 00:51:24.821 | DEBUG    | adsh:train:99 - [iter:198/200][loss:47.91][iter_time:3.05]</t>
  </si>
  <si>
    <t>2021-01-08 00:51:27.868 | DEBUG    | adsh:train:99 - [iter:199/200][loss:49.14][iter_time:3.05]</t>
  </si>
  <si>
    <t>2021-01-08 00:51:30.930 | DEBUG    | adsh:train:99 - [iter:200/200][loss:48.69][iter_time:3.06]</t>
  </si>
  <si>
    <t>2021-01-08 00:51:30.930 | INFO     | adsh:train:100 - [Training time:611.23]</t>
  </si>
  <si>
    <t>2021-01-08 00:51:33.337 | INFO     | __main__:run:42 - [code_length:32][map:0.8249][Prec:tensor([1.0000, 1.0000, 1.0000, 1.0000, 1.0000, 1.0000, 1.0000, 1.0000, 0.9987,</t>
  </si>
  <si>
    <t xml:space="preserve">        0.9914, 0.9737, 0.9583, 0.9426, 0.9206, 0.8991, 0.8593, 0.5860, 0.1812,</t>
  </si>
  <si>
    <t xml:space="preserve">        0.1157, 0.1041, 0.1016, 0.1005, 0.1002, 0.1000, 0.1000, 0.1000, 0.1000,</t>
  </si>
  <si>
    <t xml:space="preserve">        0.1000, 0.1000, 0.1000, 0.1000, 0.1000, 0.1000], device='cuda:0')][Reca:tensor([1.0000, 0.9997, 0.9998, 1.0000, 1.0000, 0.9947, 0.9974, 1.0000, 1.0000,</t>
  </si>
  <si>
    <t xml:space="preserve">        1.0000, 0.9988, 0.9988, 0.9988, 1.0000, 0.9976, 0.9966, 0.9945, 0.9958,</t>
  </si>
  <si>
    <t>2021-01-08 00:51:36.775 | DEBUG    | adsh:train:99 - [iter:1/200][loss:254.16][iter_time:3.13]</t>
  </si>
  <si>
    <t>2021-01-08 00:51:39.884 | DEBUG    | adsh:train:99 - [iter:2/200][loss:246.79][iter_time:3.11]</t>
  </si>
  <si>
    <t>2021-01-08 00:51:42.995 | DEBUG    | adsh:train:99 - [iter:3/200][loss:236.08][iter_time:3.11]</t>
  </si>
  <si>
    <t>2021-01-08 00:51:46.120 | DEBUG    | adsh:train:99 - [iter:4/200][loss:228.04][iter_time:3.13]</t>
  </si>
  <si>
    <t>2021-01-08 00:51:49.231 | DEBUG    | adsh:train:99 - [iter:5/200][loss:227.88][iter_time:3.11]</t>
  </si>
  <si>
    <t>2021-01-08 00:51:52.348 | DEBUG    | adsh:train:99 - [iter:6/200][loss:225.91][iter_time:3.12]</t>
  </si>
  <si>
    <t>2021-01-08 00:51:55.458 | DEBUG    | adsh:train:99 - [iter:7/200][loss:222.90][iter_time:3.11]</t>
  </si>
  <si>
    <t>2021-01-08 00:51:58.577 | DEBUG    | adsh:train:99 - [iter:8/200][loss:218.90][iter_time:3.12]</t>
  </si>
  <si>
    <t>2021-01-08 00:52:01.697 | DEBUG    | adsh:train:99 - [iter:9/200][loss:215.03][iter_time:3.12]</t>
  </si>
  <si>
    <t>2021-01-08 00:52:04.808 | DEBUG    | adsh:train:99 - [iter:10/200][loss:215.24][iter_time:3.11]</t>
  </si>
  <si>
    <t>2021-01-08 00:52:07.934 | DEBUG    | adsh:train:99 - [iter:11/200][loss:215.45][iter_time:3.13]</t>
  </si>
  <si>
    <t>2021-01-08 00:52:11.044 | DEBUG    | adsh:train:99 - [iter:12/200][loss:212.24][iter_time:3.11]</t>
  </si>
  <si>
    <t>2021-01-08 00:52:14.170 | DEBUG    | adsh:train:99 - [iter:13/200][loss:208.84][iter_time:3.13]</t>
  </si>
  <si>
    <t>2021-01-08 00:52:17.280 | DEBUG    | adsh:train:99 - [iter:14/200][loss:202.35][iter_time:3.11]</t>
  </si>
  <si>
    <t>2021-01-08 00:52:20.392 | DEBUG    | adsh:train:99 - [iter:15/200][loss:204.59][iter_time:3.11]</t>
  </si>
  <si>
    <t>2021-01-08 00:52:23.502 | DEBUG    | adsh:train:99 - [iter:16/200][loss:203.33][iter_time:3.11]</t>
  </si>
  <si>
    <t>2021-01-08 00:52:26.612 | DEBUG    | adsh:train:99 - [iter:17/200][loss:204.41][iter_time:3.11]</t>
  </si>
  <si>
    <t>2021-01-08 00:52:29.740 | DEBUG    | adsh:train:99 - [iter:18/200][loss:201.96][iter_time:3.13]</t>
  </si>
  <si>
    <t>2021-01-08 00:52:32.851 | DEBUG    | adsh:train:99 - [iter:19/200][loss:196.86][iter_time:3.11]</t>
  </si>
  <si>
    <t>2021-01-08 00:52:35.973 | DEBUG    | adsh:train:99 - [iter:20/200][loss:192.90][iter_time:3.12]</t>
  </si>
  <si>
    <t>2021-01-08 00:52:39.084 | DEBUG    | adsh:train:99 - [iter:21/200][loss:194.91][iter_time:3.11]</t>
  </si>
  <si>
    <t>2021-01-08 00:52:42.196 | DEBUG    | adsh:train:99 - [iter:22/200][loss:199.35][iter_time:3.11]</t>
  </si>
  <si>
    <t>2021-01-08 00:52:45.321 | DEBUG    | adsh:train:99 - [iter:23/200][loss:193.72][iter_time:3.13]</t>
  </si>
  <si>
    <t>2021-01-08 00:52:48.432 | DEBUG    | adsh:train:99 - [iter:24/200][loss:193.12][iter_time:3.11]</t>
  </si>
  <si>
    <t>2021-01-08 00:52:51.558 | DEBUG    | adsh:train:99 - [iter:25/200][loss:189.28][iter_time:3.13]</t>
  </si>
  <si>
    <t>2021-01-08 00:52:54.667 | DEBUG    | adsh:train:99 - [iter:26/200][loss:188.42][iter_time:3.11]</t>
  </si>
  <si>
    <t>2021-01-08 00:52:57.777 | DEBUG    | adsh:train:99 - [iter:27/200][loss:191.05][iter_time:3.11]</t>
  </si>
  <si>
    <t>2021-01-08 00:53:00.904 | DEBUG    | adsh:train:99 - [iter:28/200][loss:187.32][iter_time:3.11]</t>
  </si>
  <si>
    <t>2021-01-08 00:53:04.014 | DEBUG    | adsh:train:99 - [iter:29/200][loss:184.24][iter_time:3.11]</t>
  </si>
  <si>
    <t>2021-01-08 00:53:07.141 | DEBUG    | adsh:train:99 - [iter:30/200][loss:181.42][iter_time:3.13]</t>
  </si>
  <si>
    <t>2021-01-08 00:53:10.268 | DEBUG    | adsh:train:99 - [iter:31/200][loss:185.11][iter_time:3.13]</t>
  </si>
  <si>
    <t>2021-01-08 00:53:13.390 | DEBUG    | adsh:train:99 - [iter:32/200][loss:176.80][iter_time:3.12]</t>
  </si>
  <si>
    <t>2021-01-08 00:53:16.502 | DEBUG    | adsh:train:99 - [iter:33/200][loss:177.65][iter_time:3.11]</t>
  </si>
  <si>
    <t>2021-01-08 00:53:19.614 | DEBUG    | adsh:train:99 - [iter:34/200][loss:176.27][iter_time:3.11]</t>
  </si>
  <si>
    <t>2021-01-08 00:53:22.739 | DEBUG    | adsh:train:99 - [iter:35/200][loss:176.57][iter_time:3.13]</t>
  </si>
  <si>
    <t>2021-01-08 00:53:25.864 | DEBUG    | adsh:train:99 - [iter:36/200][loss:180.77][iter_time:3.13]</t>
  </si>
  <si>
    <t>2021-01-08 00:53:28.974 | DEBUG    | adsh:train:99 - [iter:37/200][loss:178.35][iter_time:3.11]</t>
  </si>
  <si>
    <t>2021-01-08 00:53:32.085 | DEBUG    | adsh:train:99 - [iter:38/200][loss:174.62][iter_time:3.11]</t>
  </si>
  <si>
    <t>2021-01-08 00:53:35.195 | DEBUG    | adsh:train:99 - [iter:39/200][loss:173.59][iter_time:3.11]</t>
  </si>
  <si>
    <t>2021-01-08 00:53:38.320 | DEBUG    | adsh:train:99 - [iter:40/200][loss:174.42][iter_time:3.11]</t>
  </si>
  <si>
    <t>2021-01-08 00:53:41.430 | DEBUG    | adsh:train:99 - [iter:41/200][loss:170.93][iter_time:3.11]</t>
  </si>
  <si>
    <t>2021-01-08 00:53:44.557 | DEBUG    | adsh:train:99 - [iter:42/200][loss:170.32][iter_time:3.13]</t>
  </si>
  <si>
    <t>2021-01-08 00:53:47.666 | DEBUG    | adsh:train:99 - [iter:43/200][loss:165.90][iter_time:3.11]</t>
  </si>
  <si>
    <t>2021-01-08 00:53:50.776 | DEBUG    | adsh:train:99 - [iter:44/200][loss:168.57][iter_time:3.11]</t>
  </si>
  <si>
    <t>2021-01-08 00:53:53.901 | DEBUG    | adsh:train:99 - [iter:45/200][loss:168.31][iter_time:3.13]</t>
  </si>
  <si>
    <t>2021-01-08 00:53:57.012 | DEBUG    | adsh:train:99 - [iter:46/200][loss:166.61][iter_time:3.11]</t>
  </si>
  <si>
    <t>2021-01-08 00:54:00.122 | DEBUG    | adsh:train:99 - [iter:47/200][loss:164.42][iter_time:3.11]</t>
  </si>
  <si>
    <t>2021-01-08 00:54:03.247 | DEBUG    | adsh:train:99 - [iter:48/200][loss:168.29][iter_time:3.11]</t>
  </si>
  <si>
    <t>2021-01-08 00:54:06.372 | DEBUG    | adsh:train:99 - [iter:49/200][loss:166.80][iter_time:3.13]</t>
  </si>
  <si>
    <t>2021-01-08 00:54:09.484 | DEBUG    | adsh:train:99 - [iter:50/200][loss:164.88][iter_time:3.11]</t>
  </si>
  <si>
    <t>2021-01-08 00:54:12.592 | DEBUG    | adsh:train:99 - [iter:51/200][loss:161.63][iter_time:3.11]</t>
  </si>
  <si>
    <t>2021-01-08 00:54:15.705 | DEBUG    | adsh:train:99 - [iter:52/200][loss:165.06][iter_time:3.11]</t>
  </si>
  <si>
    <t>2021-01-08 00:54:18.831 | DEBUG    | adsh:train:99 - [iter:53/200][loss:160.96][iter_time:3.13]</t>
  </si>
  <si>
    <t>2021-01-08 00:54:21.956 | DEBUG    | adsh:train:99 - [iter:54/200][loss:157.65][iter_time:3.13]</t>
  </si>
  <si>
    <t>2021-01-08 00:54:25.066 | DEBUG    | adsh:train:99 - [iter:55/200][loss:161.40][iter_time:3.11]</t>
  </si>
  <si>
    <t>2021-01-08 00:54:28.187 | DEBUG    | adsh:train:99 - [iter:56/200][loss:158.75][iter_time:3.12]</t>
  </si>
  <si>
    <t>2021-01-08 00:54:31.295 | DEBUG    | adsh:train:99 - [iter:57/200][loss:161.24][iter_time:3.11]</t>
  </si>
  <si>
    <t>2021-01-08 00:54:34.415 | DEBUG    | adsh:train:99 - [iter:58/200][loss:162.61][iter_time:3.12]</t>
  </si>
  <si>
    <t>2021-01-08 00:54:37.524 | DEBUG    | adsh:train:99 - [iter:59/200][loss:157.67][iter_time:3.11]</t>
  </si>
  <si>
    <t>2021-01-08 00:54:40.633 | DEBUG    | adsh:train:99 - [iter:60/200][loss:152.49][iter_time:3.11]</t>
  </si>
  <si>
    <t>2021-01-08 00:54:43.766 | DEBUG    | adsh:train:99 - [iter:61/200][loss:152.10][iter_time:3.13]</t>
  </si>
  <si>
    <t>2021-01-08 00:54:46.884 | DEBUG    | adsh:train:99 - [iter:62/200][loss:164.05][iter_time:3.12]</t>
  </si>
  <si>
    <t>2021-01-08 00:54:50.009 | DEBUG    | adsh:train:99 - [iter:63/200][loss:154.92][iter_time:3.13]</t>
  </si>
  <si>
    <t>2021-01-08 00:54:53.119 | DEBUG    | adsh:train:99 - [iter:64/200][loss:153.96][iter_time:3.11]</t>
  </si>
  <si>
    <t>2021-01-08 00:54:56.229 | DEBUG    | adsh:train:99 - [iter:65/200][loss:153.97][iter_time:3.11]</t>
  </si>
  <si>
    <t>2021-01-08 00:54:59.341 | DEBUG    | adsh:train:99 - [iter:66/200][loss:152.87][iter_time:3.11]</t>
  </si>
  <si>
    <t>2021-01-08 00:55:02.450 | DEBUG    | adsh:train:99 - [iter:67/200][loss:151.93][iter_time:3.11]</t>
  </si>
  <si>
    <t>2021-01-08 00:55:05.576 | DEBUG    | adsh:train:99 - [iter:68/200][loss:151.62][iter_time:3.11]</t>
  </si>
  <si>
    <t>2021-01-08 00:55:08.701 | DEBUG    | adsh:train:99 - [iter:69/200][loss:150.22][iter_time:3.13]</t>
  </si>
  <si>
    <t>2021-01-08 00:55:11.814 | DEBUG    | adsh:train:99 - [iter:70/200][loss:146.40][iter_time:3.11]</t>
  </si>
  <si>
    <t>2021-01-08 00:55:14.925 | DEBUG    | adsh:train:99 - [iter:71/200][loss:150.81][iter_time:3.11]</t>
  </si>
  <si>
    <t>2021-01-08 00:55:18.047 | DEBUG    | adsh:train:99 - [iter:72/200][loss:150.10][iter_time:3.11]</t>
  </si>
  <si>
    <t>2021-01-08 00:55:21.160 | DEBUG    | adsh:train:99 - [iter:73/200][loss:147.28][iter_time:3.11]</t>
  </si>
  <si>
    <t>2021-01-08 00:55:24.297 | DEBUG    | adsh:train:99 - [iter:74/200][loss:149.12][iter_time:3.14]</t>
  </si>
  <si>
    <t>2021-01-08 00:55:27.411 | DEBUG    | adsh:train:99 - [iter:75/200][loss:144.59][iter_time:3.11]</t>
  </si>
  <si>
    <t>2021-01-08 00:55:30.538 | DEBUG    | adsh:train:99 - [iter:76/200][loss:150.24][iter_time:3.13]</t>
  </si>
  <si>
    <t>2021-01-08 00:55:33.650 | DEBUG    | adsh:train:99 - [iter:77/200][loss:148.55][iter_time:3.11]</t>
  </si>
  <si>
    <t>2021-01-08 00:55:36.769 | DEBUG    | adsh:train:99 - [iter:78/200][loss:145.21][iter_time:3.12]</t>
  </si>
  <si>
    <t>2021-01-08 00:55:39.886 | DEBUG    | adsh:train:99 - [iter:79/200][loss:142.16][iter_time:3.12]</t>
  </si>
  <si>
    <t>2021-01-08 00:55:42.995 | DEBUG    | adsh:train:99 - [iter:80/200][loss:142.19][iter_time:3.11]</t>
  </si>
  <si>
    <t>2021-01-08 00:55:46.105 | DEBUG    | adsh:train:99 - [iter:81/200][loss:143.73][iter_time:3.11]</t>
  </si>
  <si>
    <t>2021-01-08 00:55:49.214 | DEBUG    | adsh:train:99 - [iter:82/200][loss:145.88][iter_time:3.11]</t>
  </si>
  <si>
    <t>2021-01-08 00:55:52.324 | DEBUG    | adsh:train:99 - [iter:83/200][loss:143.37][iter_time:3.11]</t>
  </si>
  <si>
    <t>2021-01-08 00:55:55.452 | DEBUG    | adsh:train:99 - [iter:84/200][loss:142.07][iter_time:3.11]</t>
  </si>
  <si>
    <t>2021-01-08 00:55:58.561 | DEBUG    | adsh:train:99 - [iter:85/200][loss:143.60][iter_time:3.11]</t>
  </si>
  <si>
    <t>2021-01-08 00:56:01.688 | DEBUG    | adsh:train:99 - [iter:86/200][loss:141.76][iter_time:3.11]</t>
  </si>
  <si>
    <t>2021-01-08 00:56:04.813 | DEBUG    | adsh:train:99 - [iter:87/200][loss:142.43][iter_time:3.12]</t>
  </si>
  <si>
    <t>2021-01-08 00:56:07.941 | DEBUG    | adsh:train:99 - [iter:88/200][loss:142.04][iter_time:3.13]</t>
  </si>
  <si>
    <t>2021-01-08 00:56:11.050 | DEBUG    | adsh:train:99 - [iter:89/200][loss:143.34][iter_time:3.11]</t>
  </si>
  <si>
    <t>2021-01-08 00:56:14.160 | DEBUG    | adsh:train:99 - [iter:90/200][loss:140.40][iter_time:3.11]</t>
  </si>
  <si>
    <t>2021-01-08 00:56:17.285 | DEBUG    | adsh:train:99 - [iter:91/200][loss:143.66][iter_time:3.13]</t>
  </si>
  <si>
    <t>2021-01-08 00:56:20.395 | DEBUG    | adsh:train:99 - [iter:92/200][loss:141.74][iter_time:3.11]</t>
  </si>
  <si>
    <t>2021-01-08 00:56:23.520 | DEBUG    | adsh:train:99 - [iter:93/200][loss:139.79][iter_time:3.13]</t>
  </si>
  <si>
    <t>2021-01-08 00:56:26.632 | DEBUG    | adsh:train:99 - [iter:94/200][loss:133.35][iter_time:3.11]</t>
  </si>
  <si>
    <t>2021-01-08 00:56:29.756 | DEBUG    | adsh:train:99 - [iter:95/200][loss:131.49][iter_time:3.12]</t>
  </si>
  <si>
    <t>2021-01-08 00:56:32.868 | DEBUG    | adsh:train:99 - [iter:96/200][loss:135.23][iter_time:3.11]</t>
  </si>
  <si>
    <t>2021-01-08 00:56:35.975 | DEBUG    | adsh:train:99 - [iter:97/200][loss:140.07][iter_time:3.11]</t>
  </si>
  <si>
    <t>2021-01-08 00:56:39.102 | DEBUG    | adsh:train:99 - [iter:98/200][loss:138.64][iter_time:3.13]</t>
  </si>
  <si>
    <t>2021-01-08 00:56:42.213 | DEBUG    | adsh:train:99 - [iter:99/200][loss:128.60][iter_time:3.11]</t>
  </si>
  <si>
    <t>2021-01-08 00:56:45.337 | DEBUG    | adsh:train:99 - [iter:100/200][loss:138.80][iter_time:3.12]</t>
  </si>
  <si>
    <t>2021-01-08 00:56:48.465 | DEBUG    | adsh:train:99 - [iter:101/200][loss:138.51][iter_time:3.13]</t>
  </si>
  <si>
    <t>2021-01-08 00:56:51.575 | DEBUG    | adsh:train:99 - [iter:102/200][loss:134.77][iter_time:3.11]</t>
  </si>
  <si>
    <t>2021-01-08 00:56:54.685 | DEBUG    | adsh:train:99 - [iter:103/200][loss:131.09][iter_time:3.11]</t>
  </si>
  <si>
    <t>2021-01-08 00:56:57.810 | DEBUG    | adsh:train:99 - [iter:104/200][loss:135.85][iter_time:3.13]</t>
  </si>
  <si>
    <t>2021-01-08 00:57:00.920 | DEBUG    | adsh:train:99 - [iter:105/200][loss:132.22][iter_time:3.11]</t>
  </si>
  <si>
    <t>2021-01-08 00:57:04.033 | DEBUG    | adsh:train:99 - [iter:106/200][loss:134.58][iter_time:3.11]</t>
  </si>
  <si>
    <t>2021-01-08 00:57:07.143 | DEBUG    | adsh:train:99 - [iter:107/200][loss:132.83][iter_time:3.11]</t>
  </si>
  <si>
    <t>2021-01-08 00:57:10.274 | DEBUG    | adsh:train:99 - [iter:108/200][loss:135.52][iter_time:3.12]</t>
  </si>
  <si>
    <t>2021-01-08 00:57:13.386 | DEBUG    | adsh:train:99 - [iter:109/200][loss:128.50][iter_time:3.11]</t>
  </si>
  <si>
    <t>2021-01-08 00:57:16.512 | DEBUG    | adsh:train:99 - [iter:110/200][loss:130.14][iter_time:3.13]</t>
  </si>
  <si>
    <t>2021-01-08 00:57:19.621 | DEBUG    | adsh:train:99 - [iter:111/200][loss:130.36][iter_time:3.11]</t>
  </si>
  <si>
    <t>2021-01-08 00:57:22.747 | DEBUG    | adsh:train:99 - [iter:112/200][loss:128.26][iter_time:3.13]</t>
  </si>
  <si>
    <t>2021-01-08 00:57:25.856 | DEBUG    | adsh:train:99 - [iter:113/200][loss:136.59][iter_time:3.11]</t>
  </si>
  <si>
    <t>2021-01-08 00:57:28.968 | DEBUG    | adsh:train:99 - [iter:114/200][loss:130.14][iter_time:3.11]</t>
  </si>
  <si>
    <t>2021-01-08 00:57:32.091 | DEBUG    | adsh:train:99 - [iter:115/200][loss:128.47][iter_time:3.12]</t>
  </si>
  <si>
    <t>2021-01-08 00:57:35.201 | DEBUG    | adsh:train:99 - [iter:116/200][loss:125.62][iter_time:3.11]</t>
  </si>
  <si>
    <t>2021-01-08 00:57:38.311 | DEBUG    | adsh:train:99 - [iter:117/200][loss:131.30][iter_time:3.11]</t>
  </si>
  <si>
    <t>2021-01-08 00:57:41.439 | DEBUG    | adsh:train:99 - [iter:118/200][loss:130.55][iter_time:3.13]</t>
  </si>
  <si>
    <t>2021-01-08 00:57:44.549 | DEBUG    | adsh:train:99 - [iter:119/200][loss:126.93][iter_time:3.11]</t>
  </si>
  <si>
    <t>2021-01-08 00:57:47.674 | DEBUG    | adsh:train:99 - [iter:120/200][loss:125.05][iter_time:3.11]</t>
  </si>
  <si>
    <t>2021-01-08 00:57:50.799 | DEBUG    | adsh:train:99 - [iter:121/200][loss:123.49][iter_time:3.13]</t>
  </si>
  <si>
    <t>2021-01-08 00:57:53.914 | DEBUG    | adsh:train:99 - [iter:122/200][loss:135.32][iter_time:3.12]</t>
  </si>
  <si>
    <t>2021-01-08 00:57:57.019 | DEBUG    | adsh:train:99 - [iter:123/200][loss:130.70][iter_time:3.11]</t>
  </si>
  <si>
    <t>2021-01-08 00:58:00.134 | DEBUG    | adsh:train:99 - [iter:124/200][loss:127.26][iter_time:3.12]</t>
  </si>
  <si>
    <t>2021-01-08 00:58:03.245 | DEBUG    | adsh:train:99 - [iter:125/200][loss:131.43][iter_time:3.11]</t>
  </si>
  <si>
    <t>2021-01-08 00:58:06.380 | DEBUG    | adsh:train:99 - [iter:126/200][loss:125.28][iter_time:3.14]</t>
  </si>
  <si>
    <t>2021-01-08 00:58:09.491 | DEBUG    | adsh:train:99 - [iter:127/200][loss:126.81][iter_time:3.11]</t>
  </si>
  <si>
    <t>2021-01-08 00:58:12.606 | DEBUG    | adsh:train:99 - [iter:128/200][loss:127.28][iter_time:3.12]</t>
  </si>
  <si>
    <t>2021-01-08 00:58:15.733 | DEBUG    | adsh:train:99 - [iter:129/200][loss:123.01][iter_time:3.13]</t>
  </si>
  <si>
    <t>2021-01-08 00:58:18.849 | DEBUG    | adsh:train:99 - [iter:130/200][loss:129.98][iter_time:3.12]</t>
  </si>
  <si>
    <t>2021-01-08 00:58:21.968 | DEBUG    | adsh:train:99 - [iter:131/200][loss:120.53][iter_time:3.12]</t>
  </si>
  <si>
    <t>2021-01-08 00:58:25.084 | DEBUG    | adsh:train:99 - [iter:132/200][loss:121.23][iter_time:3.12]</t>
  </si>
  <si>
    <t>2021-01-08 00:58:28.195 | DEBUG    | adsh:train:99 - [iter:133/200][loss:124.19][iter_time:3.11]</t>
  </si>
  <si>
    <t>2021-01-08 00:58:31.330 | DEBUG    | adsh:train:99 - [iter:134/200][loss:122.32][iter_time:3.13]</t>
  </si>
  <si>
    <t>2021-01-08 00:58:34.430 | DEBUG    | adsh:train:99 - [iter:135/200][loss:124.14][iter_time:3.10]</t>
  </si>
  <si>
    <t>2021-01-08 00:58:37.557 | DEBUG    | adsh:train:99 - [iter:136/200][loss:119.01][iter_time:3.11]</t>
  </si>
  <si>
    <t>2021-01-08 00:58:40.676 | DEBUG    | adsh:train:99 - [iter:137/200][loss:116.53][iter_time:3.12]</t>
  </si>
  <si>
    <t>2021-01-08 00:58:43.792 | DEBUG    | adsh:train:99 - [iter:138/200][loss:122.18][iter_time:3.12]</t>
  </si>
  <si>
    <t>2021-01-08 00:58:46.902 | DEBUG    | adsh:train:99 - [iter:139/200][loss:126.06][iter_time:3.11]</t>
  </si>
  <si>
    <t>2021-01-08 00:58:50.011 | DEBUG    | adsh:train:99 - [iter:140/200][loss:123.57][iter_time:3.11]</t>
  </si>
  <si>
    <t>2021-01-08 00:58:53.138 | DEBUG    | adsh:train:99 - [iter:141/200][loss:121.75][iter_time:3.11]</t>
  </si>
  <si>
    <t>2021-01-08 00:58:56.263 | DEBUG    | adsh:train:99 - [iter:142/200][loss:121.88][iter_time:3.13]</t>
  </si>
  <si>
    <t>2021-01-08 00:58:59.375 | DEBUG    | adsh:train:99 - [iter:143/200][loss:117.16][iter_time:3.11]</t>
  </si>
  <si>
    <t>2021-01-08 00:59:02.498 | DEBUG    | adsh:train:99 - [iter:144/200][loss:115.36][iter_time:3.12]</t>
  </si>
  <si>
    <t>2021-01-08 00:59:05.615 | DEBUG    | adsh:train:99 - [iter:145/200][loss:119.30][iter_time:3.12]</t>
  </si>
  <si>
    <t>2021-01-08 00:59:08.737 | DEBUG    | adsh:train:99 - [iter:146/200][loss:120.66][iter_time:3.12]</t>
  </si>
  <si>
    <t>2021-01-08 00:59:11.845 | DEBUG    | adsh:train:99 - [iter:147/200][loss:121.37][iter_time:3.11]</t>
  </si>
  <si>
    <t>2021-01-08 00:59:14.957 | DEBUG    | adsh:train:99 - [iter:148/200][loss:117.09][iter_time:3.11]</t>
  </si>
  <si>
    <t>2021-01-08 00:59:18.069 | DEBUG    | adsh:train:99 - [iter:149/200][loss:122.67][iter_time:3.11]</t>
  </si>
  <si>
    <t>2021-01-08 00:59:21.177 | DEBUG    | adsh:train:99 - [iter:150/200][loss:123.47][iter_time:3.11]</t>
  </si>
  <si>
    <t>2021-01-08 00:59:24.305 | DEBUG    | adsh:train:99 - [iter:151/200][loss:118.17][iter_time:3.11]</t>
  </si>
  <si>
    <t>2021-01-08 00:59:27.414 | DEBUG    | adsh:train:99 - [iter:152/200][loss:122.04][iter_time:3.11]</t>
  </si>
  <si>
    <t>2021-01-08 00:59:30.525 | DEBUG    | adsh:train:99 - [iter:153/200][loss:118.63][iter_time:3.11]</t>
  </si>
  <si>
    <t>2021-01-08 00:59:33.651 | DEBUG    | adsh:train:99 - [iter:154/200][loss:115.42][iter_time:3.11]</t>
  </si>
  <si>
    <t>2021-01-08 00:59:36.776 | DEBUG    | adsh:train:99 - [iter:155/200][loss:122.61][iter_time:3.11]</t>
  </si>
  <si>
    <t>2021-01-08 00:59:39.888 | DEBUG    | adsh:train:99 - [iter:156/200][loss:117.10][iter_time:3.11]</t>
  </si>
  <si>
    <t>2021-01-08 00:59:42.998 | DEBUG    | adsh:train:99 - [iter:157/200][loss:113.44][iter_time:3.11]</t>
  </si>
  <si>
    <t>2021-01-08 00:59:46.107 | DEBUG    | adsh:train:99 - [iter:158/200][loss:117.19][iter_time:3.11]</t>
  </si>
  <si>
    <t>2021-01-08 00:59:49.233 | DEBUG    | adsh:train:99 - [iter:159/200][loss:122.99][iter_time:3.13]</t>
  </si>
  <si>
    <t>2021-01-08 00:59:52.359 | DEBUG    | adsh:train:99 - [iter:160/200][loss:112.40][iter_time:3.13]</t>
  </si>
  <si>
    <t>2021-01-08 00:59:55.486 | DEBUG    | adsh:train:99 - [iter:161/200][loss:115.26][iter_time:3.13]</t>
  </si>
  <si>
    <t>2021-01-08 00:59:58.593 | DEBUG    | adsh:train:99 - [iter:162/200][loss:123.58][iter_time:3.11]</t>
  </si>
  <si>
    <t>2021-01-08 01:00:01.703 | DEBUG    | adsh:train:99 - [iter:163/200][loss:119.51][iter_time:3.11]</t>
  </si>
  <si>
    <t>2021-01-08 01:00:04.832 | DEBUG    | adsh:train:99 - [iter:164/200][loss:115.06][iter_time:3.13]</t>
  </si>
  <si>
    <t>2021-01-08 01:00:07.942 | DEBUG    | adsh:train:99 - [iter:165/200][loss:115.32][iter_time:3.11]</t>
  </si>
  <si>
    <t>2021-01-08 01:00:11.068 | DEBUG    | adsh:train:99 - [iter:166/200][loss:109.07][iter_time:3.13]</t>
  </si>
  <si>
    <t>2021-01-08 01:00:14.177 | DEBUG    | adsh:train:99 - [iter:167/200][loss:111.25][iter_time:3.11]</t>
  </si>
  <si>
    <t>2021-01-08 01:00:17.303 | DEBUG    | adsh:train:99 - [iter:168/200][loss:114.34][iter_time:3.13]</t>
  </si>
  <si>
    <t>2021-01-08 01:00:20.415 | DEBUG    | adsh:train:99 - [iter:169/200][loss:115.85][iter_time:3.11]</t>
  </si>
  <si>
    <t>2021-01-08 01:00:23.525 | DEBUG    | adsh:train:99 - [iter:170/200][loss:113.73][iter_time:3.11]</t>
  </si>
  <si>
    <t>2021-01-08 01:00:26.636 | DEBUG    | adsh:train:99 - [iter:171/200][loss:114.40][iter_time:3.11]</t>
  </si>
  <si>
    <t>2021-01-08 01:00:29.761 | DEBUG    | adsh:train:99 - [iter:172/200][loss:111.35][iter_time:3.13]</t>
  </si>
  <si>
    <t>2021-01-08 01:00:32.873 | DEBUG    | adsh:train:99 - [iter:173/200][loss:115.32][iter_time:3.11]</t>
  </si>
  <si>
    <t>2021-01-08 01:00:35.983 | DEBUG    | adsh:train:99 - [iter:174/200][loss:114.93][iter_time:3.11]</t>
  </si>
  <si>
    <t>2021-01-08 01:00:39.108 | DEBUG    | adsh:train:99 - [iter:175/200][loss:108.90][iter_time:3.11]</t>
  </si>
  <si>
    <t>2021-01-08 01:00:42.235 | DEBUG    | adsh:train:99 - [iter:176/200][loss:113.31][iter_time:3.13]</t>
  </si>
  <si>
    <t>2021-01-08 01:00:45.344 | DEBUG    | adsh:train:99 - [iter:177/200][loss:114.43][iter_time:3.11]</t>
  </si>
  <si>
    <t>2021-01-08 01:00:48.472 | DEBUG    | adsh:train:99 - [iter:178/200][loss:114.41][iter_time:3.13]</t>
  </si>
  <si>
    <t>2021-01-08 01:00:51.583 | DEBUG    | adsh:train:99 - [iter:179/200][loss:111.22][iter_time:3.11]</t>
  </si>
  <si>
    <t>2021-01-08 01:00:54.692 | DEBUG    | adsh:train:99 - [iter:180/200][loss:116.98][iter_time:3.11]</t>
  </si>
  <si>
    <t>2021-01-08 01:00:57.817 | DEBUG    | adsh:train:99 - [iter:181/200][loss:116.95][iter_time:3.13]</t>
  </si>
  <si>
    <t>2021-01-08 01:01:00.929 | DEBUG    | adsh:train:99 - [iter:182/200][loss:112.31][iter_time:3.11]</t>
  </si>
  <si>
    <t>2021-01-08 01:01:04.052 | DEBUG    | adsh:train:99 - [iter:183/200][loss:111.42][iter_time:3.12]</t>
  </si>
  <si>
    <t>2021-01-08 01:01:07.158 | DEBUG    | adsh:train:99 - [iter:184/200][loss:111.22][iter_time:3.11]</t>
  </si>
  <si>
    <t>2021-01-08 01:01:10.276 | DEBUG    | adsh:train:99 - [iter:185/200][loss:112.38][iter_time:3.12]</t>
  </si>
  <si>
    <t>2021-01-08 01:01:13.385 | DEBUG    | adsh:train:99 - [iter:186/200][loss:109.51][iter_time:3.11]</t>
  </si>
  <si>
    <t>2021-01-08 01:01:16.510 | DEBUG    | adsh:train:99 - [iter:187/200][loss:110.22][iter_time:3.13]</t>
  </si>
  <si>
    <t>2021-01-08 01:01:19.620 | DEBUG    | adsh:train:99 - [iter:188/200][loss:111.28][iter_time:3.11]</t>
  </si>
  <si>
    <t>2021-01-08 01:01:22.729 | DEBUG    | adsh:train:99 - [iter:189/200][loss:112.02][iter_time:3.11]</t>
  </si>
  <si>
    <t>2021-01-08 01:01:25.855 | DEBUG    | adsh:train:99 - [iter:190/200][loss:108.15][iter_time:3.11]</t>
  </si>
  <si>
    <t>2021-01-08 01:01:28.967 | DEBUG    | adsh:train:99 - [iter:191/200][loss:110.20][iter_time:3.11]</t>
  </si>
  <si>
    <t>2021-01-08 01:01:32.079 | DEBUG    | adsh:train:99 - [iter:192/200][loss:109.49][iter_time:3.11]</t>
  </si>
  <si>
    <t>2021-01-08 01:01:35.202 | DEBUG    | adsh:train:99 - [iter:193/200][loss:111.87][iter_time:3.11]</t>
  </si>
  <si>
    <t>2021-01-08 01:01:38.319 | DEBUG    | adsh:train:99 - [iter:194/200][loss:115.47][iter_time:3.12]</t>
  </si>
  <si>
    <t>2021-01-08 01:01:41.438 | DEBUG    | adsh:train:99 - [iter:195/200][loss:112.67][iter_time:3.12]</t>
  </si>
  <si>
    <t>2021-01-08 01:01:44.555 | DEBUG    | adsh:train:99 - [iter:196/200][loss:106.25][iter_time:3.12]</t>
  </si>
  <si>
    <t>2021-01-08 01:01:47.665 | DEBUG    | adsh:train:99 - [iter:197/200][loss:103.77][iter_time:3.11]</t>
  </si>
  <si>
    <t>2021-01-08 01:01:50.783 | DEBUG    | adsh:train:99 - [iter:198/200][loss:110.53][iter_time:3.12]</t>
  </si>
  <si>
    <t>2021-01-08 01:01:53.901 | DEBUG    | adsh:train:99 - [iter:199/200][loss:110.47][iter_time:3.12]</t>
  </si>
  <si>
    <t>2021-01-08 01:01:57.010 | DEBUG    | adsh:train:99 - [iter:200/200][loss:114.44][iter_time:3.11]</t>
  </si>
  <si>
    <t>2021-01-08 01:01:57.010 | INFO     | adsh:train:100 - [Training time:623.36]</t>
  </si>
  <si>
    <t>2021-01-08 01:01:59.512 | INFO     | __main__:run:42 - [code_length:48][map:0.8127][Prec:tensor([1.0000, 1.0000, 1.0000, 1.0000, 1.0000, 1.0000, 1.0000, 1.0000, 1.0000,</t>
  </si>
  <si>
    <t xml:space="preserve">        1.0000, 1.0000, 1.0000, 0.9998, 0.9934, 0.9774, 0.9682, 0.9525, 0.9448,</t>
  </si>
  <si>
    <t xml:space="preserve">        0.9313, 0.9216, 0.9091, 0.8929, 0.8707, 0.8340, 0.7671, 0.5108, 0.1769,</t>
  </si>
  <si>
    <t xml:space="preserve">        0.1157, 0.1059, 0.1032, 0.1017, 0.1008, 0.1003, 0.1001, 0.1001, 0.1000,</t>
  </si>
  <si>
    <t xml:space="preserve">        0.1000, 0.1000, 0.1000, 0.1000], device='cuda:0')][Reca:tensor([0.7401, 0.8030, 0.9568, 0.9743, 0.9896, 0.9917, 0.9918, 0.9931, 0.9998,</t>
  </si>
  <si>
    <t xml:space="preserve">        0.9922, 0.9928, 0.9939, 0.9912, 0.9918, 0.9887, 0.9921, 0.9907, 0.9932,</t>
  </si>
  <si>
    <t xml:space="preserve">        0.9874, 0.9902, 0.9906, 0.9897, 0.9814, 0.9712, 0.9687, 0.9738, 0.9921,</t>
  </si>
  <si>
    <t xml:space="preserve">        0.9991, 0.9990, 0.9998, 0.9988, 1.0000, 1.0000, 1.0000, 1.0000, 1.0000,</t>
  </si>
  <si>
    <t>(keras-gpu) C:\Users\annad\Documents\Python Scripts\LPTA_ADSH&gt;python run.py --dataset cifar-10 --batch-size 128 --max-epoch 10 --max-iter 30 --root data/ --gpu 0 --num-samples 2000</t>
  </si>
  <si>
    <t>2021-01-08 09:46:01.714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</si>
  <si>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09:46:38.205 | DEBUG    | adsh:train:99 - [iter:1/30][loss:15.99][iter_time:34.44]</t>
  </si>
  <si>
    <t>2021-01-08 09:47:07.287 | DEBUG    | adsh:train:99 - [iter:2/30][loss:13.19][iter_time:29.08]</t>
  </si>
  <si>
    <t>2021-01-08 09:47:36.758 | DEBUG    | adsh:train:99 - [iter:3/30][loss:11.76][iter_time:29.47]</t>
  </si>
  <si>
    <t>2021-01-08 09:48:05.848 | DEBUG    | adsh:train:99 - [iter:4/30][loss:10.64][iter_time:29.09]</t>
  </si>
  <si>
    <t>2021-01-08 09:48:35.073 | DEBUG    | adsh:train:99 - [iter:5/30][loss:9.62][iter_time:29.22]</t>
  </si>
  <si>
    <t>2021-01-08 09:49:04.312 | DEBUG    | adsh:train:99 - [iter:6/30][loss:9.28][iter_time:29.24]</t>
  </si>
  <si>
    <t>2021-01-08 09:49:34.619 | DEBUG    | adsh:train:99 - [iter:7/30][loss:8.41][iter_time:30.31]</t>
  </si>
  <si>
    <t>2021-01-08 09:50:05.400 | DEBUG    | adsh:train:99 - [iter:8/30][loss:8.37][iter_time:30.78]</t>
  </si>
  <si>
    <t>2021-01-08 09:50:36.375 | DEBUG    | adsh:train:99 - [iter:9/30][loss:7.66][iter_time:30.97]</t>
  </si>
  <si>
    <t>2021-01-08 09:51:07.000 | DEBUG    | adsh:train:99 - [iter:10/30][loss:7.86][iter_time:30.62]</t>
  </si>
  <si>
    <t>2021-01-08 09:51:37.380 | DEBUG    | adsh:train:99 - [iter:11/30][loss:7.56][iter_time:30.38]</t>
  </si>
  <si>
    <t>2021-01-08 09:52:07.448 | DEBUG    | adsh:train:99 - [iter:12/30][loss:7.13][iter_time:30.07]</t>
  </si>
  <si>
    <t>2021-01-08 09:52:37.455 | DEBUG    | adsh:train:99 - [iter:13/30][loss:7.52][iter_time:30.01]</t>
  </si>
  <si>
    <t>2021-01-08 09:53:07.462 | DEBUG    | adsh:train:99 - [iter:14/30][loss:6.93][iter_time:30.01]</t>
  </si>
  <si>
    <t>2021-01-08 09:53:37.455 | DEBUG    | adsh:train:99 - [iter:15/30][loss:6.59][iter_time:29.99]</t>
  </si>
  <si>
    <t>2021-01-08 09:54:07.454 | DEBUG    | adsh:train:99 - [iter:16/30][loss:6.83][iter_time:30.00]</t>
  </si>
  <si>
    <t>2021-01-08 09:54:37.445 | DEBUG    | adsh:train:99 - [iter:17/30][loss:6.90][iter_time:29.99]</t>
  </si>
  <si>
    <t>2021-01-08 09:55:07.443 | DEBUG    | adsh:train:99 - [iter:18/30][loss:6.42][iter_time:30.00]</t>
  </si>
  <si>
    <t>2021-01-08 09:55:37.444 | DEBUG    | adsh:train:99 - [iter:19/30][loss:6.34][iter_time:30.00]</t>
  </si>
  <si>
    <t>2021-01-08 09:56:07.695 | DEBUG    | adsh:train:99 - [iter:20/30][loss:6.21][iter_time:30.25]</t>
  </si>
  <si>
    <t>2021-01-08 09:56:38.001 | DEBUG    | adsh:train:99 - [iter:21/30][loss:6.45][iter_time:30.31]</t>
  </si>
  <si>
    <t>2021-01-08 09:57:08.422 | DEBUG    | adsh:train:99 - [iter:22/30][loss:6.22][iter_time:30.42]</t>
  </si>
  <si>
    <t>2021-01-08 09:57:38.998 | DEBUG    | adsh:train:99 - [iter:23/30][loss:6.17][iter_time:30.57]</t>
  </si>
  <si>
    <t>2021-01-08 09:58:08.990 | DEBUG    | adsh:train:99 - [iter:24/30][loss:6.08][iter_time:29.99]</t>
  </si>
  <si>
    <t>2021-01-08 09:58:39.079 | DEBUG    | adsh:train:99 - [iter:25/30][loss:6.20][iter_time:30.09]</t>
  </si>
  <si>
    <t>2021-01-08 09:59:09.084 | DEBUG    | adsh:train:99 - [iter:26/30][loss:5.66][iter_time:30.00]</t>
  </si>
  <si>
    <t>2021-01-08 09:59:38.822 | DEBUG    | adsh:train:99 - [iter:27/30][loss:6.16][iter_time:29.74]</t>
  </si>
  <si>
    <t>2021-01-08 10:00:08.159 | DEBUG    | adsh:train:99 - [iter:28/30][loss:6.02][iter_time:29.34]</t>
  </si>
  <si>
    <t>2021-01-08 10:00:37.312 | DEBUG    | adsh:train:99 - [iter:29/30][loss:5.50][iter_time:29.15]</t>
  </si>
  <si>
    <t>2021-01-08 10:01:06.474 | DEBUG    | adsh:train:99 - [iter:30/30][loss:5.68][iter_time:29.16]</t>
  </si>
  <si>
    <t>2021-01-08 10:01:06.475 | INFO     | adsh:train:100 - [Training time:902.71]</t>
  </si>
  <si>
    <t>2021-01-08 10:01:09.544 | INFO     | __main__:run:42 - [code_length:12][map:0.7974][Prec:tensor([1.0000, 1.0000, 0.9993, 0.9921, 0.8697, 0.5806, 0.1839, 0.1146, 0.1006,</t>
  </si>
  <si>
    <t xml:space="preserve">        0.1000, 0.1000, 0.1000, 0.1000], device='cuda:0')][Reca:tensor([0.9907, 0.8932, 0.9959, 1.0000, 0.9987, 1.0000, 0.9990, 0.9990, 1.0000,</t>
  </si>
  <si>
    <t>2021-01-08 10:01:39.027 | DEBUG    | adsh:train:99 - [iter:1/30][loss:63.60][iter_time:29.20]</t>
  </si>
  <si>
    <t>2021-01-08 10:02:08.211 | DEBUG    | adsh:train:99 - [iter:2/30][loss:52.50][iter_time:29.18]</t>
  </si>
  <si>
    <t>2021-01-08 10:02:37.403 | DEBUG    | adsh:train:99 - [iter:3/30][loss:45.10][iter_time:29.19]</t>
  </si>
  <si>
    <t>2021-01-08 10:03:06.597 | DEBUG    | adsh:train:99 - [iter:4/30][loss:42.04][iter_time:29.19]</t>
  </si>
  <si>
    <t>2021-01-08 10:03:35.808 | DEBUG    | adsh:train:99 - [iter:5/30][loss:38.74][iter_time:29.21]</t>
  </si>
  <si>
    <t>2021-01-08 10:04:04.992 | DEBUG    | adsh:train:99 - [iter:6/30][loss:36.26][iter_time:29.18]</t>
  </si>
  <si>
    <t>2021-01-08 10:04:34.188 | DEBUG    | adsh:train:99 - [iter:7/30][loss:34.96][iter_time:29.20]</t>
  </si>
  <si>
    <t>2021-01-08 10:05:03.391 | DEBUG    | adsh:train:99 - [iter:8/30][loss:33.20][iter_time:29.20]</t>
  </si>
  <si>
    <t>2021-01-08 10:05:32.584 | DEBUG    | adsh:train:99 - [iter:9/30][loss:31.32][iter_time:29.19]</t>
  </si>
  <si>
    <t>2021-01-08 10:06:01.775 | DEBUG    | adsh:train:99 - [iter:10/30][loss:31.57][iter_time:29.19]</t>
  </si>
  <si>
    <t>2021-01-08 10:06:30.961 | DEBUG    | adsh:train:99 - [iter:11/30][loss:29.62][iter_time:29.18]</t>
  </si>
  <si>
    <t>2021-01-08 10:07:00.159 | DEBUG    | adsh:train:99 - [iter:12/30][loss:28.88][iter_time:29.20]</t>
  </si>
  <si>
    <t>2021-01-08 10:07:29.369 | DEBUG    | adsh:train:99 - [iter:13/30][loss:28.26][iter_time:29.21]</t>
  </si>
  <si>
    <t>2021-01-08 10:07:58.552 | DEBUG    | adsh:train:99 - [iter:14/30][loss:26.46][iter_time:29.18]</t>
  </si>
  <si>
    <t>2021-01-08 10:08:27.730 | DEBUG    | adsh:train:99 - [iter:15/30][loss:26.37][iter_time:29.18]</t>
  </si>
  <si>
    <t>2021-01-08 10:08:56.912 | DEBUG    | adsh:train:99 - [iter:16/30][loss:27.07][iter_time:29.18]</t>
  </si>
  <si>
    <t>2021-01-08 10:09:26.139 | DEBUG    | adsh:train:99 - [iter:17/30][loss:25.63][iter_time:29.23]</t>
  </si>
  <si>
    <t>2021-01-08 10:09:55.234 | DEBUG    | adsh:train:99 - [iter:18/30][loss:26.68][iter_time:29.09]</t>
  </si>
  <si>
    <t>2021-01-08 10:10:24.345 | DEBUG    | adsh:train:99 - [iter:19/30][loss:25.52][iter_time:29.11]</t>
  </si>
  <si>
    <t>2021-01-08 10:10:53.439 | DEBUG    | adsh:train:99 - [iter:20/30][loss:24.46][iter_time:29.09]</t>
  </si>
  <si>
    <t>2021-01-08 10:11:22.524 | DEBUG    | adsh:train:99 - [iter:21/30][loss:24.23][iter_time:29.08]</t>
  </si>
  <si>
    <t>2021-01-08 10:11:51.634 | DEBUG    | adsh:train:99 - [iter:22/30][loss:25.30][iter_time:29.11]</t>
  </si>
  <si>
    <t>2021-01-08 10:12:20.733 | DEBUG    | adsh:train:99 - [iter:23/30][loss:24.07][iter_time:29.10]</t>
  </si>
  <si>
    <t>2021-01-08 10:12:49.820 | DEBUG    | adsh:train:99 - [iter:24/30][loss:23.71][iter_time:29.09]</t>
  </si>
  <si>
    <t>2021-01-08 10:13:18.906 | DEBUG    | adsh:train:99 - [iter:25/30][loss:23.81][iter_time:29.09]</t>
  </si>
  <si>
    <t>2021-01-08 10:13:48.002 | DEBUG    | adsh:train:99 - [iter:26/30][loss:23.70][iter_time:29.09]</t>
  </si>
  <si>
    <t>2021-01-08 10:14:17.091 | DEBUG    | adsh:train:99 - [iter:27/30][loss:22.57][iter_time:29.09]</t>
  </si>
  <si>
    <t>2021-01-08 10:14:46.168 | DEBUG    | adsh:train:99 - [iter:28/30][loss:22.03][iter_time:29.08]</t>
  </si>
  <si>
    <t>2021-01-08 10:15:15.248 | DEBUG    | adsh:train:99 - [iter:29/30][loss:22.00][iter_time:29.08]</t>
  </si>
  <si>
    <t>2021-01-08 10:15:44.341 | DEBUG    | adsh:train:99 - [iter:30/30][loss:23.81][iter_time:29.09]</t>
  </si>
  <si>
    <t>2021-01-08 10:15:44.342 | INFO     | adsh:train:100 - [Training time:874.51]</t>
  </si>
  <si>
    <t>2021-01-08 10:15:46.704 | INFO     | __main__:run:42 - [code_length:24][map:0.8122][Prec:tensor([1.0000, 1.0000, 1.0000, 1.0000, 1.0000, 1.0000, 0.9967, 0.9885, 0.9676,</t>
  </si>
  <si>
    <t xml:space="preserve">        0.9424, 0.8660, 0.6365, 0.3071, 0.1468, 0.1070, 0.1015, 0.1003, 0.1000,</t>
  </si>
  <si>
    <t xml:space="preserve">       device='cuda:0')][Reca:tensor([0.9232, 0.7341, 0.9730, 0.9971, 0.9943, 0.9986, 0.9974, 0.9974, 0.9987,</t>
  </si>
  <si>
    <t xml:space="preserve">        1.0000, 0.9974, 0.9987, 0.9946, 0.9989, 0.9991, 1.0000, 1.0000, 1.0000,</t>
  </si>
  <si>
    <t>2021-01-08 10:16:16.126 | DEBUG    | adsh:train:99 - [iter:1/30][loss:112.71][iter_time:29.15]</t>
  </si>
  <si>
    <t>2021-01-08 10:16:45.218 | DEBUG    | adsh:train:99 - [iter:2/30][loss:92.37][iter_time:29.09]</t>
  </si>
  <si>
    <t>2021-01-08 10:17:14.334 | DEBUG    | adsh:train:99 - [iter:3/30][loss:80.91][iter_time:29.12]</t>
  </si>
  <si>
    <t>2021-01-08 10:17:43.430 | DEBUG    | adsh:train:99 - [iter:4/30][loss:75.32][iter_time:29.09]</t>
  </si>
  <si>
    <t>2021-01-08 10:18:12.555 | DEBUG    | adsh:train:99 - [iter:5/30][loss:68.93][iter_time:29.12]</t>
  </si>
  <si>
    <t>2021-01-08 10:18:41.642 | DEBUG    | adsh:train:99 - [iter:6/30][loss:65.05][iter_time:29.09]</t>
  </si>
  <si>
    <t>2021-01-08 10:19:10.776 | DEBUG    | adsh:train:99 - [iter:7/30][loss:61.28][iter_time:29.13]</t>
  </si>
  <si>
    <t>2021-01-08 10:19:40.251 | DEBUG    | adsh:train:99 - [iter:8/30][loss:59.46][iter_time:29.47]</t>
  </si>
  <si>
    <t>2021-01-08 10:20:09.481 | DEBUG    | adsh:train:99 - [iter:9/30][loss:58.17][iter_time:29.22]</t>
  </si>
  <si>
    <t>2021-01-08 10:20:39.191 | DEBUG    | adsh:train:99 - [iter:10/30][loss:57.93][iter_time:29.71]</t>
  </si>
  <si>
    <t>2021-01-08 10:21:09.042 | DEBUG    | adsh:train:99 - [iter:11/30][loss:51.58][iter_time:29.85]</t>
  </si>
  <si>
    <t>2021-01-08 10:21:39.279 | DEBUG    | adsh:train:99 - [iter:12/30][loss:50.41][iter_time:30.23]</t>
  </si>
  <si>
    <t>2021-01-08 10:22:09.206 | DEBUG    | adsh:train:99 - [iter:13/30][loss:49.06][iter_time:29.93]</t>
  </si>
  <si>
    <t>2021-01-08 10:22:39.491 | DEBUG    | adsh:train:99 - [iter:14/30][loss:49.87][iter_time:30.28]</t>
  </si>
  <si>
    <t>2021-01-08 10:23:09.993 | DEBUG    | adsh:train:99 - [iter:15/30][loss:49.53][iter_time:30.50]</t>
  </si>
  <si>
    <t>2021-01-08 10:23:39.966 | DEBUG    | adsh:train:99 - [iter:16/30][loss:46.53][iter_time:29.97]</t>
  </si>
  <si>
    <t>2021-01-08 10:24:10.108 | DEBUG    | adsh:train:99 - [iter:17/30][loss:44.81][iter_time:30.14]</t>
  </si>
  <si>
    <t>2021-01-08 10:24:40.893 | DEBUG    | adsh:train:99 - [iter:18/30][loss:45.21][iter_time:30.78]</t>
  </si>
  <si>
    <t>2021-01-08 10:25:10.884 | DEBUG    | adsh:train:99 - [iter:19/30][loss:44.17][iter_time:29.99]</t>
  </si>
  <si>
    <t>2021-01-08 10:25:40.895 | DEBUG    | adsh:train:99 - [iter:20/30][loss:43.45][iter_time:30.01]</t>
  </si>
  <si>
    <t>2021-01-08 10:26:10.846 | DEBUG    | adsh:train:99 - [iter:21/30][loss:41.34][iter_time:29.95]</t>
  </si>
  <si>
    <t>2021-01-08 10:26:40.618 | DEBUG    | adsh:train:99 - [iter:22/30][loss:43.13][iter_time:29.77]</t>
  </si>
  <si>
    <t>2021-01-08 10:27:10.381 | DEBUG    | adsh:train:99 - [iter:23/30][loss:40.79][iter_time:29.76]</t>
  </si>
  <si>
    <t>2021-01-08 10:27:40.174 | DEBUG    | adsh:train:99 - [iter:24/30][loss:43.54][iter_time:29.78]</t>
  </si>
  <si>
    <t>2021-01-08 10:28:09.966 | DEBUG    | adsh:train:99 - [iter:25/30][loss:38.75][iter_time:29.79]</t>
  </si>
  <si>
    <t>2021-01-08 10:28:39.879 | DEBUG    | adsh:train:99 - [iter:26/30][loss:38.82][iter_time:29.91]</t>
  </si>
  <si>
    <t>2021-01-08 10:29:10.127 | DEBUG    | adsh:train:99 - [iter:27/30][loss:39.85][iter_time:30.25]</t>
  </si>
  <si>
    <t>2021-01-08 10:29:40.560 | DEBUG    | adsh:train:99 - [iter:28/30][loss:39.88][iter_time:30.43]</t>
  </si>
  <si>
    <t>2021-01-08 10:30:10.434 | DEBUG    | adsh:train:99 - [iter:29/30][loss:38.36][iter_time:29.87]</t>
  </si>
  <si>
    <t>2021-01-08 10:30:39.642 | DEBUG    | adsh:train:99 - [iter:30/30][loss:38.02][iter_time:29.21]</t>
  </si>
  <si>
    <t>2021-01-08 10:30:39.642 | INFO     | adsh:train:100 - [Training time:892.67]</t>
  </si>
  <si>
    <t>2021-01-08 10:30:42.097 | INFO     | __main__:run:42 - [code_length:32][map:0.8024][Prec:tensor([1.0000, 1.0000, 1.0000, 1.0000, 1.0000, 1.0000, 1.0000, 1.0000, 0.9967,</t>
  </si>
  <si>
    <t xml:space="preserve">        0.9908, 0.9786, 0.9607, 0.9380, 0.9104, 0.8676, 0.6950, 0.3601, 0.1779,</t>
  </si>
  <si>
    <t xml:space="preserve">        0.1181, 0.1043, 0.1012, 0.1003, 0.1001, 0.1000, 0.1000, 0.1000, 0.1000,</t>
  </si>
  <si>
    <t xml:space="preserve">        0.1000, 0.1000, 0.1000, 0.1000, 0.1000, 0.1000], device='cuda:0')][Reca:tensor([0.7152, 0.8391, 0.9219, 0.9798, 0.9883, 0.9956, 0.9958, 0.9945, 0.9906,</t>
  </si>
  <si>
    <t xml:space="preserve">        0.9933, 0.9959, 0.9924, 0.9912, 0.9841, 0.9831, 0.9801, 0.9835, 0.9876,</t>
  </si>
  <si>
    <t xml:space="preserve">        0.9969, 0.9990, 0.9980, 0.9990, 1.0000, 1.0000, 1.0000, 1.0000, 1.0000,</t>
  </si>
  <si>
    <t>2021-01-08 10:31:11.675 | DEBUG    | adsh:train:99 - [iter:1/30][loss:251.23][iter_time:29.28]</t>
  </si>
  <si>
    <t>2021-01-08 10:31:40.961 | DEBUG    | adsh:train:99 - [iter:2/30][loss:212.40][iter_time:29.29]</t>
  </si>
  <si>
    <t>2021-01-08 10:32:10.213 | DEBUG    | adsh:train:99 - [iter:3/30][loss:180.46][iter_time:29.25]</t>
  </si>
  <si>
    <t>2021-01-08 10:32:40.363 | DEBUG    | adsh:train:99 - [iter:4/30][loss:165.72][iter_time:30.13]</t>
  </si>
  <si>
    <t>2021-01-08 10:33:10.245 | DEBUG    | adsh:train:99 - [iter:5/30][loss:151.73][iter_time:29.88]</t>
  </si>
  <si>
    <t>2021-01-08 10:33:40.549 | DEBUG    | adsh:train:99 - [iter:6/30][loss:148.15][iter_time:30.30]</t>
  </si>
  <si>
    <t>2021-01-08 10:34:11.044 | DEBUG    | adsh:train:99 - [iter:7/30][loss:137.07][iter_time:30.49]</t>
  </si>
  <si>
    <t>2021-01-08 10:34:41.665 | DEBUG    | adsh:train:99 - [iter:8/30][loss:126.05][iter_time:30.62]</t>
  </si>
  <si>
    <t>2021-01-08 10:35:12.034 | DEBUG    | adsh:train:99 - [iter:9/30][loss:120.17][iter_time:30.37]</t>
  </si>
  <si>
    <t>2021-01-08 10:35:42.426 | DEBUG    | adsh:train:99 - [iter:10/30][loss:118.26][iter_time:30.39]</t>
  </si>
  <si>
    <t>2021-01-08 10:36:12.853 | DEBUG    | adsh:train:99 - [iter:11/30][loss:116.22][iter_time:30.43]</t>
  </si>
  <si>
    <t>2021-01-08 10:36:42.162 | DEBUG    | adsh:train:99 - [iter:12/30][loss:118.37][iter_time:29.31]</t>
  </si>
  <si>
    <t>2021-01-08 10:37:12.375 | DEBUG    | adsh:train:99 - [iter:13/30][loss:108.88][iter_time:30.21]</t>
  </si>
  <si>
    <t>2021-01-08 10:37:42.788 | DEBUG    | adsh:train:99 - [iter:14/30][loss:107.20][iter_time:30.41]</t>
  </si>
  <si>
    <t>2021-01-08 10:38:13.216 | DEBUG    | adsh:train:99 - [iter:15/30][loss:101.83][iter_time:30.43]</t>
  </si>
  <si>
    <t>2021-01-08 10:38:43.850 | DEBUG    | adsh:train:99 - [iter:16/30][loss:100.09][iter_time:30.63]</t>
  </si>
  <si>
    <t>2021-01-08 10:39:14.176 | DEBUG    | adsh:train:99 - [iter:17/30][loss:98.82][iter_time:30.32]</t>
  </si>
  <si>
    <t>2021-01-08 10:39:44.601 | DEBUG    | adsh:train:99 - [iter:18/30][loss:94.46][iter_time:30.42]</t>
  </si>
  <si>
    <t>2021-01-08 10:40:14.638 | DEBUG    | adsh:train:99 - [iter:19/30][loss:96.51][iter_time:30.04]</t>
  </si>
  <si>
    <t>2021-01-08 10:40:45.129 | DEBUG    | adsh:train:99 - [iter:20/30][loss:87.70][iter_time:30.49]</t>
  </si>
  <si>
    <t>2021-01-08 10:41:15.368 | DEBUG    | adsh:train:99 - [iter:21/30][loss:93.40][iter_time:30.24]</t>
  </si>
  <si>
    <t>2021-01-08 10:41:45.445 | DEBUG    | adsh:train:99 - [iter:22/30][loss:91.16][iter_time:30.08]</t>
  </si>
  <si>
    <t>2021-01-08 10:42:15.660 | DEBUG    | adsh:train:99 - [iter:23/30][loss:91.43][iter_time:30.21]</t>
  </si>
  <si>
    <t>2021-01-08 10:42:46.147 | DEBUG    | adsh:train:99 - [iter:24/30][loss:89.45][iter_time:30.49]</t>
  </si>
  <si>
    <t>2021-01-08 10:43:16.419 | DEBUG    | adsh:train:99 - [iter:25/30][loss:89.27][iter_time:30.27]</t>
  </si>
  <si>
    <t>2021-01-08 10:43:47.189 | DEBUG    | adsh:train:99 - [iter:26/30][loss:83.42][iter_time:30.77]</t>
  </si>
  <si>
    <t>2021-01-08 10:44:17.483 | DEBUG    | adsh:train:99 - [iter:27/30][loss:86.60][iter_time:30.29]</t>
  </si>
  <si>
    <t>2021-01-08 10:44:47.787 | DEBUG    | adsh:train:99 - [iter:28/30][loss:84.73][iter_time:30.30]</t>
  </si>
  <si>
    <t>2021-01-08 10:45:17.453 | DEBUG    | adsh:train:99 - [iter:29/30][loss:81.73][iter_time:29.66]</t>
  </si>
  <si>
    <t>2021-01-08 10:45:46.691 | DEBUG    | adsh:train:99 - [iter:30/30][loss:78.69][iter_time:29.24]</t>
  </si>
  <si>
    <t>2021-01-08 10:45:46.692 | INFO     | adsh:train:100 - [Training time:904.30]</t>
  </si>
  <si>
    <t>2021-01-08 10:45:49.219 | INFO     | __main__:run:42 - [code_length:48][map:0.8273][Prec:tensor([1.0000, 1.0000, 1.0000, 1.0000, 1.0000, 1.0000, 1.0000, 1.0000, 1.0000,</t>
  </si>
  <si>
    <t xml:space="preserve">        1.0000, 1.0000, 1.0000, 1.0000, 0.9994, 0.9916, 0.9863, 0.9765, 0.9688,</t>
  </si>
  <si>
    <t xml:space="preserve">        0.9588, 0.9504, 0.9360, 0.9241, 0.9001, 0.8795, 0.8093, 0.4847, 0.1706,</t>
  </si>
  <si>
    <t xml:space="preserve">        0.1153, 0.1052, 0.1026, 0.1012, 0.1005, 0.1002, 0.1001, 0.1000, 0.1000,</t>
  </si>
  <si>
    <t xml:space="preserve">        0.1000, 0.1000, 0.1000, 0.1000], device='cuda:0')][Reca:tensor([0.7420, 0.9487, 0.9867, 0.9930, 0.9973, 0.9920, 1.0000, 1.0000, 0.9962,</t>
  </si>
  <si>
    <t xml:space="preserve">        0.9987, 1.0000, 0.9975, 0.9988, 0.9975, 1.0000, 0.9987, 0.9988, 1.0000,</t>
  </si>
  <si>
    <t xml:space="preserve">        0.9988, 1.0000, 0.9964, 1.0000, 0.9965, 0.9966, 0.9947, 0.9928, 0.9940,</t>
  </si>
  <si>
    <t xml:space="preserve">        0.9984, 0.9990, 1.0000, 1.0000, 1.0000, 1.0000, 1.0000, 1.0000, 1.0000,</t>
  </si>
  <si>
    <t>2021-01-08 10:51:06.130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</si>
  <si>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10:51:48.730 | DEBUG    | adsh:train:99 - [iter:1/30][loss:15.92][iter_time:40.54]</t>
  </si>
  <si>
    <t>2021-01-08 10:52:22.980 | DEBUG    | adsh:train:99 - [iter:2/30][loss:12.75][iter_time:34.25]</t>
  </si>
  <si>
    <t>2021-01-08 10:52:57.272 | DEBUG    | adsh:train:99 - [iter:3/30][loss:11.63][iter_time:34.29]</t>
  </si>
  <si>
    <t>2021-01-08 10:53:31.593 | DEBUG    | adsh:train:99 - [iter:4/30][loss:10.83][iter_time:34.32]</t>
  </si>
  <si>
    <t>2021-01-08 10:54:05.987 | DEBUG    | adsh:train:99 - [iter:5/30][loss:10.15][iter_time:34.39]</t>
  </si>
  <si>
    <t>2021-01-08 10:54:40.428 | DEBUG    | adsh:train:99 - [iter:6/30][loss:10.04][iter_time:34.44]</t>
  </si>
  <si>
    <t>2021-01-08 10:55:14.852 | DEBUG    | adsh:train:99 - [iter:7/30][loss:9.59][iter_time:34.42]</t>
  </si>
  <si>
    <t>2021-01-08 10:55:49.455 | DEBUG    | adsh:train:99 - [iter:8/30][loss:9.47][iter_time:34.60]</t>
  </si>
  <si>
    <t>2021-01-08 10:56:23.916 | DEBUG    | adsh:train:99 - [iter:9/30][loss:9.09][iter_time:34.46]</t>
  </si>
  <si>
    <t>2021-01-08 10:56:58.402 | DEBUG    | adsh:train:99 - [iter:10/30][loss:8.43][iter_time:34.49]</t>
  </si>
  <si>
    <t>2021-01-08 10:57:32.888 | DEBUG    | adsh:train:99 - [iter:11/30][loss:8.48][iter_time:34.49]</t>
  </si>
  <si>
    <t>2021-01-08 10:58:07.406 | DEBUG    | adsh:train:99 - [iter:12/30][loss:8.21][iter_time:34.52]</t>
  </si>
  <si>
    <t>2021-01-08 10:58:41.890 | DEBUG    | adsh:train:99 - [iter:13/30][loss:8.28][iter_time:34.48]</t>
  </si>
  <si>
    <t>2021-01-08 10:59:16.380 | DEBUG    | adsh:train:99 - [iter:14/30][loss:7.92][iter_time:34.49]</t>
  </si>
  <si>
    <t>2021-01-08 10:59:50.931 | DEBUG    | adsh:train:99 - [iter:15/30][loss:7.74][iter_time:34.55]</t>
  </si>
  <si>
    <t>2021-01-08 11:00:25.588 | DEBUG    | adsh:train:99 - [iter:16/30][loss:7.67][iter_time:34.66]</t>
  </si>
  <si>
    <t>2021-01-08 11:01:00.668 | DEBUG    | adsh:train:99 - [iter:17/30][loss:7.56][iter_time:35.08]</t>
  </si>
  <si>
    <t>2021-01-08 11:01:35.514 | DEBUG    | adsh:train:99 - [iter:18/30][loss:7.71][iter_time:34.85]</t>
  </si>
  <si>
    <t>2021-01-08 11:02:10.128 | DEBUG    | adsh:train:99 - [iter:19/30][loss:7.33][iter_time:34.61]</t>
  </si>
  <si>
    <t>2021-01-08 11:02:44.854 | DEBUG    | adsh:train:99 - [iter:20/30][loss:7.21][iter_time:34.72]</t>
  </si>
  <si>
    <t>2021-01-08 11:03:20.085 | DEBUG    | adsh:train:99 - [iter:21/30][loss:7.08][iter_time:35.23]</t>
  </si>
  <si>
    <t>2021-01-08 11:03:54.891 | DEBUG    | adsh:train:99 - [iter:22/30][loss:7.08][iter_time:34.81]</t>
  </si>
  <si>
    <t>2021-01-08 11:04:29.583 | DEBUG    | adsh:train:99 - [iter:23/30][loss:7.08][iter_time:34.69]</t>
  </si>
  <si>
    <t>2021-01-08 11:05:04.096 | DEBUG    | adsh:train:99 - [iter:24/30][loss:7.10][iter_time:34.51]</t>
  </si>
  <si>
    <t>2021-01-08 11:05:38.610 | DEBUG    | adsh:train:99 - [iter:25/30][loss:6.90][iter_time:34.51]</t>
  </si>
  <si>
    <t>2021-01-08 11:06:13.249 | DEBUG    | adsh:train:99 - [iter:26/30][loss:6.81][iter_time:34.62]</t>
  </si>
  <si>
    <t>2021-01-08 11:06:47.690 | DEBUG    | adsh:train:99 - [iter:27/30][loss:6.73][iter_time:34.44]</t>
  </si>
  <si>
    <t>2021-01-08 11:07:22.111 | DEBUG    | adsh:train:99 - [iter:28/30][loss:6.92][iter_time:34.42]</t>
  </si>
  <si>
    <t>2021-01-08 11:07:56.832 | DEBUG    | adsh:train:99 - [iter:29/30][loss:6.70][iter_time:34.72]</t>
  </si>
  <si>
    <t>2021-01-08 11:08:31.499 | DEBUG    | adsh:train:99 - [iter:30/30][loss:6.70][iter_time:34.67]</t>
  </si>
  <si>
    <t>2021-01-08 11:08:31.499 | INFO     | adsh:train:100 - [Training time:1043.31]</t>
  </si>
  <si>
    <t>2021-01-08 11:08:35.158 | INFO     | __main__:run:42 - [code_length:12][map:0.8260][Prec:tensor([1.0000, 1.0000, 0.9953, 0.9171, 0.6955, 0.4687, 0.1889, 0.1130, 0.1019,</t>
  </si>
  <si>
    <t xml:space="preserve">        0.1001, 0.1000, 0.1000, 0.1000], device='cuda:0')][Reca:tensor([1., 1., 1., 1., 1., 1., 1., 1., 1., 1., 1., 1., 1.], device='cuda:0')]</t>
  </si>
  <si>
    <t>2021-01-08 11:09:09.956 | DEBUG    | adsh:train:99 - [iter:1/30][loss:63.42][iter_time:34.52]</t>
  </si>
  <si>
    <t>2021-01-08 11:09:44.442 | DEBUG    | adsh:train:99 - [iter:2/30][loss:50.49][iter_time:34.48]</t>
  </si>
  <si>
    <t>2021-01-08 11:10:18.989 | DEBUG    | adsh:train:99 - [iter:3/30][loss:44.95][iter_time:34.55]</t>
  </si>
  <si>
    <t>2021-01-08 11:10:53.602 | DEBUG    | adsh:train:99 - [iter:4/30][loss:41.05][iter_time:34.61]</t>
  </si>
  <si>
    <t>2021-01-08 11:11:28.179 | DEBUG    | adsh:train:99 - [iter:5/30][loss:38.27][iter_time:34.58]</t>
  </si>
  <si>
    <t>2021-01-08 11:12:02.854 | DEBUG    | adsh:train:99 - [iter:6/30][loss:36.96][iter_time:34.68]</t>
  </si>
  <si>
    <t>2021-01-08 11:12:37.555 | DEBUG    | adsh:train:99 - [iter:7/30][loss:33.71][iter_time:34.69]</t>
  </si>
  <si>
    <t>2021-01-08 11:13:12.158 | DEBUG    | adsh:train:99 - [iter:8/30][loss:33.05][iter_time:34.60]</t>
  </si>
  <si>
    <t>2021-01-08 11:13:46.656 | DEBUG    | adsh:train:99 - [iter:9/30][loss:31.63][iter_time:34.50]</t>
  </si>
  <si>
    <t>2021-01-08 11:14:21.341 | DEBUG    | adsh:train:99 - [iter:10/30][loss:31.49][iter_time:34.68]</t>
  </si>
  <si>
    <t>2021-01-08 11:14:55.976 | DEBUG    | adsh:train:99 - [iter:11/30][loss:31.77][iter_time:34.64]</t>
  </si>
  <si>
    <t>2021-01-08 11:15:30.669 | DEBUG    | adsh:train:99 - [iter:12/30][loss:28.54][iter_time:34.69]</t>
  </si>
  <si>
    <t>2021-01-08 11:16:05.278 | DEBUG    | adsh:train:99 - [iter:13/30][loss:29.56][iter_time:34.61]</t>
  </si>
  <si>
    <t>2021-01-08 11:16:39.821 | DEBUG    | adsh:train:99 - [iter:14/30][loss:28.41][iter_time:34.54]</t>
  </si>
  <si>
    <t>2021-01-08 11:17:14.382 | DEBUG    | adsh:train:99 - [iter:15/30][loss:27.46][iter_time:34.56]</t>
  </si>
  <si>
    <t>2021-01-08 11:17:49.688 | DEBUG    | adsh:train:99 - [iter:16/30][loss:26.34][iter_time:35.31]</t>
  </si>
  <si>
    <t>2021-01-08 11:18:24.465 | DEBUG    | adsh:train:99 - [iter:17/30][loss:27.47][iter_time:34.77]</t>
  </si>
  <si>
    <t>2021-01-08 11:18:59.472 | DEBUG    | adsh:train:99 - [iter:18/30][loss:26.48][iter_time:35.01]</t>
  </si>
  <si>
    <t>2021-01-08 11:19:34.325 | DEBUG    | adsh:train:99 - [iter:19/30][loss:25.47][iter_time:34.85]</t>
  </si>
  <si>
    <t>2021-01-08 11:20:08.809 | DEBUG    | adsh:train:99 - [iter:20/30][loss:25.71][iter_time:34.48]</t>
  </si>
  <si>
    <t>2021-01-08 11:20:43.294 | DEBUG    | adsh:train:99 - [iter:21/30][loss:25.19][iter_time:34.49]</t>
  </si>
  <si>
    <t>2021-01-08 11:21:17.768 | DEBUG    | adsh:train:99 - [iter:22/30][loss:25.70][iter_time:34.47]</t>
  </si>
  <si>
    <t>2021-01-08 11:21:52.263 | DEBUG    | adsh:train:99 - [iter:23/30][loss:24.87][iter_time:34.49]</t>
  </si>
  <si>
    <t>2021-01-08 11:22:27.064 | DEBUG    | adsh:train:99 - [iter:24/30][loss:23.96][iter_time:34.80]</t>
  </si>
  <si>
    <t>2021-01-08 11:23:02.290 | DEBUG    | adsh:train:99 - [iter:25/30][loss:22.92][iter_time:35.22]</t>
  </si>
  <si>
    <t>2021-01-08 11:23:37.413 | DEBUG    | adsh:train:99 - [iter:26/30][loss:22.64][iter_time:35.12]</t>
  </si>
  <si>
    <t>2021-01-08 11:24:12.183 | DEBUG    | adsh:train:99 - [iter:27/30][loss:22.07][iter_time:34.77]</t>
  </si>
  <si>
    <t>2021-01-08 11:24:47.484 | DEBUG    | adsh:train:99 - [iter:28/30][loss:22.77][iter_time:35.30]</t>
  </si>
  <si>
    <t>2021-01-08 11:25:22.454 | DEBUG    | adsh:train:99 - [iter:29/30][loss:22.35][iter_time:34.97]</t>
  </si>
  <si>
    <t>2021-01-08 11:25:57.641 | DEBUG    | adsh:train:99 - [iter:30/30][loss:21.97][iter_time:35.19]</t>
  </si>
  <si>
    <t>2021-01-08 11:25:57.641 | INFO     | adsh:train:100 - [Training time:1042.20]</t>
  </si>
  <si>
    <t>2021-01-08 11:26:00.111 | INFO     | __main__:run:42 - [code_length:24][map:0.7901][Prec:tensor([1.0000, 1.0000, 1.0000, 1.0000, 1.0000, 1.0000, 0.9953, 0.9826, 0.9585,</t>
  </si>
  <si>
    <t xml:space="preserve">        0.9244, 0.8775, 0.7253, 0.2943, 0.1542, 0.1096, 0.1020, 0.1005, 0.1001,</t>
  </si>
  <si>
    <t xml:space="preserve">       device='cuda:0')][Reca:tensor([0.9988, 0.9952, 0.9900, 0.9925, 0.9981, 1.0000, 0.9997, 0.9997, 0.9990,</t>
  </si>
  <si>
    <t xml:space="preserve">        0.9990, 1.0000, 0.9997, 0.9998, 1.0000, 1.0000, 1.0000, 1.0000, 1.0000,</t>
  </si>
  <si>
    <t>2021-01-08 11:26:35.584 | DEBUG    | adsh:train:99 - [iter:1/30][loss:112.15][iter_time:35.18]</t>
  </si>
  <si>
    <t>2021-01-08 11:27:10.300 | DEBUG    | adsh:train:99 - [iter:2/30][loss:86.51][iter_time:34.72]</t>
  </si>
  <si>
    <t>2021-01-08 11:27:44.903 | DEBUG    | adsh:train:99 - [iter:3/30][loss:78.41][iter_time:34.60]</t>
  </si>
  <si>
    <t>2021-01-08 11:28:19.594 | DEBUG    | adsh:train:99 - [iter:4/30][loss:69.92][iter_time:34.69]</t>
  </si>
  <si>
    <t>2021-01-08 11:28:54.173 | DEBUG    | adsh:train:99 - [iter:5/30][loss:64.94][iter_time:34.57]</t>
  </si>
  <si>
    <t>2021-01-08 11:29:28.846 | DEBUG    | adsh:train:99 - [iter:6/30][loss:61.44][iter_time:34.67]</t>
  </si>
  <si>
    <t>2021-01-08 11:30:03.987 | DEBUG    | adsh:train:99 - [iter:7/30][loss:60.32][iter_time:35.14]</t>
  </si>
  <si>
    <t>2021-01-08 11:30:39.558 | DEBUG    | adsh:train:99 - [iter:8/30][loss:56.43][iter_time:35.57]</t>
  </si>
  <si>
    <t>2021-01-08 11:31:14.573 | DEBUG    | adsh:train:99 - [iter:9/30][loss:56.41][iter_time:35.01]</t>
  </si>
  <si>
    <t>2021-01-08 11:31:49.353 | DEBUG    | adsh:train:99 - [iter:10/30][loss:50.60][iter_time:34.78]</t>
  </si>
  <si>
    <t>2021-01-08 11:32:24.352 | DEBUG    | adsh:train:99 - [iter:11/30][loss:50.44][iter_time:35.00]</t>
  </si>
  <si>
    <t>2021-01-08 11:32:59.584 | DEBUG    | adsh:train:99 - [iter:12/30][loss:45.70][iter_time:35.23]</t>
  </si>
  <si>
    <t>2021-01-08 11:33:34.541 | DEBUG    | adsh:train:99 - [iter:13/30][loss:48.70][iter_time:34.96]</t>
  </si>
  <si>
    <t>2021-01-08 11:34:09.687 | DEBUG    | adsh:train:99 - [iter:14/30][loss:48.44][iter_time:35.14]</t>
  </si>
  <si>
    <t>2021-01-08 11:34:44.394 | DEBUG    | adsh:train:99 - [iter:15/30][loss:45.05][iter_time:34.71]</t>
  </si>
  <si>
    <t>2021-01-08 11:35:19.093 | DEBUG    | adsh:train:99 - [iter:16/30][loss:45.80][iter_time:34.70]</t>
  </si>
  <si>
    <t>2021-01-08 11:35:53.969 | DEBUG    | adsh:train:99 - [iter:17/30][loss:45.50][iter_time:34.87]</t>
  </si>
  <si>
    <t>2021-01-08 11:36:28.719 | DEBUG    | adsh:train:99 - [iter:18/30][loss:44.13][iter_time:34.75]</t>
  </si>
  <si>
    <t>2021-01-08 11:37:03.450 | DEBUG    | adsh:train:99 - [iter:19/30][loss:44.64][iter_time:34.73]</t>
  </si>
  <si>
    <t>2021-01-08 11:37:38.154 | DEBUG    | adsh:train:99 - [iter:20/30][loss:41.01][iter_time:34.70]</t>
  </si>
  <si>
    <t>2021-01-08 11:38:12.850 | DEBUG    | adsh:train:99 - [iter:21/30][loss:41.59][iter_time:34.70]</t>
  </si>
  <si>
    <t>2021-01-08 11:38:47.472 | DEBUG    | adsh:train:99 - [iter:22/30][loss:40.04][iter_time:34.62]</t>
  </si>
  <si>
    <t>2021-01-08 11:39:22.151 | DEBUG    | adsh:train:99 - [iter:23/30][loss:40.34][iter_time:34.68]</t>
  </si>
  <si>
    <t>2021-01-08 11:39:56.732 | DEBUG    | adsh:train:99 - [iter:24/30][loss:41.17][iter_time:34.58]</t>
  </si>
  <si>
    <t>2021-01-08 11:40:31.311 | DEBUG    | adsh:train:99 - [iter:25/30][loss:38.70][iter_time:34.58]</t>
  </si>
  <si>
    <t>2021-01-08 11:41:05.894 | DEBUG    | adsh:train:99 - [iter:26/30][loss:38.97][iter_time:34.58]</t>
  </si>
  <si>
    <t>2021-01-08 11:41:40.475 | DEBUG    | adsh:train:99 - [iter:27/30][loss:38.05][iter_time:34.58]</t>
  </si>
  <si>
    <t>2021-01-08 11:42:15.053 | DEBUG    | adsh:train:99 - [iter:28/30][loss:39.25][iter_time:34.58]</t>
  </si>
  <si>
    <t>2021-01-08 11:42:49.640 | DEBUG    | adsh:train:99 - [iter:29/30][loss:38.25][iter_time:34.59]</t>
  </si>
  <si>
    <t>2021-01-08 11:43:24.211 | DEBUG    | adsh:train:99 - [iter:30/30][loss:35.15][iter_time:34.57]</t>
  </si>
  <si>
    <t>2021-01-08 11:43:24.212 | INFO     | adsh:train:100 - [Training time:1043.80]</t>
  </si>
  <si>
    <t>2021-01-08 11:43:26.810 | INFO     | __main__:run:42 - [code_length:32][map:0.8345][Prec:tensor([1.0000, 1.0000, 1.0000, 1.0000, 1.0000, 1.0000, 1.0000, 1.0000, 0.9974,</t>
  </si>
  <si>
    <t xml:space="preserve">        0.9893, 0.9713, 0.9545, 0.9299, 0.9074, 0.8575, 0.7841, 0.4763, 0.1812,</t>
  </si>
  <si>
    <t xml:space="preserve">        0.1183, 0.1044, 0.1016, 0.1005, 0.1001, 0.1000, 0.1000, 0.1000, 0.1000,</t>
  </si>
  <si>
    <t xml:space="preserve">        0.1000, 0.1000, 0.1000, 0.1000, 0.1000, 0.1000], device='cuda:0')][Reca:tensor([0.5354, 0.8488, 0.9929, 0.9999, 0.9946, 0.9974, 1.0000, 1.0000, 0.9987,</t>
  </si>
  <si>
    <t xml:space="preserve">        0.9963, 1.0000, 0.9988, 0.9953, 0.9977, 0.9965, 0.9945, 0.9989, 0.9979,</t>
  </si>
  <si>
    <t>2021-01-08 11:44:01.760 | DEBUG    | adsh:train:99 - [iter:1/30][loss:249.24][iter_time:34.62]</t>
  </si>
  <si>
    <t>2021-01-08 11:44:36.397 | DEBUG    | adsh:train:99 - [iter:2/30][loss:199.81][iter_time:34.64]</t>
  </si>
  <si>
    <t>2021-01-08 11:45:11.037 | DEBUG    | adsh:train:99 - [iter:3/30][loss:175.90][iter_time:34.64]</t>
  </si>
  <si>
    <t>2021-01-08 11:45:45.675 | DEBUG    | adsh:train:99 - [iter:4/30][loss:160.34][iter_time:34.64]</t>
  </si>
  <si>
    <t>2021-01-08 11:46:20.318 | DEBUG    | adsh:train:99 - [iter:5/30][loss:140.47][iter_time:34.64]</t>
  </si>
  <si>
    <t>2021-01-08 11:46:54.954 | DEBUG    | adsh:train:99 - [iter:6/30][loss:137.55][iter_time:34.63]</t>
  </si>
  <si>
    <t>2021-01-08 11:47:29.596 | DEBUG    | adsh:train:99 - [iter:7/30][loss:132.18][iter_time:34.64]</t>
  </si>
  <si>
    <t>2021-01-08 11:48:04.232 | DEBUG    | adsh:train:99 - [iter:8/30][loss:122.70][iter_time:34.63]</t>
  </si>
  <si>
    <t>2021-01-08 11:48:38.877 | DEBUG    | adsh:train:99 - [iter:9/30][loss:120.10][iter_time:34.64]</t>
  </si>
  <si>
    <t>2021-01-08 11:49:13.512 | DEBUG    | adsh:train:99 - [iter:10/30][loss:119.77][iter_time:34.63]</t>
  </si>
  <si>
    <t>2021-01-08 11:49:48.068 | DEBUG    | adsh:train:99 - [iter:11/30][loss:110.27][iter_time:34.56]</t>
  </si>
  <si>
    <t>2021-01-08 11:50:22.627 | DEBUG    | adsh:train:99 - [iter:12/30][loss:112.17][iter_time:34.56]</t>
  </si>
  <si>
    <t>2021-01-08 11:50:57.640 | DEBUG    | adsh:train:99 - [iter:13/30][loss:105.02][iter_time:35.01]</t>
  </si>
  <si>
    <t>2021-01-08 11:51:32.406 | DEBUG    | adsh:train:99 - [iter:14/30][loss:104.34][iter_time:34.76]</t>
  </si>
  <si>
    <t>2021-01-08 11:52:07.158 | DEBUG    | adsh:train:99 - [iter:15/30][loss:104.72][iter_time:34.75]</t>
  </si>
  <si>
    <t>2021-01-08 11:52:41.881 | DEBUG    | adsh:train:99 - [iter:16/30][loss:99.50][iter_time:34.72]</t>
  </si>
  <si>
    <t>2021-01-08 11:53:16.536 | DEBUG    | adsh:train:99 - [iter:17/30][loss:96.53][iter_time:34.65]</t>
  </si>
  <si>
    <t>2021-01-08 11:53:51.283 | DEBUG    | adsh:train:99 - [iter:18/30][loss:92.72][iter_time:34.74]</t>
  </si>
  <si>
    <t>2021-01-08 11:54:26.019 | DEBUG    | adsh:train:99 - [iter:19/30][loss:93.19][iter_time:34.73]</t>
  </si>
  <si>
    <t>2021-01-08 11:55:00.655 | DEBUG    | adsh:train:99 - [iter:20/30][loss:93.09][iter_time:34.63]</t>
  </si>
  <si>
    <t>2021-01-08 11:55:35.433 | DEBUG    | adsh:train:99 - [iter:21/30][loss:93.14][iter_time:34.78]</t>
  </si>
  <si>
    <t>2021-01-08 11:56:10.230 | DEBUG    | adsh:train:99 - [iter:22/30][loss:87.64][iter_time:34.80]</t>
  </si>
  <si>
    <t>2021-01-08 11:56:45.181 | DEBUG    | adsh:train:99 - [iter:23/30][loss:89.96][iter_time:34.95]</t>
  </si>
  <si>
    <t>2021-01-08 11:57:19.898 | DEBUG    | adsh:train:99 - [iter:24/30][loss:89.57][iter_time:34.72]</t>
  </si>
  <si>
    <t>2021-01-08 11:57:54.832 | DEBUG    | adsh:train:99 - [iter:25/30][loss:88.29][iter_time:34.93]</t>
  </si>
  <si>
    <t>2021-01-08 11:58:29.585 | DEBUG    | adsh:train:99 - [iter:26/30][loss:82.02][iter_time:34.75]</t>
  </si>
  <si>
    <t>2021-01-08 11:59:04.526 | DEBUG    | adsh:train:99 - [iter:27/30][loss:83.14][iter_time:34.94]</t>
  </si>
  <si>
    <t>2021-01-08 12:30:36.414 | DEBUG    | adsh:train:99 - [iter:28/30][loss:79.58][iter_time:34.16]</t>
  </si>
  <si>
    <t>2021-01-08 12:31:10.762 | DEBUG    | adsh:train:99 - [iter:29/30][loss:83.65][iter_time:34.35]</t>
  </si>
  <si>
    <t>2021-01-08 12:31:45.215 | DEBUG    | adsh:train:99 - [iter:30/30][loss:77.43][iter_time:34.45]</t>
  </si>
  <si>
    <t>2021-01-08 12:31:45.216 | INFO     | adsh:train:100 - [Training time:2898.08]</t>
  </si>
  <si>
    <t>2021-01-08 12:31:47.798 | INFO     | __main__:run:42 - [code_length:48][map:0.8026][Prec:tensor([1.0000, 1.0000, 1.0000, 1.0000, 1.0000, 1.0000, 1.0000, 1.0000, 1.0000,</t>
  </si>
  <si>
    <t xml:space="preserve">        1.0000, 1.0000, 1.0000, 1.0000, 0.9922, 0.9819, 0.9750, 0.9658, 0.9562,</t>
  </si>
  <si>
    <t xml:space="preserve">        0.9484, 0.9356, 0.9157, 0.8976, 0.8771, 0.8561, 0.7665, 0.5718, 0.1683,</t>
  </si>
  <si>
    <t xml:space="preserve">        0.1129, 0.1063, 0.1034, 0.1017, 0.1008, 0.1004, 0.1002, 0.1001, 0.1000,</t>
  </si>
  <si>
    <t xml:space="preserve">        0.1000, 0.1000, 0.1000, 0.1000], device='cuda:0')][Reca:tensor([0.9921, 0.9930, 0.9915, 0.9921, 0.9989, 0.9994, 0.9996, 0.9994, 0.9996,</t>
  </si>
  <si>
    <t xml:space="preserve">        0.9996, 0.9996, 0.9998, 0.9998, 1.0000, 1.0000, 1.0000, 0.9998, 0.9998,</t>
  </si>
  <si>
    <t xml:space="preserve">        1.0000, 1.0000, 0.9998, 0.9998, 1.0000, 1.0000, 1.0000, 1.0000, 1.0000,</t>
  </si>
  <si>
    <t>2021-01-08 12:32:18.214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</si>
  <si>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12:33:00.633 | DEBUG    | adsh:train:99 - [iter:1/30][loss:15.94][iter_time:40.41]</t>
  </si>
  <si>
    <t>2021-01-08 12:33:35.105 | DEBUG    | adsh:train:99 - [iter:2/30][loss:12.47][iter_time:34.47]</t>
  </si>
  <si>
    <t>2021-01-08 12:34:09.617 | DEBUG    | adsh:train:99 - [iter:3/30][loss:11.34][iter_time:34.51]</t>
  </si>
  <si>
    <t>2021-01-08 12:34:44.145 | DEBUG    | adsh:train:99 - [iter:4/30][loss:10.64][iter_time:34.53]</t>
  </si>
  <si>
    <t>2021-01-08 12:35:18.709 | DEBUG    | adsh:train:99 - [iter:5/30][loss:10.10][iter_time:34.56]</t>
  </si>
  <si>
    <t>2021-01-08 12:35:53.439 | DEBUG    | adsh:train:99 - [iter:6/30][loss:9.74][iter_time:34.73]</t>
  </si>
  <si>
    <t>2021-01-08 12:36:28.228 | DEBUG    | adsh:train:99 - [iter:7/30][loss:9.11][iter_time:34.79]</t>
  </si>
  <si>
    <t>2021-01-08 12:37:03.269 | DEBUG    | adsh:train:99 - [iter:8/30][loss:8.89][iter_time:35.04]</t>
  </si>
  <si>
    <t>2021-01-08 12:37:38.379 | DEBUG    | adsh:train:99 - [iter:9/30][loss:8.65][iter_time:35.11]</t>
  </si>
  <si>
    <t>2021-01-08 12:38:13.201 | DEBUG    | adsh:train:99 - [iter:10/30][loss:8.59][iter_time:34.82]</t>
  </si>
  <si>
    <t>2021-01-08 12:38:48.465 | DEBUG    | adsh:train:99 - [iter:11/30][loss:8.30][iter_time:35.26]</t>
  </si>
  <si>
    <t>2021-01-08 12:39:23.431 | DEBUG    | adsh:train:99 - [iter:12/30][loss:8.23][iter_time:34.97]</t>
  </si>
  <si>
    <t>2021-01-08 12:39:58.486 | DEBUG    | adsh:train:99 - [iter:13/30][loss:7.94][iter_time:35.05]</t>
  </si>
  <si>
    <t>2021-01-08 12:40:33.455 | DEBUG    | adsh:train:99 - [iter:14/30][loss:7.85][iter_time:34.97]</t>
  </si>
  <si>
    <t>2021-01-08 12:41:08.205 | DEBUG    | adsh:train:99 - [iter:15/30][loss:7.44][iter_time:34.75]</t>
  </si>
  <si>
    <t>2021-01-08 12:41:43.490 | DEBUG    | adsh:train:99 - [iter:16/30][loss:7.45][iter_time:35.29]</t>
  </si>
  <si>
    <t>2021-01-08 12:42:18.264 | DEBUG    | adsh:train:99 - [iter:17/30][loss:7.20][iter_time:34.77]</t>
  </si>
  <si>
    <t>2021-01-08 12:42:53.207 | DEBUG    | adsh:train:99 - [iter:18/30][loss:7.76][iter_time:34.94]</t>
  </si>
  <si>
    <t>2021-01-08 12:43:28.330 | DEBUG    | adsh:train:99 - [iter:19/30][loss:7.22][iter_time:35.12]</t>
  </si>
  <si>
    <t>2021-01-08 12:44:03.364 | DEBUG    | adsh:train:99 - [iter:20/30][loss:7.05][iter_time:35.03]</t>
  </si>
  <si>
    <t>2021-01-08 12:44:37.988 | DEBUG    | adsh:train:99 - [iter:21/30][loss:7.22][iter_time:34.62]</t>
  </si>
  <si>
    <t>2021-01-08 12:45:12.505 | DEBUG    | adsh:train:99 - [iter:22/30][loss:7.06][iter_time:34.52]</t>
  </si>
  <si>
    <t>2021-01-08 12:45:46.994 | DEBUG    | adsh:train:99 - [iter:23/30][loss:6.90][iter_time:34.49]</t>
  </si>
  <si>
    <t>2021-01-08 12:46:21.509 | DEBUG    | adsh:train:99 - [iter:24/30][loss:6.39][iter_time:34.51]</t>
  </si>
  <si>
    <t>2021-01-08 12:46:56.396 | DEBUG    | adsh:train:99 - [iter:25/30][loss:6.22][iter_time:34.89]</t>
  </si>
  <si>
    <t>2021-01-08 12:47:31.213 | DEBUG    | adsh:train:99 - [iter:26/30][loss:6.41][iter_time:34.81]</t>
  </si>
  <si>
    <t>2021-01-08 12:48:05.973 | DEBUG    | adsh:train:99 - [iter:27/30][loss:5.88][iter_time:34.76]</t>
  </si>
  <si>
    <t>2021-01-08 12:48:40.518 | DEBUG    | adsh:train:99 - [iter:28/30][loss:6.07][iter_time:34.54]</t>
  </si>
  <si>
    <t>2021-01-08 12:49:15.068 | DEBUG    | adsh:train:99 - [iter:29/30][loss:6.15][iter_time:34.55]</t>
  </si>
  <si>
    <t>2021-01-08 12:49:49.559 | DEBUG    | adsh:train:99 - [iter:30/30][loss:6.27][iter_time:34.49]</t>
  </si>
  <si>
    <t>2021-01-08 12:49:49.559 | INFO     | adsh:train:100 - [Training time:1049.34]</t>
  </si>
  <si>
    <t>2021-01-08 12:49:52.809 | INFO     | __main__:run:42 - [code_length:12][map:0.7869][Prec:tensor([1.0000, 1.0000, 0.9993, 0.9823, 0.9008, 0.5213, 0.1739, 0.1085, 0.1010,</t>
  </si>
  <si>
    <t xml:space="preserve">        0.1001, 0.1000, 0.1000, 0.1000], device='cuda:0')][Reca:tensor([0.8340, 0.9187, 0.9968, 1.0000, 1.0000, 1.0000, 1.0000, 1.0000, 1.0000,</t>
  </si>
  <si>
    <t>2021-01-08 12:50:27.703 | DEBUG    | adsh:train:99 - [iter:1/30][loss:63.55][iter_time:34.61]</t>
  </si>
  <si>
    <t>2021-01-08 12:51:02.558 | DEBUG    | adsh:train:99 - [iter:2/30][loss:47.83][iter_time:34.86]</t>
  </si>
  <si>
    <t>2021-01-08 12:51:37.327 | DEBUG    | adsh:train:99 - [iter:3/30][loss:44.00][iter_time:34.77]</t>
  </si>
  <si>
    <t>2021-01-08 12:52:11.987 | DEBUG    | adsh:train:99 - [iter:4/30][loss:40.10][iter_time:34.66]</t>
  </si>
  <si>
    <t>2021-01-08 12:52:46.670 | DEBUG    | adsh:train:99 - [iter:5/30][loss:37.47][iter_time:34.68]</t>
  </si>
  <si>
    <t>2021-01-08 12:53:21.305 | DEBUG    | adsh:train:99 - [iter:6/30][loss:34.14][iter_time:34.63]</t>
  </si>
  <si>
    <t>2021-01-08 12:53:56.088 | DEBUG    | adsh:train:99 - [iter:7/30][loss:33.89][iter_time:34.78]</t>
  </si>
  <si>
    <t>2021-01-08 12:54:30.858 | DEBUG    | adsh:train:99 - [iter:8/30][loss:31.85][iter_time:34.77]</t>
  </si>
  <si>
    <t>2021-01-08 12:55:05.450 | DEBUG    | adsh:train:99 - [iter:9/30][loss:30.19][iter_time:34.59]</t>
  </si>
  <si>
    <t>2021-01-08 12:55:40.397 | DEBUG    | adsh:train:99 - [iter:10/30][loss:29.71][iter_time:34.95]</t>
  </si>
  <si>
    <t>2021-01-08 12:56:16.486 | DEBUG    | adsh:train:99 - [iter:11/30][loss:29.19][iter_time:36.09]</t>
  </si>
  <si>
    <t>2021-01-08 12:56:52.658 | DEBUG    | adsh:train:99 - [iter:12/30][loss:28.13][iter_time:36.17]</t>
  </si>
  <si>
    <t>2021-01-08 12:57:28.552 | DEBUG    | adsh:train:99 - [iter:13/30][loss:26.28][iter_time:35.89]</t>
  </si>
  <si>
    <t>2021-01-08 12:58:04.698 | DEBUG    | adsh:train:99 - [iter:14/30][loss:26.36][iter_time:36.15]</t>
  </si>
  <si>
    <t>2021-01-08 12:58:40.355 | DEBUG    | adsh:train:99 - [iter:15/30][loss:25.81][iter_time:35.66]</t>
  </si>
  <si>
    <t>2021-01-08 12:59:16.516 | DEBUG    | adsh:train:99 - [iter:16/30][loss:25.46][iter_time:36.16]</t>
  </si>
  <si>
    <t>2021-01-08 12:59:52.830 | DEBUG    | adsh:train:99 - [iter:17/30][loss:24.63][iter_time:36.31]</t>
  </si>
  <si>
    <t>2021-01-08 13:00:28.845 | DEBUG    | adsh:train:99 - [iter:18/30][loss:23.84][iter_time:36.01]</t>
  </si>
  <si>
    <t>2021-01-08 13:01:04.483 | DEBUG    | adsh:train:99 - [iter:19/30][loss:23.84][iter_time:35.64]</t>
  </si>
  <si>
    <t>2021-01-08 13:01:40.315 | DEBUG    | adsh:train:99 - [iter:20/30][loss:23.44][iter_time:35.83]</t>
  </si>
  <si>
    <t>2021-01-08 13:02:16.537 | DEBUG    | adsh:train:99 - [iter:21/30][loss:23.46][iter_time:36.22]</t>
  </si>
  <si>
    <t>2021-01-08 13:02:51.468 | DEBUG    | adsh:train:99 - [iter:22/30][loss:22.57][iter_time:34.93]</t>
  </si>
  <si>
    <t>2021-01-08 13:03:26.644 | DEBUG    | adsh:train:99 - [iter:23/30][loss:22.71][iter_time:35.17]</t>
  </si>
  <si>
    <t>2021-01-08 13:04:01.228 | DEBUG    | adsh:train:99 - [iter:24/30][loss:22.16][iter_time:34.58]</t>
  </si>
  <si>
    <t>2021-01-08 13:04:35.819 | DEBUG    | adsh:train:99 - [iter:25/30][loss:22.53][iter_time:34.59]</t>
  </si>
  <si>
    <t>2021-01-08 13:05:10.413 | DEBUG    | adsh:train:99 - [iter:26/30][loss:22.94][iter_time:34.59]</t>
  </si>
  <si>
    <t>2021-01-08 13:05:45.207 | DEBUG    | adsh:train:99 - [iter:27/30][loss:20.91][iter_time:34.79]</t>
  </si>
  <si>
    <t>2021-01-08 13:06:19.970 | DEBUG    | adsh:train:99 - [iter:28/30][loss:21.08][iter_time:34.76]</t>
  </si>
  <si>
    <t>2021-01-08 13:06:54.678 | DEBUG    | adsh:train:99 - [iter:29/30][loss:21.66][iter_time:34.71]</t>
  </si>
  <si>
    <t>2021-01-08 13:07:29.671 | DEBUG    | adsh:train:99 - [iter:30/30][loss:20.25][iter_time:34.99]</t>
  </si>
  <si>
    <t>2021-01-08 13:07:29.673 | INFO     | adsh:train:100 - [Training time:1056.58]</t>
  </si>
  <si>
    <t>2021-01-08 13:07:32.238 | INFO     | __main__:run:42 - [code_length:24][map:0.8387][Prec:tensor([1.0000, 1.0000, 1.0000, 1.0000, 1.0000, 1.0000, 0.9954, 0.9799, 0.9572,</t>
  </si>
  <si>
    <t xml:space="preserve">        0.9306, 0.9069, 0.7437, 0.5957, 0.1357, 0.1076, 0.1018, 0.1006, 0.1001,</t>
  </si>
  <si>
    <t xml:space="preserve">       device='cuda:0')][Reca:tensor([0.9784, 0.9868, 0.9891, 0.9990, 0.9987, 0.9994, 0.9994, 0.9991, 0.9991,</t>
  </si>
  <si>
    <t xml:space="preserve">        0.9991, 0.9997, 0.9986, 0.9968, 0.9975, 0.9992, 1.0000, 1.0000, 1.0000,</t>
  </si>
  <si>
    <t>2021-01-08 13:08:07.203 | DEBUG    | adsh:train:99 - [iter:1/30][loss:112.05][iter_time:34.67]</t>
  </si>
  <si>
    <t>2021-01-08 13:08:41.913 | DEBUG    | adsh:train:99 - [iter:2/30][loss:85.53][iter_time:34.71]</t>
  </si>
  <si>
    <t>2021-01-08 13:09:16.673 | DEBUG    | adsh:train:99 - [iter:3/30][loss:79.94][iter_time:34.76]</t>
  </si>
  <si>
    <t>2021-01-08 13:09:51.432 | DEBUG    | adsh:train:99 - [iter:4/30][loss:71.18][iter_time:34.76]</t>
  </si>
  <si>
    <t>2021-01-08 13:10:26.153 | DEBUG    | adsh:train:99 - [iter:5/30][loss:65.66][iter_time:34.72]</t>
  </si>
  <si>
    <t>2021-01-08 13:11:00.954 | DEBUG    | adsh:train:99 - [iter:6/30][loss:62.29][iter_time:34.80]</t>
  </si>
  <si>
    <t>2021-01-08 13:11:35.761 | DEBUG    | adsh:train:99 - [iter:7/30][loss:61.66][iter_time:34.81]</t>
  </si>
  <si>
    <t>2021-01-08 13:12:10.580 | DEBUG    | adsh:train:99 - [iter:8/30][loss:56.67][iter_time:34.82]</t>
  </si>
  <si>
    <t>2021-01-08 13:12:45.592 | DEBUG    | adsh:train:99 - [iter:9/30][loss:54.45][iter_time:35.01]</t>
  </si>
  <si>
    <t>2021-01-08 13:13:20.611 | DEBUG    | adsh:train:99 - [iter:10/30][loss:51.49][iter_time:35.02]</t>
  </si>
  <si>
    <t>2021-01-08 13:13:55.537 | DEBUG    | adsh:train:99 - [iter:11/30][loss:50.75][iter_time:34.92]</t>
  </si>
  <si>
    <t>2021-01-08 13:14:30.671 | DEBUG    | adsh:train:99 - [iter:12/30][loss:49.61][iter_time:35.13]</t>
  </si>
  <si>
    <t>2021-01-08 13:15:05.269 | DEBUG    | adsh:train:99 - [iter:13/30][loss:47.63][iter_time:34.60]</t>
  </si>
  <si>
    <t>2021-01-08 13:15:39.861 | DEBUG    | adsh:train:99 - [iter:14/30][loss:47.57][iter_time:34.59]</t>
  </si>
  <si>
    <t>2021-01-08 13:16:14.466 | DEBUG    | adsh:train:99 - [iter:15/30][loss:46.16][iter_time:34.60]</t>
  </si>
  <si>
    <t>2021-01-08 13:16:49.054 | DEBUG    | adsh:train:99 - [iter:16/30][loss:44.99][iter_time:34.59]</t>
  </si>
  <si>
    <t>2021-01-08 13:17:23.658 | DEBUG    | adsh:train:99 - [iter:17/30][loss:46.94][iter_time:34.60]</t>
  </si>
  <si>
    <t>2021-01-08 13:17:58.265 | DEBUG    | adsh:train:99 - [iter:18/30][loss:42.99][iter_time:34.61]</t>
  </si>
  <si>
    <t>2021-01-08 13:18:32.851 | DEBUG    | adsh:train:99 - [iter:19/30][loss:43.25][iter_time:34.59]</t>
  </si>
  <si>
    <t>2021-01-08 13:19:07.454 | DEBUG    | adsh:train:99 - [iter:20/30][loss:45.51][iter_time:34.60]</t>
  </si>
  <si>
    <t>2021-01-08 13:19:42.034 | DEBUG    | adsh:train:99 - [iter:21/30][loss:41.90][iter_time:34.58]</t>
  </si>
  <si>
    <t>2021-01-08 13:20:16.641 | DEBUG    | adsh:train:99 - [iter:22/30][loss:41.64][iter_time:34.61]</t>
  </si>
  <si>
    <t>2021-01-08 13:20:51.237 | DEBUG    | adsh:train:99 - [iter:23/30][loss:42.27][iter_time:34.60]</t>
  </si>
  <si>
    <t>2021-01-08 13:21:25.824 | DEBUG    | adsh:train:99 - [iter:24/30][loss:40.45][iter_time:34.59]</t>
  </si>
  <si>
    <t>2021-01-08 13:22:00.424 | DEBUG    | adsh:train:99 - [iter:25/30][loss:39.29][iter_time:34.60]</t>
  </si>
  <si>
    <t>2021-01-08 13:22:35.015 | DEBUG    | adsh:train:99 - [iter:26/30][loss:40.77][iter_time:34.57]</t>
  </si>
  <si>
    <t>2021-01-08 13:23:09.607 | DEBUG    | adsh:train:99 - [iter:27/30][loss:41.45][iter_time:34.59]</t>
  </si>
  <si>
    <t>2021-01-08 13:23:44.196 | DEBUG    | adsh:train:99 - [iter:28/30][loss:37.95][iter_time:34.59]</t>
  </si>
  <si>
    <t>2021-01-08 13:24:18.843 | DEBUG    | adsh:train:99 - [iter:29/30][loss:37.68][iter_time:34.65]</t>
  </si>
  <si>
    <t>2021-01-08 13:24:53.320 | DEBUG    | adsh:train:99 - [iter:30/30][loss:40.35][iter_time:34.48]</t>
  </si>
  <si>
    <t>2021-01-08 13:24:53.320 | INFO     | adsh:train:100 - [Training time:1040.79]</t>
  </si>
  <si>
    <t>2021-01-08 13:24:55.806 | INFO     | __main__:run:42 - [code_length:32][map:0.8328][Prec:tensor([1.0000, 1.0000, 1.0000, 1.0000, 1.0000, 1.0000, 1.0000, 1.0000, 0.9987,</t>
  </si>
  <si>
    <t xml:space="preserve">        0.9875, 0.9739, 0.9527, 0.9262, 0.9023, 0.8642, 0.7543, 0.4997, 0.1898,</t>
  </si>
  <si>
    <t xml:space="preserve">        0.1221, 0.1044, 0.1014, 0.1006, 0.1002, 0.1000, 0.1000, 0.1000, 0.1000,</t>
  </si>
  <si>
    <t xml:space="preserve">        0.1000, 0.1000, 0.1000, 0.1000, 0.1000, 0.1000], device='cuda:0')][Reca:tensor([0.9991, 0.9130, 0.9705, 0.9887, 0.9917, 0.9932, 0.9907, 0.9921, 0.9911,</t>
  </si>
  <si>
    <t xml:space="preserve">        0.9925, 0.9939, 0.9952, 0.9940, 0.9906, 0.9884, 0.9921, 0.9828, 0.9888,</t>
  </si>
  <si>
    <t xml:space="preserve">        0.9919, 0.9990, 1.0000, 1.0000, 1.0000, 1.0000, 1.0000, 1.0000, 1.0000,</t>
  </si>
  <si>
    <t>2021-01-08 13:25:30.612 | DEBUG    | adsh:train:99 - [iter:1/30][loss:250.87][iter_time:34.51]</t>
  </si>
  <si>
    <t>2021-01-08 13:26:05.140 | DEBUG    | adsh:train:99 - [iter:2/30][loss:204.60][iter_time:34.53]</t>
  </si>
  <si>
    <t>2021-01-08 13:26:39.660 | DEBUG    | adsh:train:99 - [iter:3/30][loss:181.92][iter_time:34.52]</t>
  </si>
  <si>
    <t>2021-01-08 13:27:14.166 | DEBUG    | adsh:train:99 - [iter:4/30][loss:167.36][iter_time:34.51]</t>
  </si>
  <si>
    <t>2021-01-08 13:27:48.680 | DEBUG    | adsh:train:99 - [iter:5/30][loss:152.07][iter_time:34.51]</t>
  </si>
  <si>
    <t>2021-01-08 13:28:23.509 | DEBUG    | adsh:train:99 - [iter:6/30][loss:146.27][iter_time:34.83]</t>
  </si>
  <si>
    <t>2021-01-08 13:28:58.235 | DEBUG    | adsh:train:99 - [iter:7/30][loss:129.55][iter_time:34.73]</t>
  </si>
  <si>
    <t>2021-01-08 13:29:33.057 | DEBUG    | adsh:train:99 - [iter:8/30][loss:127.64][iter_time:34.82]</t>
  </si>
  <si>
    <t>2021-01-08 13:30:07.925 | DEBUG    | adsh:train:99 - [iter:9/30][loss:124.05][iter_time:34.87]</t>
  </si>
  <si>
    <t>2021-01-08 13:30:42.741 | DEBUG    | adsh:train:99 - [iter:10/30][loss:117.37][iter_time:34.82]</t>
  </si>
  <si>
    <t>2021-01-08 13:31:17.484 | DEBUG    | adsh:train:99 - [iter:11/30][loss:115.90][iter_time:34.74]</t>
  </si>
  <si>
    <t>2021-01-08 13:31:52.103 | DEBUG    | adsh:train:99 - [iter:12/30][loss:113.63][iter_time:34.62]</t>
  </si>
  <si>
    <t>2021-01-08 13:32:26.883 | DEBUG    | adsh:train:99 - [iter:13/30][loss:107.71][iter_time:34.78]</t>
  </si>
  <si>
    <t>2021-01-08 13:33:01.832 | DEBUG    | adsh:train:99 - [iter:14/30][loss:108.61][iter_time:34.95]</t>
  </si>
  <si>
    <t>2021-01-08 13:33:36.740 | DEBUG    | adsh:train:99 - [iter:15/30][loss:104.25][iter_time:34.91]</t>
  </si>
  <si>
    <t>2021-01-08 13:34:11.392 | DEBUG    | adsh:train:99 - [iter:16/30][loss:104.35][iter_time:34.64]</t>
  </si>
  <si>
    <t>2021-01-08 13:34:46.063 | DEBUG    | adsh:train:99 - [iter:17/30][loss:96.68][iter_time:34.67]</t>
  </si>
  <si>
    <t>2021-01-08 13:35:20.730 | DEBUG    | adsh:train:99 - [iter:18/30][loss:99.17][iter_time:34.67]</t>
  </si>
  <si>
    <t>2021-01-08 13:35:55.454 | DEBUG    | adsh:train:99 - [iter:19/30][loss:93.77][iter_time:34.72]</t>
  </si>
  <si>
    <t>2021-01-08 13:36:30.106 | DEBUG    | adsh:train:99 - [iter:20/30][loss:94.93][iter_time:34.65]</t>
  </si>
  <si>
    <t>2021-01-08 13:37:04.755 | DEBUG    | adsh:train:99 - [iter:21/30][loss:90.10][iter_time:34.65]</t>
  </si>
  <si>
    <t>2021-01-08 13:37:39.428 | DEBUG    | adsh:train:99 - [iter:22/30][loss:89.19][iter_time:34.66]</t>
  </si>
  <si>
    <t>2021-01-08 13:38:14.151 | DEBUG    | adsh:train:99 - [iter:23/30][loss:84.40][iter_time:34.71]</t>
  </si>
  <si>
    <t>2021-01-08 13:38:48.800 | DEBUG    | adsh:train:99 - [iter:24/30][loss:89.46][iter_time:34.65]</t>
  </si>
  <si>
    <t>2021-01-08 13:39:23.469 | DEBUG    | adsh:train:99 - [iter:25/30][loss:86.86][iter_time:34.67]</t>
  </si>
  <si>
    <t>2021-01-08 13:39:58.123 | DEBUG    | adsh:train:99 - [iter:26/30][loss:82.64][iter_time:34.65]</t>
  </si>
  <si>
    <t>2021-01-08 13:40:32.778 | DEBUG    | adsh:train:99 - [iter:27/30][loss:82.47][iter_time:34.65]</t>
  </si>
  <si>
    <t>2021-01-08 13:41:07.452 | DEBUG    | adsh:train:99 - [iter:28/30][loss:83.66][iter_time:34.67]</t>
  </si>
  <si>
    <t>2021-01-08 13:41:42.157 | DEBUG    | adsh:train:99 - [iter:29/30][loss:81.92][iter_time:34.70]</t>
  </si>
  <si>
    <t>2021-01-08 13:42:17.200 | DEBUG    | adsh:train:99 - [iter:30/30][loss:82.93][iter_time:35.04]</t>
  </si>
  <si>
    <t>2021-01-08 13:42:17.200 | INFO     | adsh:train:100 - [Training time:1041.10]</t>
  </si>
  <si>
    <t>2021-01-08 13:42:19.826 | INFO     | __main__:run:42 - [code_length:48][map:0.8492][Prec:tensor([1.0000, 1.0000, 1.0000, 1.0000, 1.0000, 1.0000, 1.0000, 1.0000, 1.0000,</t>
  </si>
  <si>
    <t xml:space="preserve">        1.0000, 1.0000, 1.0000, 1.0000, 0.9975, 0.9890, 0.9778, 0.9671, 0.9585,</t>
  </si>
  <si>
    <t xml:space="preserve">        0.9458, 0.9349, 0.9191, 0.9036, 0.8787, 0.8330, 0.6877, 0.3785, 0.1684,</t>
  </si>
  <si>
    <t xml:space="preserve">        0.1172, 0.1057, 0.1028, 0.1015, 0.1007, 0.1002, 0.1001, 0.1000, 0.1000,</t>
  </si>
  <si>
    <t xml:space="preserve">        0.1000, 0.1000, 0.1000, 0.1000], device='cuda:0')][Reca:tensor([0.7960, 0.9783, 0.9956, 0.9986, 0.9986, 0.9960, 0.9974, 1.0000, 1.0000,</t>
  </si>
  <si>
    <t xml:space="preserve">        0.9975, 0.9962, 1.0000, 0.9988, 1.0000, 0.9976, 0.9988, 0.9988, 1.0000,</t>
  </si>
  <si>
    <t xml:space="preserve">        0.9988, 0.9988, 1.0000, 0.9977, 0.9978, 0.9989, 1.0000, 0.9969, 0.9969,</t>
  </si>
  <si>
    <t xml:space="preserve">        1.0000, 0.9990, 0.9990, 1.0000, 1.0000, 1.0000, 1.0000, 1.0000, 1.0000,</t>
  </si>
  <si>
    <t>2021-01-08 13:43:07.107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</si>
  <si>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tensor([ 2673,  2579, 31907,  ..., 55254, 38342,  6434])</t>
  </si>
  <si>
    <t>2021-01-08 13:43:49.321 | DEBUG    | adsh:train:100 - [iter:1/30][loss:15.93][iter_time:40.20]</t>
  </si>
  <si>
    <t>tensor([33859, 54290, 27226,  ..., 42092, 52005,  1389])</t>
  </si>
  <si>
    <t>2021-01-08 13:44:23.847 | DEBUG    | adsh:train:100 - [iter:2/30][loss:12.91][iter_time:34.53]</t>
  </si>
  <si>
    <t>tensor([33928, 35687,  5036,  ..., 16467, 57485,   395])</t>
  </si>
  <si>
    <t>2021-01-08 13:44:58.430 | DEBUG    | adsh:train:100 - [iter:3/30][loss:11.50][iter_time:34.58]</t>
  </si>
  <si>
    <t>tensor([48144, 44295, 16754,  ..., 55891,   686, 18461])</t>
  </si>
  <si>
    <t>2021-01-08 13:45:33.031 | DEBUG    | adsh:train:100 - [iter:4/30][loss:10.52][iter_time:34.60]</t>
  </si>
  <si>
    <t>tensor([40356, 43683, 49386,  ..., 23790, 41973, 51024])</t>
  </si>
  <si>
    <t>2021-01-08 13:46:07.585 | DEBUG    | adsh:train:100 - [iter:5/30][loss:9.65][iter_time:34.55]</t>
  </si>
  <si>
    <t>tensor([29689,  6840,  5686,  ..., 22704, 17951, 35694])</t>
  </si>
  <si>
    <t>2021-01-08 13:46:42.143 | DEBUG    | adsh:train:100 - [iter:6/30][loss:9.28][iter_time:34.56]</t>
  </si>
  <si>
    <t>tensor([32907, 48856,  9115,  ..., 46899, 13029, 36053])</t>
  </si>
  <si>
    <t>2021-01-08 13:47:16.683 | DEBUG    | adsh:train:100 - [iter:7/30][loss:9.28][iter_time:34.54]</t>
  </si>
  <si>
    <t>tensor([38775,  8452, 49290,  ..., 58224, 19835, 27321])</t>
  </si>
  <si>
    <t>2021-01-08 13:47:51.208 | DEBUG    | adsh:train:100 - [iter:8/30][loss:8.72][iter_time:34.52]</t>
  </si>
  <si>
    <t>tensor([39837, 23373, 47800,  ...,  5237, 23055, 48945])</t>
  </si>
  <si>
    <t>2021-01-08 13:48:25.768 | DEBUG    | adsh:train:100 - [iter:9/30][loss:8.32][iter_time:34.56]</t>
  </si>
  <si>
    <t>tensor([28278, 55504,  4599,  ...,  6044,  9674, 30776])</t>
  </si>
  <si>
    <t>2021-01-08 13:49:00.454 | DEBUG    | adsh:train:100 - [iter:10/30][loss:8.29][iter_time:34.69]</t>
  </si>
  <si>
    <t>tensor([43349, 50300, 11590,  ..., 37327, 47415,  5706])</t>
  </si>
  <si>
    <t>2021-01-08 13:49:35.008 | DEBUG    | adsh:train:100 - [iter:11/30][loss:8.33][iter_time:34.55]</t>
  </si>
  <si>
    <t>tensor([41734, 29520, 23297,  ..., 55065, 24595, 58112])</t>
  </si>
  <si>
    <t>2021-01-08 13:50:09.567 | DEBUG    | adsh:train:100 - [iter:12/30][loss:8.13][iter_time:34.56]</t>
  </si>
  <si>
    <t>tensor([43996, 22505, 43901,  ..., 44163, 10346, 55187])</t>
  </si>
  <si>
    <t>2021-01-08 13:50:44.155 | DEBUG    | adsh:train:100 - [iter:13/30][loss:8.19][iter_time:34.59]</t>
  </si>
  <si>
    <t>tensor([21258, 37739, 39026,  ..., 45383, 22275, 23283])</t>
  </si>
  <si>
    <t>2021-01-08 13:51:18.692 | DEBUG    | adsh:train:100 - [iter:14/30][loss:7.81][iter_time:34.52]</t>
  </si>
  <si>
    <t>tensor([55358,  9777, 32623,  ..., 19534, 20310, 18491])</t>
  </si>
  <si>
    <t>2021-01-08 13:51:53.259 | DEBUG    | adsh:train:100 - [iter:15/30][loss:7.62][iter_time:34.57]</t>
  </si>
  <si>
    <t>tensor([56418, 32661, 43985,  ..., 44352, 27910, 42912])</t>
  </si>
  <si>
    <t>2021-01-08 13:52:27.786 | DEBUG    | adsh:train:100 - [iter:16/30][loss:7.24][iter_time:34.53]</t>
  </si>
  <si>
    <t>tensor([ 5001,  4476, 13791,  ..., 26143, 17367,  1184])</t>
  </si>
  <si>
    <t>2021-01-08 13:53:02.266 | DEBUG    | adsh:train:100 - [iter:17/30][loss:7.03][iter_time:34.48]</t>
  </si>
  <si>
    <t>tensor([20028, 56825, 48173,  ..., 45540, 36709, 35201])</t>
  </si>
  <si>
    <t>2021-01-08 13:53:36.746 | DEBUG    | adsh:train:100 - [iter:18/30][loss:7.23][iter_time:34.48]</t>
  </si>
  <si>
    <t>tensor([39288, 23051, 20058,  ..., 29377, 45311, 21898])</t>
  </si>
  <si>
    <t>2021-01-08 13:54:11.244 | DEBUG    | adsh:train:100 - [iter:19/30][loss:6.96][iter_time:34.50]</t>
  </si>
  <si>
    <t>tensor([23444, 23316, 20928,  ..., 21776, 39646, 43923])</t>
  </si>
  <si>
    <t>2021-01-08 13:54:45.768 | DEBUG    | adsh:train:100 - [iter:20/30][loss:6.93][iter_time:34.52]</t>
  </si>
  <si>
    <t>tensor([47837,  5252, 35165,  ..., 17835, 28757, 26200])</t>
  </si>
  <si>
    <t>2021-01-08 13:55:20.281 | DEBUG    | adsh:train:100 - [iter:21/30][loss:6.64][iter_time:34.51]</t>
  </si>
  <si>
    <t>tensor([20328, 19152, 17704,  ...,  3339, 37450, 31649])</t>
  </si>
  <si>
    <t>2021-01-08 13:55:54.846 | DEBUG    | adsh:train:100 - [iter:22/30][loss:6.61][iter_time:34.57]</t>
  </si>
  <si>
    <t>tensor([12286, 14970,  6444,  ..., 33960, 23509, 27243])</t>
  </si>
  <si>
    <t>2021-01-08 13:56:29.409 | DEBUG    | adsh:train:100 - [iter:23/30][loss:6.54][iter_time:34.56]</t>
  </si>
  <si>
    <t>tensor([41554, 52725, 43531,  ..., 38671, 37821, 48971])</t>
  </si>
  <si>
    <t>2021-01-08 13:57:03.949 | DEBUG    | adsh:train:100 - [iter:24/30][loss:6.54][iter_time:34.54]</t>
  </si>
  <si>
    <t>tensor([47519, 10089,  7232,  ..., 48561, 14464, 58965])</t>
  </si>
  <si>
    <t>2021-01-08 13:57:38.475 | DEBUG    | adsh:train:100 - [iter:25/30][loss:6.48][iter_time:34.53]</t>
  </si>
  <si>
    <t>tensor([29500,  6620, 41723,  ..., 22687, 14552, 44970])</t>
  </si>
  <si>
    <t>2021-01-08 13:58:13.003 | DEBUG    | adsh:train:100 - [iter:26/30][loss:6.44][iter_time:34.51]</t>
  </si>
  <si>
    <t>tensor([57834, 18628, 57978,  ..., 12076, 50580,  1529])</t>
  </si>
  <si>
    <t>2021-01-08 13:58:47.545 | DEBUG    | adsh:train:100 - [iter:27/30][loss:6.49][iter_time:34.54]</t>
  </si>
  <si>
    <t>tensor([  544, 50130, 40679,  ..., 39180, 19026, 15408])</t>
  </si>
  <si>
    <t>2021-01-08 13:59:22.861 | DEBUG    | adsh:train:100 - [iter:28/30][loss:6.31][iter_time:35.30]</t>
  </si>
  <si>
    <t>tensor([10651, 58999, 54454,  ..., 49622, 11118, 54552])</t>
  </si>
  <si>
    <t>2021-01-08 13:59:57.485 | DEBUG    | adsh:train:100 - [iter:29/30][loss:6.38][iter_time:34.62]</t>
  </si>
  <si>
    <t>tensor([41400, 27386,  5052,  ...,   849,  9001, 25157])</t>
  </si>
  <si>
    <t>2021-01-08 14:00:32.017 | DEBUG    | adsh:train:100 - [iter:30/30][loss:6.30][iter_time:34.53]</t>
  </si>
  <si>
    <t>2021-01-08 14:00:32.018 | INFO     | adsh:train:101 - [Training time:1042.90]</t>
  </si>
  <si>
    <t>2021-01-08 14:00:35.285 | INFO     | __main__:run:42 - [code_length:12][map:0.8176][Prec:tensor([1.0000, 1.0000, 0.9986, 0.9797, 0.8753, 0.5072, 0.1795, 0.1131, 0.1009,</t>
  </si>
  <si>
    <t xml:space="preserve">        0.1000, 0.1000, 0.1000, 0.1000], device='cuda:0')][Reca:tensor([0.6922, 0.9779, 0.9933, 0.9987, 0.9976, 0.9944, 0.9990, 1.0000, 1.0000,</t>
  </si>
  <si>
    <t>tensor([57836, 44007,  3844,  ...,  5352,  9939, 29304])</t>
  </si>
  <si>
    <t>2021-01-08 14:01:10.203 | DEBUG    | adsh:train:100 - [iter:1/30][loss:63.34][iter_time:34.64]</t>
  </si>
  <si>
    <t>tensor([33597, 41357,  1760,  ...,  9837, 46490, 15334])</t>
  </si>
  <si>
    <t>2021-01-08 14:01:44.762 | DEBUG    | adsh:train:100 - [iter:2/30][loss:49.39][iter_time:34.56]</t>
  </si>
  <si>
    <t>tensor([25758, 14703, 51475,  ...,  5114, 35349, 30395])</t>
  </si>
  <si>
    <t>2021-01-08 14:02:19.392 | DEBUG    | adsh:train:100 - [iter:3/30][loss:44.29][iter_time:34.63]</t>
  </si>
  <si>
    <t>tensor([51150, 34508, 42887,  ..., 33847, 48954, 46443])</t>
  </si>
  <si>
    <t>2021-01-08 14:02:53.971 | DEBUG    | adsh:train:100 - [iter:4/30][loss:40.90][iter_time:34.58]</t>
  </si>
  <si>
    <t>tensor([54649, 15876, 19621,  ..., 49121, 30485, 53196])</t>
  </si>
  <si>
    <t>2021-01-08 14:03:28.545 | DEBUG    | adsh:train:100 - [iter:5/30][loss:37.83][iter_time:34.57]</t>
  </si>
  <si>
    <t>tensor([23129,  2029, 33120,  ...,  5606, 29817, 48574])</t>
  </si>
  <si>
    <t>2021-01-08 14:04:03.167 | DEBUG    | adsh:train:100 - [iter:6/30][loss:34.14][iter_time:34.62]</t>
  </si>
  <si>
    <t>tensor([ 8257,   923, 48263,  ..., 17698, 31336, 45214])</t>
  </si>
  <si>
    <t>2021-01-08 14:04:37.736 | DEBUG    | adsh:train:100 - [iter:7/30][loss:33.66][iter_time:34.57]</t>
  </si>
  <si>
    <t>tensor([15525,  7587,  2672,  ..., 39552,  7194, 16579])</t>
  </si>
  <si>
    <t>2021-01-08 14:05:12.279 | DEBUG    | adsh:train:100 - [iter:8/30][loss:30.86][iter_time:34.54]</t>
  </si>
  <si>
    <t>tensor([57493, 41363,  9196,  ..., 17769, 34120, 44459])</t>
  </si>
  <si>
    <t>2021-01-08 14:05:46.856 | DEBUG    | adsh:train:100 - [iter:9/30][loss:31.03][iter_time:34.58]</t>
  </si>
  <si>
    <t>tensor([12542, 40069, 56357,  ...,  8340, 54103, 57578])</t>
  </si>
  <si>
    <t>2021-01-08 14:06:21.407 | DEBUG    | adsh:train:100 - [iter:10/30][loss:30.71][iter_time:34.55]</t>
  </si>
  <si>
    <t>tensor([51315, 38470,  2120,  ..., 49226, 13721, 28131])</t>
  </si>
  <si>
    <t>2021-01-08 14:06:55.972 | DEBUG    | adsh:train:100 - [iter:11/30][loss:28.37][iter_time:34.56]</t>
  </si>
  <si>
    <t>tensor([24962, 12038, 10668,  ..., 13876, 32580,  1605])</t>
  </si>
  <si>
    <t>2021-01-08 14:07:30.530 | DEBUG    | adsh:train:100 - [iter:12/30][loss:28.15][iter_time:34.56]</t>
  </si>
  <si>
    <t>tensor([16264, 30506,  5837,  ..., 45234, 48470, 38337])</t>
  </si>
  <si>
    <t>2021-01-08 14:08:05.097 | DEBUG    | adsh:train:100 - [iter:13/30][loss:27.21][iter_time:34.57]</t>
  </si>
  <si>
    <t>tensor([15408,  3670,  3463,  ..., 58766,  1961, 31118])</t>
  </si>
  <si>
    <t>2021-01-08 14:08:39.750 | DEBUG    | adsh:train:100 - [iter:14/30][loss:25.44][iter_time:34.65]</t>
  </si>
  <si>
    <t>tensor([53786,   102, 33523,  ..., 46193, 45765, 54936])</t>
  </si>
  <si>
    <t>2021-01-08 14:09:14.394 | DEBUG    | adsh:train:100 - [iter:15/30][loss:26.24][iter_time:34.64]</t>
  </si>
  <si>
    <t>tensor([ 4049,  4357, 29956,  ..., 25746, 30624,  5991])</t>
  </si>
  <si>
    <t>2021-01-08 14:09:48.949 | DEBUG    | adsh:train:100 - [iter:16/30][loss:25.97][iter_time:34.55]</t>
  </si>
  <si>
    <t>tensor([ 3606, 47468, 28079,  ..., 47156, 25178,  1343])</t>
  </si>
  <si>
    <t>2021-01-08 14:10:23.507 | DEBUG    | adsh:train:100 - [iter:17/30][loss:24.22][iter_time:34.56]</t>
  </si>
  <si>
    <t>tensor([18902,  2165, 22579,  ..., 34130, 13778, 56174])</t>
  </si>
  <si>
    <t>2021-01-08 14:10:58.137 | DEBUG    | adsh:train:100 - [iter:18/30][loss:25.00][iter_time:34.63]</t>
  </si>
  <si>
    <t>tensor([52440, 50920, 43580,  ..., 32420, 35096, 52885])</t>
  </si>
  <si>
    <t>2021-01-08 14:11:32.725 | DEBUG    | adsh:train:100 - [iter:19/30][loss:25.54][iter_time:34.59]</t>
  </si>
  <si>
    <t>tensor([54549,  4116, 36596,  ..., 10130, 37987, 41940])</t>
  </si>
  <si>
    <t>2021-01-08 14:12:07.257 | DEBUG    | adsh:train:100 - [iter:20/30][loss:23.43][iter_time:34.53]</t>
  </si>
  <si>
    <t>tensor([15882, 58619, 25883,  ..., 24966, 33401,   681])</t>
  </si>
  <si>
    <t>2021-01-08 14:12:41.788 | DEBUG    | adsh:train:100 - [iter:21/30][loss:25.07][iter_time:34.53]</t>
  </si>
  <si>
    <t>tensor([45066, 45694,  6905,  ...,  2418, 25974, 43652])</t>
  </si>
  <si>
    <t>2021-01-08 14:13:16.316 | DEBUG    | adsh:train:100 - [iter:22/30][loss:23.47][iter_time:34.53]</t>
  </si>
  <si>
    <t>tensor([29763, 29105, 13049,  ..., 49830, 52936, 45570])</t>
  </si>
  <si>
    <t>2021-01-08 14:13:50.843 | DEBUG    | adsh:train:100 - [iter:23/30][loss:21.92][iter_time:34.52]</t>
  </si>
  <si>
    <t>tensor([23463, 52223, 42712,  ...,  3761, 14252, 44888])</t>
  </si>
  <si>
    <t>2021-01-08 14:14:25.439 | DEBUG    | adsh:train:100 - [iter:24/30][loss:23.78][iter_time:34.60]</t>
  </si>
  <si>
    <t>tensor([25907, 14003, 31627,  ..., 54372, 55709, 33032])</t>
  </si>
  <si>
    <t>2021-01-08 14:14:59.992 | DEBUG    | adsh:train:100 - [iter:25/30][loss:23.50][iter_time:34.55]</t>
  </si>
  <si>
    <t>tensor([26521,  3104, 30235,  ..., 20632, 40330, 53250])</t>
  </si>
  <si>
    <t>2021-01-08 14:15:34.600 | DEBUG    | adsh:train:100 - [iter:26/30][loss:22.74][iter_time:34.61]</t>
  </si>
  <si>
    <t>tensor([ 8944, 31988, 26592,  ..., 51579,  1776, 54312])</t>
  </si>
  <si>
    <t>2021-01-08 14:16:09.210 | DEBUG    | adsh:train:100 - [iter:27/30][loss:22.28][iter_time:34.61]</t>
  </si>
  <si>
    <t>tensor([54362, 23759, 33041,  ..., 49848, 52065, 55739])</t>
  </si>
  <si>
    <t>2021-01-08 14:16:43.885 | DEBUG    | adsh:train:100 - [iter:28/30][loss:21.67][iter_time:34.67]</t>
  </si>
  <si>
    <t>tensor([53337, 25120, 41322,  ..., 40633,  9089, 37423])</t>
  </si>
  <si>
    <t>2021-01-08 14:17:18.493 | DEBUG    | adsh:train:100 - [iter:29/30][loss:20.46][iter_time:34.61]</t>
  </si>
  <si>
    <t>tensor([ 9629,  5751, 20777,  ..., 23720, 25170, 25420])</t>
  </si>
  <si>
    <t>2021-01-08 14:17:53.094 | DEBUG    | adsh:train:100 - [iter:30/30][loss:22.37][iter_time:34.60]</t>
  </si>
  <si>
    <t>2021-01-08 14:17:53.096 | INFO     | adsh:train:101 - [Training time:1037.53]</t>
  </si>
  <si>
    <t>2021-01-08 14:17:55.579 | INFO     | __main__:run:42 - [code_length:24][map:0.8374][Prec:tensor([1.0000, 1.0000, 1.0000, 1.0000, 1.0000, 1.0000, 0.9994, 0.9874, 0.9617,</t>
  </si>
  <si>
    <t xml:space="preserve">        0.9360, 0.8350, 0.7107, 0.3359, 0.1469, 0.1059, 0.1017, 0.1004, 0.1001,</t>
  </si>
  <si>
    <t xml:space="preserve">       device='cuda:0')][Reca:tensor([1.0000, 0.8623, 0.9650, 0.9811, 0.9869, 0.9949, 0.9926, 0.9939, 0.9867,</t>
  </si>
  <si>
    <t xml:space="preserve">        0.9859, 0.9876, 0.9891, 0.9927, 0.9959, 0.9950, 0.9990, 1.0000, 1.0000,</t>
  </si>
  <si>
    <t>tensor([42838, 39004, 46519,  ...,  7848,  4074, 51541])</t>
  </si>
  <si>
    <t>2021-01-08 14:18:30.573 | DEBUG    | adsh:train:100 - [iter:1/30][loss:112.35][iter_time:34.70]</t>
  </si>
  <si>
    <t>tensor([ 6766, 35536, 39039,  ...,   359, 37615,  5722])</t>
  </si>
  <si>
    <t>2021-01-08 14:19:05.239 | DEBUG    | adsh:train:100 - [iter:2/30][loss:89.85][iter_time:34.66]</t>
  </si>
  <si>
    <t>tensor([39771, 13845, 55000,  ...,  6526, 43133, 29974])</t>
  </si>
  <si>
    <t>2021-01-08 14:19:39.942 | DEBUG    | adsh:train:100 - [iter:3/30][loss:78.51][iter_time:34.70]</t>
  </si>
  <si>
    <t>tensor([44154, 39342, 39371,  ..., 40515,  6669, 32083])</t>
  </si>
  <si>
    <t>2021-01-08 14:20:14.538 | DEBUG    | adsh:train:100 - [iter:4/30][loss:69.23][iter_time:34.60]</t>
  </si>
  <si>
    <t>tensor([ 7816, 34799,  6595,  ..., 13158, 56431, 48594])</t>
  </si>
  <si>
    <t>2021-01-08 14:20:49.632 | DEBUG    | adsh:train:100 - [iter:5/30][loss:68.28][iter_time:35.09]</t>
  </si>
  <si>
    <t>tensor([51786,  7897, 48127,  ..., 42516, 22877, 46576])</t>
  </si>
  <si>
    <t>2021-01-08 14:21:24.989 | DEBUG    | adsh:train:100 - [iter:6/30][loss:61.41][iter_time:35.36]</t>
  </si>
  <si>
    <t>tensor([39011, 33604, 17213,  ..., 46449, 44841, 21417])</t>
  </si>
  <si>
    <t>2021-01-08 14:21:59.635 | DEBUG    | adsh:train:100 - [iter:7/30][loss:58.95][iter_time:34.65]</t>
  </si>
  <si>
    <t>tensor([34056, 18134,  8890,  ..., 54208, 56739, 32341])</t>
  </si>
  <si>
    <t>2021-01-08 14:22:34.457 | DEBUG    | adsh:train:100 - [iter:8/30][loss:57.12][iter_time:34.82]</t>
  </si>
  <si>
    <t>tensor([52604, 16941, 55350,  ..., 23544,  9036, 47643])</t>
  </si>
  <si>
    <t>2021-01-08 14:23:09.272 | DEBUG    | adsh:train:100 - [iter:9/30][loss:54.37][iter_time:34.80]</t>
  </si>
  <si>
    <t>tensor([52995, 56899, 22020,  ...,  8054, 41339, 31893])</t>
  </si>
  <si>
    <t>2021-01-08 14:23:43.911 | DEBUG    | adsh:train:100 - [iter:10/30][loss:50.70][iter_time:34.64]</t>
  </si>
  <si>
    <t>tensor([21423, 47821, 55200,  ..., 14527,  2586,  6556])</t>
  </si>
  <si>
    <t>2021-01-08 14:24:18.517 | DEBUG    | adsh:train:100 - [iter:11/30][loss:51.83][iter_time:34.61]</t>
  </si>
  <si>
    <t>tensor([52062, 31771, 33131,  ..., 13919, 17243, 29542])</t>
  </si>
  <si>
    <t>2021-01-08 14:24:53.133 | DEBUG    | adsh:train:100 - [iter:12/30][loss:47.72][iter_time:34.62]</t>
  </si>
  <si>
    <t>tensor([26283,  1921, 56992,  ..., 28050, 37100, 25316])</t>
  </si>
  <si>
    <t>2021-01-08 14:25:27.734 | DEBUG    | adsh:train:100 - [iter:13/30][loss:46.46][iter_time:34.60]</t>
  </si>
  <si>
    <t>tensor([30922,  8680, 55086,  ..., 43794, 51297, 12023])</t>
  </si>
  <si>
    <t>2021-01-08 14:26:02.335 | DEBUG    | adsh:train:100 - [iter:14/30][loss:47.15][iter_time:34.60]</t>
  </si>
  <si>
    <t>tensor([ 7602, 52086, 37064,  ...,    94, 37978, 37872])</t>
  </si>
  <si>
    <t>2021-01-08 14:26:36.951 | DEBUG    | adsh:train:100 - [iter:15/30][loss:43.40][iter_time:34.62]</t>
  </si>
  <si>
    <t>tensor([31095, 53412, 37893,  ..., 25096, 12119, 28867])</t>
  </si>
  <si>
    <t>2021-01-08 14:27:11.557 | DEBUG    | adsh:train:100 - [iter:16/30][loss:46.25][iter_time:34.61]</t>
  </si>
  <si>
    <t>tensor([32464, 57763, 31945,  ..., 47435, 14991, 57823])</t>
  </si>
  <si>
    <t>2021-01-08 14:27:46.159 | DEBUG    | adsh:train:100 - [iter:17/30][loss:43.77][iter_time:34.60]</t>
  </si>
  <si>
    <t>tensor([48833,  9435,  3349,  ..., 52751, 14822, 18684])</t>
  </si>
  <si>
    <t>2021-01-08 14:28:20.789 | DEBUG    | adsh:train:100 - [iter:18/30][loss:44.03][iter_time:34.61]</t>
  </si>
  <si>
    <t>tensor([17276, 29629, 25925,  ..., 36285, 50017, 14470])</t>
  </si>
  <si>
    <t>2021-01-08 14:28:55.407 | DEBUG    | adsh:train:100 - [iter:19/30][loss:42.82][iter_time:34.62]</t>
  </si>
  <si>
    <t>tensor([26122, 38791, 41280,  ..., 22868, 22998, 18417])</t>
  </si>
  <si>
    <t>2021-01-08 14:29:30.007 | DEBUG    | adsh:train:100 - [iter:20/30][loss:40.92][iter_time:34.60]</t>
  </si>
  <si>
    <t>tensor([  207,  3037, 52297,  ..., 41002, 38560, 35933])</t>
  </si>
  <si>
    <t>2021-01-08 14:30:04.611 | DEBUG    | adsh:train:100 - [iter:21/30][loss:41.85][iter_time:34.60]</t>
  </si>
  <si>
    <t>tensor([  416, 28277, 23563,  ..., 49563, 28493, 24780])</t>
  </si>
  <si>
    <t>2021-01-08 14:30:39.228 | DEBUG    | adsh:train:100 - [iter:22/30][loss:39.06][iter_time:34.62]</t>
  </si>
  <si>
    <t>tensor([33259, 22562, 21100,  ..., 20057, 57341,   983])</t>
  </si>
  <si>
    <t>2021-01-08 14:31:13.820 | DEBUG    | adsh:train:100 - [iter:23/30][loss:42.06][iter_time:34.59]</t>
  </si>
  <si>
    <t>tensor([  974, 28733, 47613,  ...,   785, 36682, 11105])</t>
  </si>
  <si>
    <t>2021-01-08 14:31:48.445 | DEBUG    | adsh:train:100 - [iter:24/30][loss:38.14][iter_time:34.61]</t>
  </si>
  <si>
    <t>tensor([11378,   730, 54574,  ...,  8795, 45777, 42845])</t>
  </si>
  <si>
    <t>2021-01-08 14:32:23.066 | DEBUG    | adsh:train:100 - [iter:25/30][loss:38.39][iter_time:34.62]</t>
  </si>
  <si>
    <t>tensor([44125, 31041, 14883,  ..., 12147, 40081, 36955])</t>
  </si>
  <si>
    <t>2021-01-08 14:32:57.667 | DEBUG    | adsh:train:100 - [iter:26/30][loss:39.11][iter_time:34.60]</t>
  </si>
  <si>
    <t>tensor([ 2503, 16143, 44422,  ..., 40148,  7869,  7492])</t>
  </si>
  <si>
    <t>2021-01-08 14:33:32.289 | DEBUG    | adsh:train:100 - [iter:27/30][loss:38.72][iter_time:34.62]</t>
  </si>
  <si>
    <t>tensor([18249, 44928, 53111,  ..., 57151, 40768, 26006])</t>
  </si>
  <si>
    <t>2021-01-08 14:34:07.109 | DEBUG    | adsh:train:100 - [iter:28/30][loss:38.14][iter_time:34.82]</t>
  </si>
  <si>
    <t>tensor([29438, 43377, 30849,  ..., 35826, 50313,  4958])</t>
  </si>
  <si>
    <t>2021-01-08 14:34:41.733 | DEBUG    | adsh:train:100 - [iter:29/30][loss:37.70][iter_time:34.62]</t>
  </si>
  <si>
    <t>tensor([35811, 50592, 13485,  ..., 29396, 16601,  1885])</t>
  </si>
  <si>
    <t>2021-01-08 14:35:16.365 | DEBUG    | adsh:train:100 - [iter:30/30][loss:36.46][iter_time:34.63]</t>
  </si>
  <si>
    <t>2021-01-08 14:35:16.365 | INFO     | adsh:train:101 - [Training time:1040.49]</t>
  </si>
  <si>
    <t>2021-01-08 14:35:18.881 | INFO     | __main__:run:42 - [code_length:32][map:0.8279][Prec:tensor([1.0000, 1.0000, 1.0000, 1.0000, 1.0000, 1.0000, 1.0000, 1.0000, 1.0000,</t>
  </si>
  <si>
    <t xml:space="preserve">        0.9887, 0.9732, 0.9564, 0.9427, 0.9202, 0.8968, 0.8151, 0.5243, 0.1827,</t>
  </si>
  <si>
    <t xml:space="preserve">        0.1153, 0.1039, 0.1015, 0.1006, 0.1002, 0.1000, 0.1000, 0.1000, 0.1000,</t>
  </si>
  <si>
    <t xml:space="preserve">        0.1000, 0.1000, 0.1000, 0.1000, 0.1000, 0.1000], device='cuda:0')][Reca:tensor([0.9801, 0.8393, 0.9435, 0.9894, 0.9952, 0.9966, 0.9960, 0.9941, 0.9949,</t>
  </si>
  <si>
    <t xml:space="preserve">        0.9937, 0.9925, 0.9963, 1.0000, 0.9964, 0.9948, 0.9917, 0.9904, 0.9923,</t>
  </si>
  <si>
    <t xml:space="preserve">        0.9995, 1.0000, 1.0000, 1.0000, 1.0000, 1.0000, 1.0000, 1.0000, 1.0000,</t>
  </si>
  <si>
    <t>tensor([50414, 25482, 43547,  ..., 55502, 57463, 57280])</t>
  </si>
  <si>
    <t>2021-01-08 14:35:53.855 | DEBUG    | adsh:train:100 - [iter:1/30][loss:250.33][iter_time:34.68]</t>
  </si>
  <si>
    <t>tensor([35209,   415, 24599,  ...,  2778, 41609,  5736])</t>
  </si>
  <si>
    <t>2021-01-08 14:36:28.504 | DEBUG    | adsh:train:100 - [iter:2/30][loss:191.09][iter_time:34.65]</t>
  </si>
  <si>
    <t>tensor([24328, 56260, 38812,  ..., 43419, 34782,  9318])</t>
  </si>
  <si>
    <t>2021-01-08 14:37:03.152 | DEBUG    | adsh:train:100 - [iter:3/30][loss:173.86][iter_time:34.65]</t>
  </si>
  <si>
    <t>tensor([45081, 44295,  5204,  ..., 20566, 54190, 54285])</t>
  </si>
  <si>
    <t>2021-01-08 14:37:37.785 | DEBUG    | adsh:train:100 - [iter:4/30][loss:158.51][iter_time:34.63]</t>
  </si>
  <si>
    <t>tensor([54672,  7829, 11482,  ..., 11935, 51752, 48353])</t>
  </si>
  <si>
    <t>2021-01-08 14:38:12.688 | DEBUG    | adsh:train:100 - [iter:5/30][loss:152.05][iter_time:34.90]</t>
  </si>
  <si>
    <t>tensor([16104,  4469, 51736,  ..., 23404, 47572, 57242])</t>
  </si>
  <si>
    <t>2021-01-08 14:38:47.580 | DEBUG    | adsh:train:100 - [iter:6/30][loss:141.40][iter_time:34.89]</t>
  </si>
  <si>
    <t>tensor([48706, 43491, 32013,  ..., 16568,  5622,  8725])</t>
  </si>
  <si>
    <t>2021-01-08 14:39:22.227 | DEBUG    | adsh:train:100 - [iter:7/30][loss:132.90][iter_time:34.65]</t>
  </si>
  <si>
    <t>tensor([56397, 50302,  9594,  ..., 27570, 50091,  2899])</t>
  </si>
  <si>
    <t>2021-01-08 14:39:56.872 | DEBUG    | adsh:train:100 - [iter:8/30][loss:125.65][iter_time:34.64]</t>
  </si>
  <si>
    <t>tensor([13563, 29992, 56626,  ..., 12265, 28340, 36041])</t>
  </si>
  <si>
    <t>2021-01-08 14:40:31.957 | DEBUG    | adsh:train:100 - [iter:9/30][loss:121.05][iter_time:35.08]</t>
  </si>
  <si>
    <t>tensor([23289, 34033, 53709,  ..., 54487, 16713, 43122])</t>
  </si>
  <si>
    <t>2021-01-08 14:41:06.602 | DEBUG    | adsh:train:100 - [iter:10/30][loss:116.51][iter_time:34.64]</t>
  </si>
  <si>
    <t>tensor([27104, 33381, 52723,  ...,  4520, 20010,  8726])</t>
  </si>
  <si>
    <t>2021-01-08 14:41:41.236 | DEBUG    | adsh:train:100 - [iter:11/30][loss:110.28][iter_time:34.63]</t>
  </si>
  <si>
    <t>tensor([24491, 39122, 21717,  ..., 48538, 46188, 39380])</t>
  </si>
  <si>
    <t>2021-01-08 14:42:15.894 | DEBUG    | adsh:train:100 - [iter:12/30][loss:109.52][iter_time:34.66]</t>
  </si>
  <si>
    <t>tensor([41443, 45802, 33058,  ..., 11059, 10342, 14031])</t>
  </si>
  <si>
    <t>2021-01-08 14:42:50.552 | DEBUG    | adsh:train:100 - [iter:13/30][loss:103.32][iter_time:34.66]</t>
  </si>
  <si>
    <t>tensor([58592, 53595, 15341,  ...,  9610,  6585, 24098])</t>
  </si>
  <si>
    <t>2021-01-08 14:43:25.382 | DEBUG    | adsh:train:100 - [iter:14/30][loss:106.15][iter_time:34.83]</t>
  </si>
  <si>
    <t>tensor([34283, 34948, 44929,  ..., 38839, 25465, 49489])</t>
  </si>
  <si>
    <t>2021-01-08 14:44:00.136 | DEBUG    | adsh:train:100 - [iter:15/30][loss:96.71][iter_time:34.75]</t>
  </si>
  <si>
    <t>tensor([12847, 46695,  2481,  ..., 17556,  5181, 56005])</t>
  </si>
  <si>
    <t>2021-01-08 14:44:35.072 | DEBUG    | adsh:train:100 - [iter:16/30][loss:102.28][iter_time:34.94]</t>
  </si>
  <si>
    <t>tensor([42077, 13286, 43865,  ..., 20656, 54727, 21597])</t>
  </si>
  <si>
    <t>2021-01-08 14:45:09.814 | DEBUG    | adsh:train:100 - [iter:17/30][loss:94.86][iter_time:34.74]</t>
  </si>
  <si>
    <t>tensor([ 3851,  6721, 18619,  ..., 17782, 58362, 46088])</t>
  </si>
  <si>
    <t>2021-01-08 14:45:44.548 | DEBUG    | adsh:train:100 - [iter:18/30][loss:94.13][iter_time:34.73]</t>
  </si>
  <si>
    <t>tensor([27106, 38136, 30662,  ..., 32070, 16628, 21744])</t>
  </si>
  <si>
    <t>2021-01-08 14:46:19.520 | DEBUG    | adsh:train:100 - [iter:19/30][loss:92.92][iter_time:34.97]</t>
  </si>
  <si>
    <t>tensor([49180, 50332, 11400,  ..., 24529,  1600, 32266])</t>
  </si>
  <si>
    <t>2021-01-08 14:46:54.310 | DEBUG    | adsh:train:100 - [iter:20/30][loss:96.03][iter_time:34.79]</t>
  </si>
  <si>
    <t>tensor([21851, 58113,  9009,  ...,  5717, 12709, 34585])</t>
  </si>
  <si>
    <t>2021-01-08 14:47:29.244 | DEBUG    | adsh:train:100 - [iter:21/30][loss:92.37][iter_time:34.93]</t>
  </si>
  <si>
    <t>tensor([ 9330, 26482, 19030,  ..., 56890, 51504, 53252])</t>
  </si>
  <si>
    <t>2021-01-08 14:48:04.148 | DEBUG    | adsh:train:100 - [iter:22/30][loss:89.17][iter_time:34.90]</t>
  </si>
  <si>
    <t>tensor([39000, 20844, 23023,  ..., 40080, 28735, 44866])</t>
  </si>
  <si>
    <t>2021-01-08 14:48:39.056 | DEBUG    | adsh:train:100 - [iter:23/30][loss:85.83][iter_time:34.91]</t>
  </si>
  <si>
    <t>tensor([21920, 51235,  2863,  ..., 25534,  6755, 11480])</t>
  </si>
  <si>
    <t>2021-01-08 14:49:13.991 | DEBUG    | adsh:train:100 - [iter:24/30][loss:83.29][iter_time:34.94]</t>
  </si>
  <si>
    <t>tensor([44234, 44587,  8270,  ...,  9611, 43379, 30228])</t>
  </si>
  <si>
    <t>2021-01-08 14:49:48.931 | DEBUG    | adsh:train:100 - [iter:25/30][loss:88.18][iter_time:34.94]</t>
  </si>
  <si>
    <t>tensor([27980,  1598, 39425,  ..., 47336, 27706, 53169])</t>
  </si>
  <si>
    <t>2021-01-08 14:50:23.743 | DEBUG    | adsh:train:100 - [iter:26/30][loss:84.93][iter_time:34.81]</t>
  </si>
  <si>
    <t>tensor([33011, 44358,  2207,  ..., 55897, 29627, 28834])</t>
  </si>
  <si>
    <t>2021-01-08 14:50:58.520 | DEBUG    | adsh:train:100 - [iter:27/30][loss:81.71][iter_time:34.78]</t>
  </si>
  <si>
    <t>tensor([18998, 21258, 58327,  ..., 10180,  1995, 40411])</t>
  </si>
  <si>
    <t>2021-01-08 14:51:33.338 | DEBUG    | adsh:train:100 - [iter:28/30][loss:86.63][iter_time:34.82]</t>
  </si>
  <si>
    <t>tensor([ 2520, 57144, 21549,  ...,  5015, 14149, 52247])</t>
  </si>
  <si>
    <t>2021-01-08 14:52:08.206 | DEBUG    | adsh:train:100 - [iter:29/30][loss:82.14][iter_time:34.87]</t>
  </si>
  <si>
    <t>tensor([49514,  5419, 34610,  ..., 11066, 57061, 55588])</t>
  </si>
  <si>
    <t>2021-01-08 14:52:43.041 | DEBUG    | adsh:train:100 - [iter:30/30][loss:82.76][iter_time:34.84]</t>
  </si>
  <si>
    <t>2021-01-08 14:52:43.041 | INFO     | adsh:train:101 - [Training time:1043.86]</t>
  </si>
  <si>
    <t>2021-01-08 14:52:45.685 | INFO     | __main__:run:42 - [code_length:48][map:0.8182][Prec:tensor([1.0000, 1.0000, 1.0000, 1.0000, 1.0000, 1.0000, 1.0000, 1.0000, 1.0000,</t>
  </si>
  <si>
    <t xml:space="preserve">        1.0000, 1.0000, 1.0000, 1.0000, 0.9981, 0.9885, 0.9756, 0.9663, 0.9545,</t>
  </si>
  <si>
    <t xml:space="preserve">        0.9432, 0.9342, 0.9257, 0.9078, 0.8910, 0.8716, 0.7866, 0.3891, 0.1766,</t>
  </si>
  <si>
    <t xml:space="preserve">        0.1160, 0.1064, 0.1031, 0.1015, 0.1007, 0.1003, 0.1001, 0.1000, 0.1000,</t>
  </si>
  <si>
    <t xml:space="preserve">        0.1000, 0.1000, 0.1000, 0.1000], device='cuda:0')][Reca:tensor([1., 1., 1., 1., 1., 1., 1., 1., 1., 1., 1., 1., 1., 1., 1., 1., 1., 1.,</t>
  </si>
  <si>
    <t xml:space="preserve">        1., 1., 1., 1., 1., 1., 1., 1., 1., 1., 1., 1., 1., 1., 1., 1., 1., 1.,</t>
  </si>
  <si>
    <t xml:space="preserve">        1., 1., 1., 1., 1., 1., 1., 1., 1., 1., 1., 1., 1.], device='cuda:0')]</t>
  </si>
  <si>
    <t>2021-01-08 15:12:12.189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</si>
  <si>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tensor([52730, 43700, 13226,  ..., 26277, 18354, 29568])</t>
  </si>
  <si>
    <t>2021-01-08 15:12:48.755 | DEBUG    | adsh:train:99 - [iter:1/30][loss:16.00][iter_time:34.55]</t>
  </si>
  <si>
    <t>tensor([10540, 45786, 48820,  ..., 29691, 35688, 54095])</t>
  </si>
  <si>
    <t>2021-01-08 15:13:17.993 | DEBUG    | adsh:train:99 - [iter:2/30][loss:13.25][iter_time:29.24]</t>
  </si>
  <si>
    <t>tensor([11449, 19251, 41213,  ..., 16216, 10935, 45261])</t>
  </si>
  <si>
    <t>2021-01-08 15:13:47.106 | DEBUG    | adsh:train:99 - [iter:3/30][loss:11.78][iter_time:29.10]</t>
  </si>
  <si>
    <t>tensor([32804, 19579, 35747,  ...,  6416, 53780, 31413])</t>
  </si>
  <si>
    <t>2021-01-08 15:14:16.265 | DEBUG    | adsh:train:99 - [iter:4/30][loss:10.94][iter_time:29.16]</t>
  </si>
  <si>
    <t>tensor([35632, 36696, 30846,  ..., 56812, 54136,  2421])</t>
  </si>
  <si>
    <t>2021-01-08 15:14:45.632 | DEBUG    | adsh:train:99 - [iter:5/30][loss:10.54][iter_time:29.37]</t>
  </si>
  <si>
    <t>tensor([13891, 35223, 53576,  ...,  7528, 42956, 57092])</t>
  </si>
  <si>
    <t>2021-01-08 15:15:14.822 | DEBUG    | adsh:train:99 - [iter:6/30][loss:10.28][iter_time:29.19]</t>
  </si>
  <si>
    <t>tensor([ 6415, 58400, 40027,  ...,  4287, 57130, 49117])</t>
  </si>
  <si>
    <t>2021-01-08 15:15:44.115 | DEBUG    | adsh:train:99 - [iter:7/30][loss:9.92][iter_time:29.29]</t>
  </si>
  <si>
    <t>tensor([40655, 12067, 40037,  ..., 16633,  1372, 42514])</t>
  </si>
  <si>
    <t>2021-01-08 15:16:13.485 | DEBUG    | adsh:train:99 - [iter:8/30][loss:9.53][iter_time:29.37]</t>
  </si>
  <si>
    <t>tensor([24794, 19812, 42718,  ..., 13427, 54835, 22982])</t>
  </si>
  <si>
    <t>2021-01-08 15:16:42.946 | DEBUG    | adsh:train:99 - [iter:9/30][loss:9.15][iter_time:29.46]</t>
  </si>
  <si>
    <t>tensor([ 4631, 54988, 38894,  ..., 13078, 33626, 46218])</t>
  </si>
  <si>
    <t>2021-01-08 15:17:12.395 | DEBUG    | adsh:train:99 - [iter:10/30][loss:9.01][iter_time:29.43]</t>
  </si>
  <si>
    <t>tensor([46942, 36494,  5027,  ..., 34839, 52887, 14821])</t>
  </si>
  <si>
    <t>2021-01-08 15:17:41.705 | DEBUG    | adsh:train:99 - [iter:11/30][loss:8.73][iter_time:29.31]</t>
  </si>
  <si>
    <t>tensor([44971, 36285, 34964,  ..., 32695, 33833, 18965])</t>
  </si>
  <si>
    <t>2021-01-08 15:18:10.957 | DEBUG    | adsh:train:99 - [iter:12/30][loss:8.68][iter_time:29.25]</t>
  </si>
  <si>
    <t>tensor([20860,  5068, 53365,  ..., 47607,  5719, 45876])</t>
  </si>
  <si>
    <t>2021-01-08 15:18:40.285 | DEBUG    | adsh:train:99 - [iter:13/30][loss:8.59][iter_time:29.33]</t>
  </si>
  <si>
    <t>tensor([ 1009, 57071,  9325,  ..., 58172, 23490,  9128])</t>
  </si>
  <si>
    <t>2021-01-08 15:19:09.661 | DEBUG    | adsh:train:99 - [iter:14/30][loss:8.43][iter_time:29.38]</t>
  </si>
  <si>
    <t>tensor([16884, 13993, 31570,  ..., 27278, 24589, 21722])</t>
  </si>
  <si>
    <t>2021-01-08 15:19:39.024 | DEBUG    | adsh:train:99 - [iter:15/30][loss:8.14][iter_time:29.36]</t>
  </si>
  <si>
    <t>tensor([37142, 21628, 45091,  ..., 11034, 56542,  7219])</t>
  </si>
  <si>
    <t>2021-01-08 15:20:08.542 | DEBUG    | adsh:train:99 - [iter:16/30][loss:8.24][iter_time:29.52]</t>
  </si>
  <si>
    <t>tensor([12210,  4507, 24972,  ...,   301, 34677, 28840])</t>
  </si>
  <si>
    <t>2021-01-08 15:20:38.005 | DEBUG    | adsh:train:99 - [iter:17/30][loss:8.09][iter_time:29.45]</t>
  </si>
  <si>
    <t>tensor([48045, 47310,   646,  ..., 11023, 45301, 13678])</t>
  </si>
  <si>
    <t>2021-01-08 15:21:07.331 | DEBUG    | adsh:train:99 - [iter:18/30][loss:8.11][iter_time:29.32]</t>
  </si>
  <si>
    <t>tensor([58388, 45169,  3970,  ..., 33046, 36406, 13667])</t>
  </si>
  <si>
    <t>2021-01-08 15:21:36.668 | DEBUG    | adsh:train:99 - [iter:19/30][loss:7.77][iter_time:29.34]</t>
  </si>
  <si>
    <t>tensor([19064, 42585, 17041,  ..., 43252, 25895, 37462])</t>
  </si>
  <si>
    <t>2021-01-08 15:22:06.120 | DEBUG    | adsh:train:99 - [iter:20/30][loss:7.74][iter_time:29.44]</t>
  </si>
  <si>
    <t>tensor([30017, 33501, 44642,  ..., 36425, 29674, 40089])</t>
  </si>
  <si>
    <t>2021-01-08 15:22:35.398 | DEBUG    | adsh:train:99 - [iter:21/30][loss:8.04][iter_time:29.28]</t>
  </si>
  <si>
    <t>tensor([32746, 54297, 51851,  ..., 42744,  3712, 43312])</t>
  </si>
  <si>
    <t>2021-01-08 15:23:04.658 | DEBUG    | adsh:train:99 - [iter:22/30][loss:7.78][iter_time:29.26]</t>
  </si>
  <si>
    <t>tensor([48937,   580, 25590,  ...,  9910, 53473, 32282])</t>
  </si>
  <si>
    <t>2021-01-08 15:23:33.889 | DEBUG    | adsh:train:99 - [iter:23/30][loss:7.72][iter_time:29.23]</t>
  </si>
  <si>
    <t>tensor([ 1665, 35907, 20606,  ..., 43757, 14052, 22830])</t>
  </si>
  <si>
    <t>2021-01-08 15:24:03.192 | DEBUG    | adsh:train:99 - [iter:24/30][loss:7.79][iter_time:29.30]</t>
  </si>
  <si>
    <t>tensor([34370,  9091, 53161,  ..., 22317,  7997, 32765])</t>
  </si>
  <si>
    <t>2021-01-08 15:24:32.455 | DEBUG    | adsh:train:99 - [iter:25/30][loss:7.38][iter_time:29.26]</t>
  </si>
  <si>
    <t>tensor([49676, 10346, 19005,  ..., 21773, 40974,  1628])</t>
  </si>
  <si>
    <t>2021-01-08 15:25:01.699 | DEBUG    | adsh:train:99 - [iter:26/30][loss:7.52][iter_time:29.24]</t>
  </si>
  <si>
    <t>tensor([ 1816, 49238, 32985,  ..., 27770, 20353, 47956])</t>
  </si>
  <si>
    <t>2021-01-08 15:25:30.955 | DEBUG    | adsh:train:99 - [iter:27/30][loss:7.73][iter_time:29.26]</t>
  </si>
  <si>
    <t>tensor([12568, 23466, 33732,  ..., 18055, 30171, 32844])</t>
  </si>
  <si>
    <t>2021-01-08 15:26:00.223 | DEBUG    | adsh:train:99 - [iter:28/30][loss:7.44][iter_time:29.27]</t>
  </si>
  <si>
    <t>tensor([16290, 51710, 52683,  ..., 42818, 41633, 16056])</t>
  </si>
  <si>
    <t>2021-01-08 15:26:29.502 | DEBUG    | adsh:train:99 - [iter:29/30][loss:7.43][iter_time:29.28]</t>
  </si>
  <si>
    <t>tensor([ 7987, 48127, 22526,  ..., 57429, 15860, 48110])</t>
  </si>
  <si>
    <t>2021-01-08 15:26:58.755 | DEBUG    | adsh:train:99 - [iter:30/30][loss:7.41][iter_time:29.25]</t>
  </si>
  <si>
    <t>2021-01-08 15:26:58.755 | INFO     | adsh:train:100 - [Training time:884.55]</t>
  </si>
  <si>
    <t>2021-01-08 15:27:01.831 | INFO     | __main__:run:42 - [code_length:12][map:0.7723][Prec:tensor([1.0000, 1.0000, 0.9966, 0.9143, 0.6832, 0.3929, 0.1782, 0.1162, 0.1022,</t>
  </si>
  <si>
    <t xml:space="preserve">        0.0999, 0.1000, 0.1000, 0.1000], device='cuda:0')][Reca:tensor([0.4632, 0.9128, 0.9206, 0.9642, 0.9702, 0.9757, 0.9908, 0.9959, 0.9991,</t>
  </si>
  <si>
    <t xml:space="preserve">        0.9991, 1.0000, 1.0000, 1.0000], device='cuda:0')]</t>
  </si>
  <si>
    <t>tensor([43383, 37747,  8784,  ..., 21822, 25840, 53682])</t>
  </si>
  <si>
    <t>2021-01-08 15:27:31.367 | DEBUG    | adsh:train:99 - [iter:1/30][loss:63.65][iter_time:29.24]</t>
  </si>
  <si>
    <t>tensor([15890, 10071, 44444,  ..., 18427, 28277, 14188])</t>
  </si>
  <si>
    <t>2021-01-08 15:28:00.610 | DEBUG    | adsh:train:99 - [iter:2/30][loss:52.80][iter_time:29.24]</t>
  </si>
  <si>
    <t>tensor([15991,  8547, 29382,  ..., 50188, 42364, 27938])</t>
  </si>
  <si>
    <t>2021-01-08 15:28:29.901 | DEBUG    | adsh:train:99 - [iter:3/30][loss:46.97][iter_time:29.28]</t>
  </si>
  <si>
    <t>tensor([37476,   438, 47972,  ..., 12054, 56396, 45935])</t>
  </si>
  <si>
    <t>2021-01-08 15:28:59.194 | DEBUG    | adsh:train:99 - [iter:4/30][loss:42.56][iter_time:29.29]</t>
  </si>
  <si>
    <t>tensor([39174, 49993,  7956,  ...,  2221, 40003, 52358])</t>
  </si>
  <si>
    <t>2021-01-08 15:29:28.493 | DEBUG    | adsh:train:99 - [iter:5/30][loss:39.53][iter_time:29.30]</t>
  </si>
  <si>
    <t>tensor([ 9833, 20086, 44751,  ..., 22583,  1726, 31660])</t>
  </si>
  <si>
    <t>2021-01-08 15:29:57.806 | DEBUG    | adsh:train:99 - [iter:6/30][loss:37.27][iter_time:29.30]</t>
  </si>
  <si>
    <t>tensor([ 1533, 35091, 39831,  ...,   423, 12964, 31280])</t>
  </si>
  <si>
    <t>2021-01-08 15:30:27.089 | DEBUG    | adsh:train:99 - [iter:7/30][loss:33.71][iter_time:29.28]</t>
  </si>
  <si>
    <t>tensor([ 5561, 18694, 13985,  ..., 35678, 15298, 37633])</t>
  </si>
  <si>
    <t>2021-01-08 15:30:56.394 | DEBUG    | adsh:train:99 - [iter:8/30][loss:33.13][iter_time:29.31]</t>
  </si>
  <si>
    <t>tensor([32502, 30509,  3178,  ..., 26544, 54330, 40295])</t>
  </si>
  <si>
    <t>2021-01-08 15:31:25.954 | DEBUG    | adsh:train:99 - [iter:9/30][loss:30.82][iter_time:29.56]</t>
  </si>
  <si>
    <t>tensor([ 8209, 38671, 42416,  ...,  6127, 10484, 15963])</t>
  </si>
  <si>
    <t>2021-01-08 15:31:55.224 | DEBUG    | adsh:train:99 - [iter:10/30][loss:30.08][iter_time:29.27]</t>
  </si>
  <si>
    <t>tensor([26126, 42856,  1853,  ...,  6991,  3379, 26272])</t>
  </si>
  <si>
    <t>2021-01-08 15:32:24.544 | DEBUG    | adsh:train:99 - [iter:11/30][loss:30.09][iter_time:29.32]</t>
  </si>
  <si>
    <t>tensor([36433, 17132, 41316,  ..., 16613, 16204, 16682])</t>
  </si>
  <si>
    <t>2021-01-08 15:32:53.957 | DEBUG    | adsh:train:99 - [iter:12/30][loss:28.18][iter_time:29.41]</t>
  </si>
  <si>
    <t>tensor([20084, 33578, 56207,  ..., 51694, 58439, 54983])</t>
  </si>
  <si>
    <t>2021-01-08 15:33:23.394 | DEBUG    | adsh:train:99 - [iter:13/30][loss:27.27][iter_time:29.44]</t>
  </si>
  <si>
    <t>tensor([30415, 34279, 15452,  ..., 23831, 28049, 48449])</t>
  </si>
  <si>
    <t>2021-01-08 15:33:52.766 | DEBUG    | adsh:train:99 - [iter:14/30][loss:28.81][iter_time:29.37]</t>
  </si>
  <si>
    <t>tensor([20179, 50923, 15399,  ..., 31431, 34807,  4683])</t>
  </si>
  <si>
    <t>2021-01-08 15:34:22.659 | DEBUG    | adsh:train:99 - [iter:15/30][loss:27.25][iter_time:29.89]</t>
  </si>
  <si>
    <t>tensor([ 5285, 47754, 10801,  ..., 58906,  8414, 12738])</t>
  </si>
  <si>
    <t>2021-01-08 15:34:52.233 | DEBUG    | adsh:train:99 - [iter:16/30][loss:26.11][iter_time:29.57]</t>
  </si>
  <si>
    <t>tensor([19710,  4776, 31535,  ..., 40245, 20226,  2446])</t>
  </si>
  <si>
    <t>2021-01-08 15:35:21.629 | DEBUG    | adsh:train:99 - [iter:17/30][loss:26.19][iter_time:29.40]</t>
  </si>
  <si>
    <t>tensor([57395, 30581, 37243,  ..., 14825, 33199, 28451])</t>
  </si>
  <si>
    <t>2021-01-08 15:35:51.665 | DEBUG    | adsh:train:99 - [iter:18/30][loss:25.98][iter_time:30.03]</t>
  </si>
  <si>
    <t>tensor([ 1136, 39381, 39711,  ..., 29977, 55342,  4895])</t>
  </si>
  <si>
    <t>2021-01-08 15:36:21.094 | DEBUG    | adsh:train:99 - [iter:19/30][loss:24.98][iter_time:29.43]</t>
  </si>
  <si>
    <t>tensor([56906, 49323, 19851,  ..., 56204, 14789, 47904])</t>
  </si>
  <si>
    <t>2021-01-08 15:36:50.860 | DEBUG    | adsh:train:99 - [iter:20/30][loss:25.00][iter_time:29.76]</t>
  </si>
  <si>
    <t>tensor([29560, 45909, 52990,  ..., 12075, 12896, 55291])</t>
  </si>
  <si>
    <t>2021-01-08 15:37:20.342 | DEBUG    | adsh:train:99 - [iter:21/30][loss:25.12][iter_time:29.48]</t>
  </si>
  <si>
    <t>tensor([ 5920, 18227, 11147,  ..., 37999, 40992, 56879])</t>
  </si>
  <si>
    <t>2021-01-08 15:37:50.214 | DEBUG    | adsh:train:99 - [iter:22/30][loss:26.09][iter_time:29.87]</t>
  </si>
  <si>
    <t>tensor([28707, 32051,  5536,  ..., 42185, 37286,   601])</t>
  </si>
  <si>
    <t>2021-01-08 15:38:20.032 | DEBUG    | adsh:train:99 - [iter:23/30][loss:23.78][iter_time:29.82]</t>
  </si>
  <si>
    <t>tensor([26686, 23064, 22100,  ..., 16282, 13730, 33258])</t>
  </si>
  <si>
    <t>2021-01-08 15:38:49.509 | DEBUG    | adsh:train:99 - [iter:24/30][loss:23.62][iter_time:29.48]</t>
  </si>
  <si>
    <t>tensor([10190, 47434, 42176,  ...,  1907, 23218, 50631])</t>
  </si>
  <si>
    <t>2021-01-08 15:39:18.791 | DEBUG    | adsh:train:99 - [iter:25/30][loss:23.14][iter_time:29.28]</t>
  </si>
  <si>
    <t>tensor([50202, 25159,   185,  ..., 16357, 25222, 53067])</t>
  </si>
  <si>
    <t>2021-01-08 15:39:48.172 | DEBUG    | adsh:train:99 - [iter:26/30][loss:22.87][iter_time:29.37]</t>
  </si>
  <si>
    <t>tensor([22793,  2637, 53316,  ..., 37940, 49525, 52048])</t>
  </si>
  <si>
    <t>2021-01-08 15:40:17.566 | DEBUG    | adsh:train:99 - [iter:27/30][loss:22.83][iter_time:29.39]</t>
  </si>
  <si>
    <t>tensor([45141, 37642, 18043,  ...,  3479,   400, 23222])</t>
  </si>
  <si>
    <t>2021-01-08 15:40:47.495 | DEBUG    | adsh:train:99 - [iter:28/30][loss:21.20][iter_time:29.93]</t>
  </si>
  <si>
    <t>tensor([21431, 20389, 47228,  ..., 36048, 45462, 16962])</t>
  </si>
  <si>
    <t>2021-01-08 15:41:18.007 | DEBUG    | adsh:train:99 - [iter:29/30][loss:22.14][iter_time:30.51]</t>
  </si>
  <si>
    <t>tensor([13625, 43240, 34896,  ..., 20859, 49938, 24380])</t>
  </si>
  <si>
    <t>2021-01-08 15:41:47.908 | DEBUG    | adsh:train:99 - [iter:30/30][loss:21.68][iter_time:29.90]</t>
  </si>
  <si>
    <t>2021-01-08 15:41:47.908 | INFO     | adsh:train:100 - [Training time:885.78]</t>
  </si>
  <si>
    <t>2021-01-08 15:41:50.406 | INFO     | __main__:run:42 - [code_length:24][map:0.8052][Prec:tensor([1.0000, 1.0000, 1.0000, 1.0000, 1.0000, 1.0000, 0.9993, 0.9954, 0.9793,</t>
  </si>
  <si>
    <t xml:space="preserve">        0.9553, 0.8977, 0.7457, 0.3430, 0.1431, 0.1061, 0.1011, 0.1002, 0.1000,</t>
  </si>
  <si>
    <t xml:space="preserve">       device='cuda:0')][Reca:tensor([0.8140, 0.6451, 0.9677, 0.9971, 0.9986, 1.0000, 0.9973, 1.0000, 1.0000,</t>
  </si>
  <si>
    <t xml:space="preserve">        0.9975, 0.9963, 0.9906, 0.9890, 0.9958, 0.9979, 1.0000, 1.0000, 1.0000,</t>
  </si>
  <si>
    <t>tensor([ 9714, 29050, 54286,  ..., 42647, 36714, 57218])</t>
  </si>
  <si>
    <t>2021-01-08 15:42:20.315 | DEBUG    | adsh:train:99 - [iter:1/30][loss:112.87][iter_time:29.63]</t>
  </si>
  <si>
    <t>tensor([23875,  7215,  8155,  ..., 41557, 56926, 12953])</t>
  </si>
  <si>
    <t>2021-01-08 15:42:49.731 | DEBUG    | adsh:train:99 - [iter:2/30][loss:95.99][iter_time:29.42]</t>
  </si>
  <si>
    <t>tensor([15010, 26334, 46127,  ..., 54785, 48965, 46147])</t>
  </si>
  <si>
    <t>2021-01-08 15:43:19.138 | DEBUG    | adsh:train:99 - [iter:3/30][loss:85.67][iter_time:29.41]</t>
  </si>
  <si>
    <t>tensor([50561, 40973, 14499,  ..., 21820, 49470, 12026])</t>
  </si>
  <si>
    <t>2021-01-08 15:43:48.695 | DEBUG    | adsh:train:99 - [iter:4/30][loss:76.72][iter_time:29.56]</t>
  </si>
  <si>
    <t>tensor([48759,  8961, 15934,  ..., 14131, 54924, 15820])</t>
  </si>
  <si>
    <t>2021-01-08 15:44:18.031 | DEBUG    | adsh:train:99 - [iter:5/30][loss:70.83][iter_time:29.32]</t>
  </si>
  <si>
    <t>tensor([ 4774, 52729, 30732,  ..., 55116, 18651, 10122])</t>
  </si>
  <si>
    <t>2021-01-08 15:44:47.360 | DEBUG    | adsh:train:99 - [iter:6/30][loss:64.99][iter_time:29.33]</t>
  </si>
  <si>
    <t>tensor([47548, 11293, 57318,  ..., 32261, 50871, 11172])</t>
  </si>
  <si>
    <t>2021-01-08 15:45:16.703 | DEBUG    | adsh:train:99 - [iter:7/30][loss:61.50][iter_time:29.34]</t>
  </si>
  <si>
    <t>tensor([53954, 11375,  6013,  ..., 49892, 29890, 23728])</t>
  </si>
  <si>
    <t>2021-01-08 15:45:46.076 | DEBUG    | adsh:train:99 - [iter:8/30][loss:62.08][iter_time:29.37]</t>
  </si>
  <si>
    <t>tensor([21235, 17306, 42056,  ...,  9023, 38006, 37826])</t>
  </si>
  <si>
    <t>2021-01-08 15:46:15.617 | DEBUG    | adsh:train:99 - [iter:9/30][loss:57.21][iter_time:29.54]</t>
  </si>
  <si>
    <t>tensor([21454, 25055, 16838,  ..., 10512, 28566,  3813])</t>
  </si>
  <si>
    <t>2021-01-08 15:46:45.054 | DEBUG    | adsh:train:99 - [iter:10/30][loss:56.52][iter_time:29.44]</t>
  </si>
  <si>
    <t>tensor([28279, 16718, 18032,  ..., 15602, 52869,  6768])</t>
  </si>
  <si>
    <t>2021-01-08 15:47:14.402 | DEBUG    | adsh:train:99 - [iter:11/30][loss:52.27][iter_time:29.35]</t>
  </si>
  <si>
    <t>tensor([ 9724,  2822, 22680,  ..., 36224,  4102, 48387])</t>
  </si>
  <si>
    <t>2021-01-08 15:47:43.738 | DEBUG    | adsh:train:99 - [iter:12/30][loss:51.57][iter_time:29.34]</t>
  </si>
  <si>
    <t>tensor([34650, 37508, 10640,  ..., 32418, 52523, 44360])</t>
  </si>
  <si>
    <t>2021-01-08 15:48:13.065 | DEBUG    | adsh:train:99 - [iter:13/30][loss:50.44][iter_time:29.33]</t>
  </si>
  <si>
    <t>tensor([56247, 34375, 56046,  ..., 37917, 14658, 24574])</t>
  </si>
  <si>
    <t>2021-01-08 15:48:42.488 | DEBUG    | adsh:train:99 - [iter:14/30][loss:45.18][iter_time:29.42]</t>
  </si>
  <si>
    <t>tensor([57097, 10329, 47568,  ..., 36670,  5664, 53358])</t>
  </si>
  <si>
    <t>2021-01-08 15:49:12.124 | DEBUG    | adsh:train:99 - [iter:15/30][loss:46.18][iter_time:29.64]</t>
  </si>
  <si>
    <t>tensor([46029, 52416, 33174,  ...,  8249, 31490,  8717])</t>
  </si>
  <si>
    <t>2021-01-08 15:49:41.590 | DEBUG    | adsh:train:99 - [iter:16/30][loss:45.17][iter_time:29.45]</t>
  </si>
  <si>
    <t>tensor([32422, 37635, 56312,  ..., 10364, 39639,  9206])</t>
  </si>
  <si>
    <t>2021-01-08 15:50:10.915 | DEBUG    | adsh:train:99 - [iter:17/30][loss:45.85][iter_time:29.33]</t>
  </si>
  <si>
    <t>tensor([12468, 37129,  6369,  ..., 10726, 32581, 44024])</t>
  </si>
  <si>
    <t>2021-01-08 15:50:40.241 | DEBUG    | adsh:train:99 - [iter:18/30][loss:44.59][iter_time:29.33]</t>
  </si>
  <si>
    <t>tensor([ 7572,  9195, 24254,  ..., 57968, 38159, 54684])</t>
  </si>
  <si>
    <t>2021-01-08 15:51:09.569 | DEBUG    | adsh:train:99 - [iter:19/30][loss:44.22][iter_time:29.33]</t>
  </si>
  <si>
    <t>tensor([ 6576, 44321, 57349,  ..., 24735, 25590, 31588])</t>
  </si>
  <si>
    <t>2021-01-08 15:51:38.898 | DEBUG    | adsh:train:99 - [iter:20/30][loss:42.40][iter_time:29.33]</t>
  </si>
  <si>
    <t>tensor([14652, 26766, 28159,  ..., 37653, 35936, 38663])</t>
  </si>
  <si>
    <t>2021-01-08 15:52:08.205 | DEBUG    | adsh:train:99 - [iter:21/30][loss:43.45][iter_time:29.31]</t>
  </si>
  <si>
    <t>tensor([55569, 31265, 36311,  ..., 34861, 29614, 35236])</t>
  </si>
  <si>
    <t>2021-01-08 15:52:37.544 | DEBUG    | adsh:train:99 - [iter:22/30][loss:44.48][iter_time:29.32]</t>
  </si>
  <si>
    <t>tensor([ 3129, 13763, 54601,  ..., 36809, 17316, 11756])</t>
  </si>
  <si>
    <t>2021-01-08 15:53:06.870 | DEBUG    | adsh:train:99 - [iter:23/30][loss:41.20][iter_time:29.33]</t>
  </si>
  <si>
    <t>tensor([24766, 46197, 15352,  ..., 18137, 40444, 41775])</t>
  </si>
  <si>
    <t>2021-01-08 15:53:36.202 | DEBUG    | adsh:train:99 - [iter:24/30][loss:39.83][iter_time:29.33]</t>
  </si>
  <si>
    <t>tensor([15770,  7664, 55776,  ...,  8528, 18431, 48475])</t>
  </si>
  <si>
    <t>2021-01-08 15:54:05.785 | DEBUG    | adsh:train:99 - [iter:25/30][loss:38.29][iter_time:29.58]</t>
  </si>
  <si>
    <t>tensor([13081, 30699, 35537,  ..., 24567,   882, 44037])</t>
  </si>
  <si>
    <t>2021-01-08 15:54:35.377 | DEBUG    | adsh:train:99 - [iter:26/30][loss:37.60][iter_time:29.59]</t>
  </si>
  <si>
    <t>tensor([46222, 31934, 12705,  ..., 17974, 34340, 43499])</t>
  </si>
  <si>
    <t>2021-01-08 15:55:04.809 | DEBUG    | adsh:train:99 - [iter:27/30][loss:38.16][iter_time:29.43]</t>
  </si>
  <si>
    <t>tensor([35580, 14621, 41037,  ...,  3268, 43769, 17265])</t>
  </si>
  <si>
    <t>2021-01-08 15:55:34.208 | DEBUG    | adsh:train:99 - [iter:28/30][loss:39.01][iter_time:29.40]</t>
  </si>
  <si>
    <t>tensor([20341, 36804,  8133,  ..., 33359, 12253, 34371])</t>
  </si>
  <si>
    <t>2021-01-08 15:56:03.595 | DEBUG    | adsh:train:99 - [iter:29/30][loss:38.04][iter_time:29.39]</t>
  </si>
  <si>
    <t>tensor([ 1176,   508, 53589,  ..., 10889, 43130,  8306])</t>
  </si>
  <si>
    <t>2021-01-08 15:56:33.011 | DEBUG    | adsh:train:99 - [iter:30/30][loss:37.09][iter_time:29.41]</t>
  </si>
  <si>
    <t>2021-01-08 15:56:33.011 | INFO     | adsh:train:100 - [Training time:882.33]</t>
  </si>
  <si>
    <t>2021-01-08 15:56:35.544 | INFO     | __main__:run:42 - [code_length:32][map:0.7983][Prec:tensor([1.0000, 1.0000, 1.0000, 1.0000, 1.0000, 1.0000, 1.0000, 1.0000, 1.0000,</t>
  </si>
  <si>
    <t xml:space="preserve">        0.9921, 0.9806, 0.9599, 0.9429, 0.9183, 0.8893, 0.7904, 0.4910, 0.2042,</t>
  </si>
  <si>
    <t xml:space="preserve">        0.1228, 0.1044, 0.1014, 0.1004, 0.1001, 0.1000, 0.1000, 0.1000, 0.1000,</t>
  </si>
  <si>
    <t xml:space="preserve">        0.1000, 0.1000, 0.1000, 0.1000, 0.1000, 0.1000], device='cuda:0')][Reca:tensor([0.7709, 0.9461, 0.9826, 0.9928, 0.9953, 0.9990, 0.9973, 1.0000, 0.9973,</t>
  </si>
  <si>
    <t xml:space="preserve">        0.9986, 0.9974, 0.9962, 0.9984, 0.9915, 0.9901, 0.9859, 0.9734, 0.9934,</t>
  </si>
  <si>
    <t>tensor([16681, 22747, 29897,  ..., 41350, 17721, 52215])</t>
  </si>
  <si>
    <t>2021-01-08 15:57:05.296 | DEBUG    | adsh:train:99 - [iter:1/30][loss:251.98][iter_time:29.45]</t>
  </si>
  <si>
    <t>tensor([32894, 44421, 45231,  ..., 27637, 33012,  8522])</t>
  </si>
  <si>
    <t>2021-01-08 15:57:35.006 | DEBUG    | adsh:train:99 - [iter:2/30][loss:205.52][iter_time:29.71]</t>
  </si>
  <si>
    <t>tensor([42519, 34477,  5498,  ..., 29915, 26764, 57296])</t>
  </si>
  <si>
    <t>2021-01-08 15:58:04.347 | DEBUG    | adsh:train:99 - [iter:3/30][loss:184.82][iter_time:29.34]</t>
  </si>
  <si>
    <t>tensor([32625, 28396, 29069,  ..., 57427, 48562, 39247])</t>
  </si>
  <si>
    <t>2021-01-08 15:58:33.687 | DEBUG    | adsh:train:99 - [iter:4/30][loss:169.62][iter_time:29.34]</t>
  </si>
  <si>
    <t>tensor([43602, 44269, 48611,  ..., 51840, 16746, 53772])</t>
  </si>
  <si>
    <t>2021-01-08 15:59:03.230 | DEBUG    | adsh:train:99 - [iter:5/30][loss:153.63][iter_time:29.54]</t>
  </si>
  <si>
    <t>tensor([52678, 11046, 10651,  ..., 19345, 51744, 32327])</t>
  </si>
  <si>
    <t>2021-01-08 15:59:32.656 | DEBUG    | adsh:train:99 - [iter:6/30][loss:138.13][iter_time:29.43]</t>
  </si>
  <si>
    <t>tensor([ 8669, 11584, 10724,  ..., 45259, 47072, 47058])</t>
  </si>
  <si>
    <t>2021-01-08 16:00:02.355 | DEBUG    | adsh:train:99 - [iter:7/30][loss:136.63][iter_time:29.70]</t>
  </si>
  <si>
    <t>tensor([46693, 45788, 17860,  ..., 15547, 39997, 14758])</t>
  </si>
  <si>
    <t>2021-01-08 16:00:31.877 | DEBUG    | adsh:train:99 - [iter:8/30][loss:129.87][iter_time:29.51]</t>
  </si>
  <si>
    <t>tensor([26139,  3223, 12803,  ..., 43833, 51333, 31649])</t>
  </si>
  <si>
    <t>2021-01-08 16:01:01.274 | DEBUG    | adsh:train:99 - [iter:9/30][loss:123.80][iter_time:29.40]</t>
  </si>
  <si>
    <t>tensor([16018, 28067, 34611,  ..., 56206, 13143, 58566])</t>
  </si>
  <si>
    <t>2021-01-08 16:01:30.633 | DEBUG    | adsh:train:99 - [iter:10/30][loss:120.99][iter_time:29.36]</t>
  </si>
  <si>
    <t>tensor([22864, 40334, 26513,  ..., 21089, 32962, 27084])</t>
  </si>
  <si>
    <t>2021-01-08 16:02:00.166 | DEBUG    | adsh:train:99 - [iter:11/30][loss:114.66][iter_time:29.52]</t>
  </si>
  <si>
    <t>tensor([13502, 42935, 42416,  ..., 14531, 50434, 12676])</t>
  </si>
  <si>
    <t>2021-01-08 16:02:29.650 | DEBUG    | adsh:train:99 - [iter:12/30][loss:110.44][iter_time:29.48]</t>
  </si>
  <si>
    <t>tensor([27062, 28206, 14168,  ..., 58328, 17310,  8416])</t>
  </si>
  <si>
    <t>2021-01-08 16:02:59.041 | DEBUG    | adsh:train:99 - [iter:13/30][loss:108.95][iter_time:29.39]</t>
  </si>
  <si>
    <t>tensor([19144, 26351, 10351,  ...,  3103, 10253,  1801])</t>
  </si>
  <si>
    <t>2021-01-08 16:03:28.459 | DEBUG    | adsh:train:99 - [iter:14/30][loss:108.47][iter_time:29.42]</t>
  </si>
  <si>
    <t>tensor([ 6892, 29534, 36242,  ..., 21428, 12937, 12324])</t>
  </si>
  <si>
    <t>2021-01-08 16:03:57.875 | DEBUG    | adsh:train:99 - [iter:15/30][loss:106.62][iter_time:29.42]</t>
  </si>
  <si>
    <t>tensor([31101,  1067, 26978,  ..., 47522, 48127, 30690])</t>
  </si>
  <si>
    <t>2021-01-08 16:04:27.286 | DEBUG    | adsh:train:99 - [iter:16/30][loss:100.43][iter_time:29.40]</t>
  </si>
  <si>
    <t>tensor([57608, 55669, 15214,  ..., 18868, 29593,  2691])</t>
  </si>
  <si>
    <t>2021-01-08 16:04:56.692 | DEBUG    | adsh:train:99 - [iter:17/30][loss:100.60][iter_time:29.41]</t>
  </si>
  <si>
    <t>tensor([27165, 40524, 22510,  ..., 28938, 17253, 28064])</t>
  </si>
  <si>
    <t>2021-01-08 16:05:26.047 | DEBUG    | adsh:train:99 - [iter:18/30][loss:97.82][iter_time:29.35]</t>
  </si>
  <si>
    <t>tensor([43968, 45201, 49032,  ...,  3551, 35053, 41245])</t>
  </si>
  <si>
    <t>2021-01-08 16:05:55.446 | DEBUG    | adsh:train:99 - [iter:19/30][loss:93.59][iter_time:29.38]</t>
  </si>
  <si>
    <t>tensor([48161, 57551, 36939,  ..., 41660,  4633,  3471])</t>
  </si>
  <si>
    <t>2021-01-08 16:06:25.064 | DEBUG    | adsh:train:99 - [iter:20/30][loss:88.91][iter_time:29.62]</t>
  </si>
  <si>
    <t>tensor([13856, 37321, 38625,  ..., 35433, 33465, 16628])</t>
  </si>
  <si>
    <t>2021-01-08 16:06:54.622 | DEBUG    | adsh:train:99 - [iter:21/30][loss:92.75][iter_time:29.56]</t>
  </si>
  <si>
    <t>tensor([47123, 17369, 44688,  ..., 34995,   307, 45783])</t>
  </si>
  <si>
    <t>2021-01-08 16:07:24.345 | DEBUG    | adsh:train:99 - [iter:22/30][loss:94.02][iter_time:29.72]</t>
  </si>
  <si>
    <t>tensor([36733, 52675, 25747,  ..., 42933, 39902, 41617])</t>
  </si>
  <si>
    <t>2021-01-08 16:07:53.897 | DEBUG    | adsh:train:99 - [iter:23/30][loss:93.43][iter_time:29.54]</t>
  </si>
  <si>
    <t>tensor([31118, 50217, 15969,  ..., 46494, 57221, 35279])</t>
  </si>
  <si>
    <t>2021-01-08 16:08:23.548 | DEBUG    | adsh:train:99 - [iter:24/30][loss:90.87][iter_time:29.65]</t>
  </si>
  <si>
    <t>tensor([15900, 39360,  8073,  ..., 13696, 41866, 53459])</t>
  </si>
  <si>
    <t>2021-01-08 16:08:53.140 | DEBUG    | adsh:train:99 - [iter:25/30][loss:87.41][iter_time:29.59]</t>
  </si>
  <si>
    <t>tensor([12705, 23889, 28929,  ..., 29240, 18024, 18735])</t>
  </si>
  <si>
    <t>2021-01-08 16:09:22.967 | DEBUG    | adsh:train:99 - [iter:26/30][loss:84.58][iter_time:29.83]</t>
  </si>
  <si>
    <t>tensor([ 9106, 36946, 26343,  ..., 25581, 45269, 23196])</t>
  </si>
  <si>
    <t>2021-01-08 16:09:52.388 | DEBUG    | adsh:train:99 - [iter:27/30][loss:83.56][iter_time:29.42]</t>
  </si>
  <si>
    <t>tensor([ 9920,  5980,  6722,  ..., 50754, 26059, 29648])</t>
  </si>
  <si>
    <t>2021-01-08 16:10:21.838 | DEBUG    | adsh:train:99 - [iter:28/30][loss:83.13][iter_time:29.45]</t>
  </si>
  <si>
    <t>tensor([38109, 39150, 43328,  ..., 21181, 29339,  1454])</t>
  </si>
  <si>
    <t>2021-01-08 16:10:51.311 | DEBUG    | adsh:train:99 - [iter:29/30][loss:86.41][iter_time:29.47]</t>
  </si>
  <si>
    <t>tensor([35457, 29717, 45376,  ..., 34802, 35794, 54068])</t>
  </si>
  <si>
    <t>2021-01-08 16:11:20.715 | DEBUG    | adsh:train:99 - [iter:30/30][loss:85.66][iter_time:29.40]</t>
  </si>
  <si>
    <t>2021-01-08 16:11:20.715 | INFO     | adsh:train:100 - [Training time:884.86]</t>
  </si>
  <si>
    <t>2021-01-08 16:11:23.238 | INFO     | __main__:run:42 - [code_length:48][map:0.8371][Prec:tensor([1.0000, 1.0000, 1.0000, 1.0000, 1.0000, 1.0000, 1.0000, 1.0000, 1.0000,</t>
  </si>
  <si>
    <t xml:space="preserve">        1.0000, 1.0000, 1.0000, 1.0000, 0.9975, 0.9925, 0.9807, 0.9719, 0.9671,</t>
  </si>
  <si>
    <t xml:space="preserve">        0.9575, 0.9465, 0.9353, 0.9226, 0.9037, 0.8388, 0.7124, 0.3426, 0.1638,</t>
  </si>
  <si>
    <t xml:space="preserve">        0.1147, 0.1049, 0.1025, 0.1012, 0.1005, 0.1002, 0.1000, 0.1000, 0.1000,</t>
  </si>
  <si>
    <t xml:space="preserve">        0.1000, 0.1000, 0.1000, 0.1000], device='cuda:0')][Reca:tensor([0.9045, 0.8681, 0.9764, 0.9916, 0.9950, 0.9980, 0.9984, 0.9987, 1.0000,</t>
  </si>
  <si>
    <t xml:space="preserve">        0.9975, 0.9987, 0.9999, 0.9987, 1.0000, 0.9984, 0.9948, 0.9977, 0.9988,</t>
  </si>
  <si>
    <t xml:space="preserve">        0.9988, 0.9988, 0.9988, 0.9965, 0.9998, 0.9899, 0.9953, 0.9889, 0.9886,</t>
  </si>
  <si>
    <t xml:space="preserve">        0.9949, 0.9981, 0.9980, 1.0000, 1.0000, 1.0000, 1.0000, 1.0000, 1.0000,</t>
  </si>
  <si>
    <t>2021-01-08 16:14:01.136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</si>
  <si>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tensor([14880,  5249, 10099,  ..., 47781, 20495,  4683])</t>
  </si>
  <si>
    <t>2021-01-08 16:14:37.865 | DEBUG    | adsh:train:99 - [iter:1/30][loss:15.98][iter_time:34.75]</t>
  </si>
  <si>
    <t>tensor([ 4979, 45548,  8090,  ..., 20807, 41865, 25748])</t>
  </si>
  <si>
    <t>2021-01-08 16:15:07.054 | DEBUG    | adsh:train:99 - [iter:2/30][loss:13.62][iter_time:29.19]</t>
  </si>
  <si>
    <t>tensor([46548, 24711, 21839,  ...,   803,  9666, 36958])</t>
  </si>
  <si>
    <t>2021-01-08 16:15:36.940 | DEBUG    | adsh:train:99 - [iter:3/30][loss:12.56][iter_time:29.88]</t>
  </si>
  <si>
    <t>tensor([ 7858, 57966,  8998,  ..., 34629,  1761, 28091])</t>
  </si>
  <si>
    <t>2021-01-08 16:16:06.213 | DEBUG    | adsh:train:99 - [iter:4/30][loss:11.55][iter_time:29.27]</t>
  </si>
  <si>
    <t>tensor([13048, 51533, 26970,  ...,  9499, 14964, 22006])</t>
  </si>
  <si>
    <t>2021-01-08 16:16:35.510 | DEBUG    | adsh:train:99 - [iter:5/30][loss:11.15][iter_time:29.30]</t>
  </si>
  <si>
    <t>tensor([32622,  9793, 52924,  ..., 55470,  5146,  4529])</t>
  </si>
  <si>
    <t>2021-01-08 16:17:04.766 | DEBUG    | adsh:train:99 - [iter:6/30][loss:10.61][iter_time:29.26]</t>
  </si>
  <si>
    <t>tensor([35617, 19284, 33092,  ..., 29698,   362, 27979])</t>
  </si>
  <si>
    <t>2021-01-08 16:17:34.403 | DEBUG    | adsh:train:99 - [iter:7/30][loss:10.42][iter_time:29.64]</t>
  </si>
  <si>
    <t>tensor([14882, 57508, 31059,  ..., 55990, 33039,  8992])</t>
  </si>
  <si>
    <t>2021-01-08 16:18:03.653 | DEBUG    | adsh:train:99 - [iter:8/30][loss:9.85][iter_time:29.25]</t>
  </si>
  <si>
    <t>tensor([13293, 16595,  6101,  ..., 23250, 57897, 12067])</t>
  </si>
  <si>
    <t>2021-01-08 16:18:33.322 | DEBUG    | adsh:train:99 - [iter:9/30][loss:9.64][iter_time:29.67]</t>
  </si>
  <si>
    <t>tensor([35506, 46850, 52207,  ...,  2841, 34571, 55114])</t>
  </si>
  <si>
    <t>2021-01-08 16:19:03.006 | DEBUG    | adsh:train:99 - [iter:10/30][loss:9.38][iter_time:29.68]</t>
  </si>
  <si>
    <t>tensor([37051, 13965, 52442,  ..., 41713, 55095, 35167])</t>
  </si>
  <si>
    <t>2021-01-08 16:19:32.370 | DEBUG    | adsh:train:99 - [iter:11/30][loss:9.01][iter_time:29.36]</t>
  </si>
  <si>
    <t>tensor([ 2405, 54202, 13241,  ..., 10990,  8684, 19874])</t>
  </si>
  <si>
    <t>2021-01-08 16:20:01.649 | DEBUG    | adsh:train:99 - [iter:12/30][loss:9.16][iter_time:29.28]</t>
  </si>
  <si>
    <t>tensor([43069, 22998, 41842,  ..., 15593, 57389, 24200])</t>
  </si>
  <si>
    <t>2021-01-08 16:20:31.066 | DEBUG    | adsh:train:99 - [iter:13/30][loss:8.60][iter_time:29.40]</t>
  </si>
  <si>
    <t>tensor([37094,  9729, 45566,  ...,   140, 15419,  5223])</t>
  </si>
  <si>
    <t>2021-01-08 16:21:00.451 | DEBUG    | adsh:train:99 - [iter:14/30][loss:8.40][iter_time:29.38]</t>
  </si>
  <si>
    <t>tensor([32772, 26974, 26591,  ..., 51851, 39885, 32558])</t>
  </si>
  <si>
    <t>2021-01-08 16:21:30.621 | DEBUG    | adsh:train:99 - [iter:15/30][loss:8.14][iter_time:30.17]</t>
  </si>
  <si>
    <t>tensor([11570, 53519,  9407,  ..., 45484, 32666,  4166])</t>
  </si>
  <si>
    <t>2021-01-08 16:22:00.807 | DEBUG    | adsh:train:99 - [iter:16/30][loss:8.09][iter_time:30.19]</t>
  </si>
  <si>
    <t>tensor([47650,  5046, 41402,  ..., 54301, 47120, 10110])</t>
  </si>
  <si>
    <t>2021-01-08 16:22:31.000 | DEBUG    | adsh:train:99 - [iter:17/30][loss:8.27][iter_time:30.19]</t>
  </si>
  <si>
    <t>tensor([39030, 49285, 15114,  ..., 34626, 27796, 28577])</t>
  </si>
  <si>
    <t>2021-01-08 16:23:01.226 | DEBUG    | adsh:train:99 - [iter:18/30][loss:7.91][iter_time:30.22]</t>
  </si>
  <si>
    <t>tensor([14562, 44342, 18910,  ..., 11512, 18743, 53555])</t>
  </si>
  <si>
    <t>2021-01-08 16:23:30.869 | DEBUG    | adsh:train:99 - [iter:19/30][loss:8.21][iter_time:29.64]</t>
  </si>
  <si>
    <t>tensor([52650, 16045, 26031,  ..., 12795, 29741, 41800])</t>
  </si>
  <si>
    <t>2021-01-08 16:24:00.098 | DEBUG    | adsh:train:99 - [iter:20/30][loss:7.76][iter_time:29.23]</t>
  </si>
  <si>
    <t>tensor([ 8499, 18432, 41414,  ..., 30715, 12745, 40736])</t>
  </si>
  <si>
    <t>2021-01-08 16:24:29.347 | DEBUG    | adsh:train:99 - [iter:21/30][loss:7.78][iter_time:29.25]</t>
  </si>
  <si>
    <t>tensor([ 3378, 15104, 25238,  ..., 29435, 28801, 14049])</t>
  </si>
  <si>
    <t>2021-01-08 16:24:59.219 | DEBUG    | adsh:train:99 - [iter:22/30][loss:7.64][iter_time:29.87]</t>
  </si>
  <si>
    <t>tensor([ 2026, 20502,  5624,  ...,  2559, 18136, 48068])</t>
  </si>
  <si>
    <t>2021-01-08 16:25:28.506 | DEBUG    | adsh:train:99 - [iter:23/30][loss:7.49][iter_time:29.29]</t>
  </si>
  <si>
    <t>tensor([15966, 38193, 11752,  ..., 56545, 10414, 44687])</t>
  </si>
  <si>
    <t>2021-01-08 16:25:57.853 | DEBUG    | adsh:train:99 - [iter:24/30][loss:7.43][iter_time:29.35]</t>
  </si>
  <si>
    <t>tensor([24706, 19340, 38423,  ..., 10088,  2474,  4646])</t>
  </si>
  <si>
    <t>2021-01-08 16:26:27.031 | DEBUG    | adsh:train:99 - [iter:25/30][loss:7.58][iter_time:29.18]</t>
  </si>
  <si>
    <t>tensor([26356, 52333,  9888,  ..., 19821, 24644, 53701])</t>
  </si>
  <si>
    <t>2021-01-08 16:26:56.273 | DEBUG    | adsh:train:99 - [iter:26/30][loss:7.24][iter_time:29.24]</t>
  </si>
  <si>
    <t>tensor([50517, 17915, 58136,  ..., 32006, 29439,  3152])</t>
  </si>
  <si>
    <t>2021-01-08 16:27:25.529 | DEBUG    | adsh:train:99 - [iter:27/30][loss:7.24][iter_time:29.26]</t>
  </si>
  <si>
    <t>tensor([50610, 31193, 39642,  ..., 34264, 23404, 16895])</t>
  </si>
  <si>
    <t>2021-01-08 16:27:54.727 | DEBUG    | adsh:train:99 - [iter:28/30][loss:7.13][iter_time:29.20]</t>
  </si>
  <si>
    <t>tensor([45666,  9181, 29350,  ..., 18150,  7218, 15511])</t>
  </si>
  <si>
    <t>2021-01-08 16:28:23.964 | DEBUG    | adsh:train:99 - [iter:29/30][loss:7.09][iter_time:29.23]</t>
  </si>
  <si>
    <t>tensor([27343,   522,  9525,  ..., 27895,  4810, 42493])</t>
  </si>
  <si>
    <t>2021-01-08 16:28:53.271 | DEBUG    | adsh:train:99 - [iter:30/30][loss:6.37][iter_time:29.31]</t>
  </si>
  <si>
    <t>2021-01-08 16:28:53.272 | INFO     | adsh:train:100 - [Training time:890.16]</t>
  </si>
  <si>
    <t>2021-01-08 16:28:56.346 | INFO     | __main__:run:42 - [code_length:12][map:0.8140][Prec:tensor([1.0000, 1.0000, 1.0000, 0.9739, 0.8817, 0.5304, 0.1873, 0.1160, 0.1010,</t>
  </si>
  <si>
    <t xml:space="preserve">        0.1000, 0.1000, 0.1000, 0.1000], device='cuda:0')][Reca:tensor([0.6967, 0.9849, 0.9895, 0.9913, 0.9892, 0.9901, 0.9888, 1.0000, 1.0000,</t>
  </si>
  <si>
    <t>tensor([11968, 50012, 44071,  ..., 50263, 33709, 37790])</t>
  </si>
  <si>
    <t>2021-01-08 16:29:25.887 | DEBUG    | adsh:train:99 - [iter:1/30][loss:63.57][iter_time:29.26]</t>
  </si>
  <si>
    <t>tensor([38844, 45878, 50295,  ..., 36165, 53258, 51209])</t>
  </si>
  <si>
    <t>2021-01-08 16:29:55.346 | DEBUG    | adsh:train:99 - [iter:2/30][loss:51.85][iter_time:29.46]</t>
  </si>
  <si>
    <t>tensor([40007, 57613, 35993,  ..., 45231, 58478, 50838])</t>
  </si>
  <si>
    <t>2021-01-08 16:30:24.656 | DEBUG    | adsh:train:99 - [iter:3/30][loss:48.47][iter_time:29.31]</t>
  </si>
  <si>
    <t>tensor([41052, 27277, 47181,  ..., 33185, 22738, 18951])</t>
  </si>
  <si>
    <t>2021-01-08 16:30:53.984 | DEBUG    | adsh:train:99 - [iter:4/30][loss:42.47][iter_time:29.33]</t>
  </si>
  <si>
    <t>tensor([ 1084, 55629, 38630,  ..., 17374, 21213, 36364])</t>
  </si>
  <si>
    <t>2021-01-08 16:31:23.263 | DEBUG    | adsh:train:99 - [iter:5/30][loss:40.13][iter_time:29.28]</t>
  </si>
  <si>
    <t>tensor([28410, 57005, 37178,  ..., 50517, 14809, 48727])</t>
  </si>
  <si>
    <t>2021-01-08 16:31:52.672 | DEBUG    | adsh:train:99 - [iter:6/30][loss:36.47][iter_time:29.41]</t>
  </si>
  <si>
    <t>tensor([39576, 11770,  2686,  ...,  5917, 22619, 13890])</t>
  </si>
  <si>
    <t>2021-01-08 16:32:21.969 | DEBUG    | adsh:train:99 - [iter:7/30][loss:35.09][iter_time:29.30]</t>
  </si>
  <si>
    <t>tensor([13579,   399, 46098,  ..., 37888, 29798, 44914])</t>
  </si>
  <si>
    <t>2021-01-08 16:32:51.288 | DEBUG    | adsh:train:99 - [iter:8/30][loss:34.25][iter_time:29.32]</t>
  </si>
  <si>
    <t>tensor([24557, 43569, 15064,  ..., 39124, 26755, 33811])</t>
  </si>
  <si>
    <t>2021-01-08 16:33:20.580 | DEBUG    | adsh:train:99 - [iter:9/30][loss:33.13][iter_time:29.29]</t>
  </si>
  <si>
    <t>tensor([29916,  5216, 58283,  ..., 55695,  8319, 41062])</t>
  </si>
  <si>
    <t>2021-01-08 16:33:49.855 | DEBUG    | adsh:train:99 - [iter:10/30][loss:31.26][iter_time:29.27]</t>
  </si>
  <si>
    <t>tensor([ 6270, 38159, 34118,  ..., 44428,  2994, 49244])</t>
  </si>
  <si>
    <t>2021-01-08 16:34:19.122 | DEBUG    | adsh:train:99 - [iter:11/30][loss:30.40][iter_time:29.26]</t>
  </si>
  <si>
    <t>tensor([ 1945, 16908, 27400,  ..., 53666, 16870, 18085])</t>
  </si>
  <si>
    <t>2021-01-08 16:34:48.395 | DEBUG    | adsh:train:99 - [iter:12/30][loss:29.86][iter_time:29.26]</t>
  </si>
  <si>
    <t>tensor([27978, 37916, 50252,  ..., 41876,  9626, 15550])</t>
  </si>
  <si>
    <t>2021-01-08 16:35:17.647 | DEBUG    | adsh:train:99 - [iter:13/30][loss:29.47][iter_time:29.25]</t>
  </si>
  <si>
    <t>tensor([37898,  4439, 23521,  ..., 57904, 54726, 30360])</t>
  </si>
  <si>
    <t>2021-01-08 16:35:46.896 | DEBUG    | adsh:train:99 - [iter:14/30][loss:28.32][iter_time:29.25]</t>
  </si>
  <si>
    <t>tensor([ 3252, 47443,  7745,  ..., 37855,  9370, 32397])</t>
  </si>
  <si>
    <t>2021-01-08 16:36:16.221 | DEBUG    | adsh:train:99 - [iter:15/30][loss:27.66][iter_time:29.32]</t>
  </si>
  <si>
    <t>tensor([34989, 37899, 52137,  ..., 37305, 19374, 36712])</t>
  </si>
  <si>
    <t>2021-01-08 16:36:45.601 | DEBUG    | adsh:train:99 - [iter:16/30][loss:26.20][iter_time:29.38]</t>
  </si>
  <si>
    <t>tensor([47594, 25493, 52888,  ..., 37252, 26045, 17961])</t>
  </si>
  <si>
    <t>2021-01-08 16:37:14.866 | DEBUG    | adsh:train:99 - [iter:17/30][loss:26.88][iter_time:29.26]</t>
  </si>
  <si>
    <t>tensor([53777, 56838,  9654,  ...,  9257, 23887, 46515])</t>
  </si>
  <si>
    <t>2021-01-08 16:37:44.117 | DEBUG    | adsh:train:99 - [iter:18/30][loss:26.28][iter_time:29.25]</t>
  </si>
  <si>
    <t>tensor([21831, 49364, 25773,  ..., 40313,  4727, 51512])</t>
  </si>
  <si>
    <t>2021-01-08 16:38:13.389 | DEBUG    | adsh:train:99 - [iter:19/30][loss:25.23][iter_time:29.27]</t>
  </si>
  <si>
    <t>tensor([41436,  7990, 58868,  ...,  5050, 41764, 24565])</t>
  </si>
  <si>
    <t>2021-01-08 16:38:42.649 | DEBUG    | adsh:train:99 - [iter:20/30][loss:25.63][iter_time:29.26]</t>
  </si>
  <si>
    <t>tensor([27097,  8176, 37499,  ...,  3330, 38508,  6584])</t>
  </si>
  <si>
    <t>2021-01-08 16:39:12.045 | DEBUG    | adsh:train:99 - [iter:21/30][loss:23.89][iter_time:29.40]</t>
  </si>
  <si>
    <t>tensor([51750, 31438, 25877,  ..., 32902, 56528, 46928])</t>
  </si>
  <si>
    <t>2021-01-08 16:39:41.338 | DEBUG    | adsh:train:99 - [iter:22/30][loss:25.71][iter_time:29.29]</t>
  </si>
  <si>
    <t>tensor([28051, 21004, 55758,  ..., 20576, 37925, 40147])</t>
  </si>
  <si>
    <t>2021-01-08 16:40:10.642 | DEBUG    | adsh:train:99 - [iter:23/30][loss:24.32][iter_time:29.30]</t>
  </si>
  <si>
    <t>tensor([41334,  4931, 44745,  ..., 33235, 58591, 40860])</t>
  </si>
  <si>
    <t>2021-01-08 16:40:40.002 | DEBUG    | adsh:train:99 - [iter:24/30][loss:24.39][iter_time:29.36]</t>
  </si>
  <si>
    <t>tensor([23953,  5034,  4370,  ..., 29745, 27635, 47610])</t>
  </si>
  <si>
    <t>2021-01-08 16:41:09.299 | DEBUG    | adsh:train:99 - [iter:25/30][loss:23.52][iter_time:29.30]</t>
  </si>
  <si>
    <t>tensor([30943, 10966,   305,  ..., 54293, 18707, 23358])</t>
  </si>
  <si>
    <t>2021-01-08 16:41:38.652 | DEBUG    | adsh:train:99 - [iter:26/30][loss:23.50][iter_time:29.35]</t>
  </si>
  <si>
    <t>tensor([50984,  4934, 36820,  ..., 55505, 10713, 30547])</t>
  </si>
  <si>
    <t>2021-01-08 16:42:07.984 | DEBUG    | adsh:train:99 - [iter:27/30][loss:23.16][iter_time:29.33]</t>
  </si>
  <si>
    <t>tensor([49972, 22421, 54622,  ..., 47620, 46953, 30424])</t>
  </si>
  <si>
    <t>2021-01-08 16:42:37.290 | DEBUG    | adsh:train:99 - [iter:28/30][loss:21.04][iter_time:29.30]</t>
  </si>
  <si>
    <t>tensor([12496, 10048, 48172,  ..., 23572,  8492, 53152])</t>
  </si>
  <si>
    <t>2021-01-08 16:43:06.633 | DEBUG    | adsh:train:99 - [iter:29/30][loss:22.31][iter_time:29.34]</t>
  </si>
  <si>
    <t>tensor([22306,  4145, 23150,  ..., 39512, 28585, 35272])</t>
  </si>
  <si>
    <t>2021-01-08 16:43:35.950 | DEBUG    | adsh:train:99 - [iter:30/30][loss:22.66][iter_time:29.32]</t>
  </si>
  <si>
    <t>2021-01-08 16:43:35.950 | INFO     | adsh:train:100 - [Training time:879.32]</t>
  </si>
  <si>
    <t>2021-01-08 16:43:38.369 | INFO     | __main__:run:42 - [code_length:24][map:0.7744][Prec:tensor([1.0000, 1.0000, 1.0000, 1.0000, 1.0000, 1.0000, 0.9965, 0.9742, 0.9496,</t>
  </si>
  <si>
    <t xml:space="preserve">        0.8776, 0.7773, 0.5568, 0.3202, 0.1554, 0.1104, 0.1016, 0.1003, 0.1000,</t>
  </si>
  <si>
    <t xml:space="preserve">       device='cuda:0')][Reca:tensor([0.3412, 0.6368, 0.9451, 0.9864, 0.9901, 0.9916, 0.9931, 0.9933, 0.9935,</t>
  </si>
  <si>
    <t xml:space="preserve">        0.9886, 0.9840, 0.9851, 0.9861, 0.9929, 0.9980, 0.9990, 0.9990, 1.0000,</t>
  </si>
  <si>
    <t>tensor([22628, 38730, 33429,  ..., 13029, 28461, 35830])</t>
  </si>
  <si>
    <t>2021-01-08 16:44:08.136 | DEBUG    | adsh:train:99 - [iter:1/30][loss:112.98][iter_time:29.50]</t>
  </si>
  <si>
    <t>tensor([22070, 28760, 34583,  ..., 51041, 17428, 20110])</t>
  </si>
  <si>
    <t>2021-01-08 16:44:37.468 | DEBUG    | adsh:train:99 - [iter:2/30][loss:92.56][iter_time:29.33]</t>
  </si>
  <si>
    <t>tensor([ 2718, 43720, 32301,  ...,  8151,  2535, 37426])</t>
  </si>
  <si>
    <t>2021-01-08 16:45:06.809 | DEBUG    | adsh:train:99 - [iter:3/30][loss:82.95][iter_time:29.34]</t>
  </si>
  <si>
    <t>tensor([58373, 19160, 40292,  ..., 40057, 42478,  8461])</t>
  </si>
  <si>
    <t>2021-01-08 16:45:36.134 | DEBUG    | adsh:train:99 - [iter:4/30][loss:76.41][iter_time:29.32]</t>
  </si>
  <si>
    <t>tensor([23265, 10976, 35650,  ..., 24468, 39879, 39534])</t>
  </si>
  <si>
    <t>2021-01-08 16:46:05.449 | DEBUG    | adsh:train:99 - [iter:5/30][loss:68.88][iter_time:29.32]</t>
  </si>
  <si>
    <t>tensor([19615,  8166, 24611,  ..., 13088, 34329, 23425])</t>
  </si>
  <si>
    <t>2021-01-08 16:46:34.817 | DEBUG    | adsh:train:99 - [iter:6/30][loss:63.85][iter_time:29.37]</t>
  </si>
  <si>
    <t>tensor([ 1029, 24907, 41633,  ..., 26537,  5105, 51762])</t>
  </si>
  <si>
    <t>2021-01-08 16:47:04.214 | DEBUG    | adsh:train:99 - [iter:7/30][loss:63.59][iter_time:29.40]</t>
  </si>
  <si>
    <t>tensor([17445, 25396, 43716,  ...,  3666, 40155, 34872])</t>
  </si>
  <si>
    <t>2021-01-08 16:47:33.614 | DEBUG    | adsh:train:99 - [iter:8/30][loss:59.54][iter_time:29.40]</t>
  </si>
  <si>
    <t>tensor([ 4595, 36851, 23464,  ..., 11215, 17932, 14228])</t>
  </si>
  <si>
    <t>2021-01-08 16:48:02.978 | DEBUG    | adsh:train:99 - [iter:9/30][loss:58.46][iter_time:29.36]</t>
  </si>
  <si>
    <t>tensor([20624,  2929, 26374,  ..., 57363, 23560, 44822])</t>
  </si>
  <si>
    <t>2021-01-08 16:48:32.863 | DEBUG    | adsh:train:99 - [iter:10/30][loss:52.53][iter_time:29.88]</t>
  </si>
  <si>
    <t>tensor([28490, 15130, 17186,  ..., 40685, 27408, 33150])</t>
  </si>
  <si>
    <t>2021-01-08 16:49:02.325 | DEBUG    | adsh:train:99 - [iter:11/30][loss:53.82][iter_time:29.46]</t>
  </si>
  <si>
    <t>tensor([ 9687,  9427, 49884,  ..., 11883,  1150, 44730])</t>
  </si>
  <si>
    <t>2021-01-08 16:49:31.724 | DEBUG    | adsh:train:99 - [iter:12/30][loss:51.40][iter_time:29.40]</t>
  </si>
  <si>
    <t>tensor([56671, 31632, 39875,  ...,    62,  8575, 25694])</t>
  </si>
  <si>
    <t>2021-01-08 16:50:01.145 | DEBUG    | adsh:train:99 - [iter:13/30][loss:48.05][iter_time:29.42]</t>
  </si>
  <si>
    <t>tensor([ 1778, 35085,  8575,  ..., 34477, 49770, 26498])</t>
  </si>
  <si>
    <t>2021-01-08 16:50:30.546 | DEBUG    | adsh:train:99 - [iter:14/30][loss:47.27][iter_time:29.40]</t>
  </si>
  <si>
    <t>tensor([55047, 52191, 30349,  ..., 33695, 43086, 41697])</t>
  </si>
  <si>
    <t>2021-01-08 16:50:59.916 | DEBUG    | adsh:train:99 - [iter:15/30][loss:47.86][iter_time:29.37]</t>
  </si>
  <si>
    <t>tensor([58270, 13943, 50303,  ..., 14027, 21082, 12906])</t>
  </si>
  <si>
    <t>2021-01-08 16:51:29.282 | DEBUG    | adsh:train:99 - [iter:16/30][loss:46.96][iter_time:29.37]</t>
  </si>
  <si>
    <t>tensor([27523,  8131,  5818,  ..., 27210, 27055, 25427])</t>
  </si>
  <si>
    <t>2021-01-08 16:51:58.638 | DEBUG    | adsh:train:99 - [iter:17/30][loss:46.00][iter_time:29.36]</t>
  </si>
  <si>
    <t>tensor([ 6165, 52235, 25210,  ..., 30201, 33469, 51674])</t>
  </si>
  <si>
    <t>2021-01-08 16:52:27.974 | DEBUG    | adsh:train:99 - [iter:18/30][loss:44.67][iter_time:29.34]</t>
  </si>
  <si>
    <t>tensor([20320, 15216,  6573,  ..., 17063, 10163, 48978])</t>
  </si>
  <si>
    <t>2021-01-08 16:52:57.543 | DEBUG    | adsh:train:99 - [iter:19/30][loss:43.71][iter_time:29.57]</t>
  </si>
  <si>
    <t>tensor([29646,  4114, 27431,  ..., 54006, 33004, 46657])</t>
  </si>
  <si>
    <t>2021-01-08 16:53:27.398 | DEBUG    | adsh:train:99 - [iter:20/30][loss:42.58][iter_time:29.85]</t>
  </si>
  <si>
    <t>tensor([35361, 56409, 38970,  ..., 44149, 20669, 41623])</t>
  </si>
  <si>
    <t>2021-01-08 16:53:57.317 | DEBUG    | adsh:train:99 - [iter:21/30][loss:41.35][iter_time:29.92]</t>
  </si>
  <si>
    <t>tensor([45380, 21273, 39160,  ..., 14274, 54162, 32011])</t>
  </si>
  <si>
    <t>2021-01-08 16:54:27.570 | DEBUG    | adsh:train:99 - [iter:22/30][loss:44.27][iter_time:30.25]</t>
  </si>
  <si>
    <t>tensor([43721, 17729, 21645,  ..., 35397, 14108, 54442])</t>
  </si>
  <si>
    <t>2021-01-08 16:54:57.720 | DEBUG    | adsh:train:99 - [iter:23/30][loss:39.18][iter_time:30.15]</t>
  </si>
  <si>
    <t>tensor([15219, 48639, 24561,  ..., 10325, 32151, 46744])</t>
  </si>
  <si>
    <t>2021-01-08 16:55:27.276 | DEBUG    | adsh:train:99 - [iter:24/30][loss:41.30][iter_time:29.56]</t>
  </si>
  <si>
    <t>tensor([25799, 57151, 15485,  ...,  5393, 52134, 47581])</t>
  </si>
  <si>
    <t>2021-01-08 16:55:57.234 | DEBUG    | adsh:train:99 - [iter:25/30][loss:40.19][iter_time:29.96]</t>
  </si>
  <si>
    <t>tensor([41893, 46497, 16373,  ..., 34123, 20459, 54496])</t>
  </si>
  <si>
    <t>2021-01-08 16:56:26.597 | DEBUG    | adsh:train:99 - [iter:26/30][loss:38.44][iter_time:29.36]</t>
  </si>
  <si>
    <t>tensor([35440, 50477, 16741,  ..., 40812, 36642, 25292])</t>
  </si>
  <si>
    <t>2021-01-08 16:56:56.006 | DEBUG    | adsh:train:99 - [iter:27/30][loss:38.24][iter_time:29.41]</t>
  </si>
  <si>
    <t>tensor([19460, 32571, 53670,  ..., 17618,  2298, 21004])</t>
  </si>
  <si>
    <t>2021-01-08 16:57:25.809 | DEBUG    | adsh:train:99 - [iter:28/30][loss:38.70][iter_time:29.80]</t>
  </si>
  <si>
    <t>tensor([  738,  3922,  5196,  ...,  2331, 16805, 51752])</t>
  </si>
  <si>
    <t>2021-01-08 16:57:55.409 | DEBUG    | adsh:train:99 - [iter:29/30][loss:38.27][iter_time:29.60]</t>
  </si>
  <si>
    <t>tensor([28767, 16876, 19093,  ..., 57813, 42161, 52819])</t>
  </si>
  <si>
    <t>2021-01-08 16:58:24.855 | DEBUG    | adsh:train:99 - [iter:30/30][loss:37.83][iter_time:29.44]</t>
  </si>
  <si>
    <t>2021-01-08 16:58:24.857 | INFO     | adsh:train:100 - [Training time:886.22]</t>
  </si>
  <si>
    <t>2021-01-08 16:58:27.298 | INFO     | __main__:run:42 - [code_length:32][map:0.8404][Prec:tensor([1.0000, 1.0000, 1.0000, 1.0000, 1.0000, 1.0000, 1.0000, 1.0000, 1.0000,</t>
  </si>
  <si>
    <t xml:space="preserve">        0.9944, 0.9778, 0.9626, 0.9475, 0.9288, 0.9042, 0.8570, 0.5943, 0.1869,</t>
  </si>
  <si>
    <t xml:space="preserve">        0.1153, 0.1045, 0.1015, 0.1005, 0.1002, 0.1000, 0.1000, 0.1000, 0.1000,</t>
  </si>
  <si>
    <t xml:space="preserve">        0.1000, 0.1000, 0.1000, 0.1000, 0.1000, 0.1000], device='cuda:0')][Reca:tensor([1.0000, 1.0000, 0.9967, 1.0000, 0.9986, 0.9987, 0.9987, 0.9987, 1.0000,</t>
  </si>
  <si>
    <t xml:space="preserve">        0.9975, 1.0000, 0.9988, 1.0000, 1.0000, 0.9988, 0.9966, 0.9978, 0.9979,</t>
  </si>
  <si>
    <t>tensor([12630, 16023,  6212,  ..., 54865, 12881, 45958])</t>
  </si>
  <si>
    <t>2021-01-08 16:58:57.187 | DEBUG    | adsh:train:99 - [iter:1/30][loss:251.84][iter_time:29.58]</t>
  </si>
  <si>
    <t>tensor([44038,  7830, 55647,  ..., 11570, 18348, 28771])</t>
  </si>
  <si>
    <t xml:space="preserve">  File "C:\Users\annad\Documents\Python Scripts\LPTA_ADSH\adsh.py", line 89, in train</t>
  </si>
  <si>
    <t xml:space="preserve">    cnn_loss.backward()</t>
  </si>
  <si>
    <t xml:space="preserve">  File "C:\Users\annad\Anaconda3\envs\keras-gpu\lib\site-packages\torch\tensor.py", line 185, in backward</t>
  </si>
  <si>
    <t xml:space="preserve">    torch.autograd.backward(self, gradient, retain_graph, create_graph)</t>
  </si>
  <si>
    <t xml:space="preserve">  File "C:\Users\annad\Anaconda3\envs\keras-gpu\lib\site-packages\torch\autograd\__init__.py", line 127, in backward</t>
  </si>
  <si>
    <t xml:space="preserve">    allow_unreachable=True)  # allow_unreachable flag</t>
  </si>
  <si>
    <t>2021-01-08 17:03:46.134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</si>
  <si>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17:04:28.024 | DEBUG    | adsh:train:99 - [iter:1/30][loss:15.95][iter_time:39.93]</t>
  </si>
  <si>
    <t>2021-01-08 17:05:02.542 | DEBUG    | adsh:train:99 - [iter:2/30][loss:12.59][iter_time:34.52]</t>
  </si>
  <si>
    <t>2021-01-08 17:05:36.999 | DEBUG    | adsh:train:99 - [iter:3/30][loss:11.73][iter_time:34.46]</t>
  </si>
  <si>
    <t>2021-01-08 17:06:11.673 | DEBUG    | adsh:train:99 - [iter:4/30][loss:10.91][iter_time:34.67]</t>
  </si>
  <si>
    <t>2021-01-08 17:06:46.276 | DEBUG    | adsh:train:99 - [iter:5/30][loss:9.86][iter_time:34.60]</t>
  </si>
  <si>
    <t>2021-01-08 17:07:20.770 | DEBUG    | adsh:train:99 - [iter:6/30][loss:9.45][iter_time:34.49]</t>
  </si>
  <si>
    <t>2021-01-08 17:07:55.426 | DEBUG    | adsh:train:99 - [iter:7/30][loss:8.94][iter_time:34.65]</t>
  </si>
  <si>
    <t>2021-01-08 17:08:30.019 | DEBUG    | adsh:train:99 - [iter:8/30][loss:8.52][iter_time:34.59]</t>
  </si>
  <si>
    <t>2021-01-08 17:09:04.702 | DEBUG    | adsh:train:99 - [iter:9/30][loss:8.13][iter_time:34.68]</t>
  </si>
  <si>
    <t>2021-01-08 17:09:39.283 | DEBUG    | adsh:train:99 - [iter:10/30][loss:7.89][iter_time:34.58]</t>
  </si>
  <si>
    <t>2021-01-08 17:10:14.867 | DEBUG    | adsh:train:99 - [iter:11/30][loss:7.54][iter_time:35.58]</t>
  </si>
  <si>
    <t>2021-01-08 17:10:50.667 | DEBUG    | adsh:train:99 - [iter:12/30][loss:7.56][iter_time:35.80]</t>
  </si>
  <si>
    <t>2021-01-08 17:11:26.581 | DEBUG    | adsh:train:99 - [iter:13/30][loss:7.31][iter_time:35.91]</t>
  </si>
  <si>
    <t>2021-01-08 17:12:02.585 | DEBUG    | adsh:train:99 - [iter:14/30][loss:6.96][iter_time:36.00]</t>
  </si>
  <si>
    <t>2021-01-08 17:12:38.442 | DEBUG    | adsh:train:99 - [iter:15/30][loss:6.98][iter_time:35.86]</t>
  </si>
  <si>
    <t>2021-01-08 17:13:14.255 | DEBUG    | adsh:train:99 - [iter:16/30][loss:6.72][iter_time:35.81]</t>
  </si>
  <si>
    <t>2021-01-08 17:13:50.769 | DEBUG    | adsh:train:99 - [iter:17/30][loss:6.67][iter_time:36.51]</t>
  </si>
  <si>
    <t>2021-01-08 17:14:27.439 | DEBUG    | adsh:train:99 - [iter:18/30][loss:6.65][iter_time:36.67]</t>
  </si>
  <si>
    <t>2021-01-08 17:15:03.372 | DEBUG    | adsh:train:99 - [iter:19/30][loss:6.66][iter_time:35.93]</t>
  </si>
  <si>
    <t>2021-01-08 17:15:38.985 | DEBUG    | adsh:train:99 - [iter:20/30][loss:6.31][iter_time:35.61]</t>
  </si>
  <si>
    <t>2021-01-08 17:16:14.197 | DEBUG    | adsh:train:99 - [iter:21/30][loss:6.51][iter_time:35.21]</t>
  </si>
  <si>
    <t>2021-01-08 17:16:48.816 | DEBUG    | adsh:train:99 - [iter:22/30][loss:6.53][iter_time:34.62]</t>
  </si>
  <si>
    <t>2021-01-08 17:17:23.376 | DEBUG    | adsh:train:99 - [iter:23/30][loss:6.33][iter_time:34.56]</t>
  </si>
  <si>
    <t>2021-01-08 17:17:57.933 | DEBUG    | adsh:train:99 - [iter:24/30][loss:6.14][iter_time:34.56]</t>
  </si>
  <si>
    <t>2021-01-08 17:18:33.262 | DEBUG    | adsh:train:99 - [iter:25/30][loss:6.05][iter_time:35.33]</t>
  </si>
  <si>
    <t>2021-01-08 17:19:08.096 | DEBUG    | adsh:train:99 - [iter:26/30][loss:5.94][iter_time:34.83]</t>
  </si>
  <si>
    <t>2021-01-08 17:19:42.825 | DEBUG    | adsh:train:99 - [iter:27/30][loss:6.26][iter_time:34.73]</t>
  </si>
  <si>
    <t>2021-01-08 17:20:17.520 | DEBUG    | adsh:train:99 - [iter:28/30][loss:5.86][iter_time:34.69]</t>
  </si>
  <si>
    <t>2021-01-08 17:20:52.485 | DEBUG    | adsh:train:99 - [iter:29/30][loss:5.96][iter_time:34.96]</t>
  </si>
  <si>
    <t>2021-01-08 17:21:26.996 | DEBUG    | adsh:train:99 - [iter:30/30][loss:5.75][iter_time:34.51]</t>
  </si>
  <si>
    <t>2021-01-08 17:21:26.998 | INFO     | adsh:train:100 - [Training time:1058.90]</t>
  </si>
  <si>
    <t>2021-01-08 17:21:30.266 | INFO     | __main__:run:42 - [code_length:12][map:0.7934][Prec:tensor([1.0000, 1.0000, 1.0000, 0.9820, 0.8616, 0.4262, 0.1818, 0.1134, 0.1009,</t>
  </si>
  <si>
    <t xml:space="preserve">        0.1000, 0.1000, 0.1000, 0.1000], device='cuda:0')][Reca:tensor([0.9406, 0.9665, 0.9972, 0.9974, 0.9975, 0.9966, 0.9969, 0.9980, 1.0000,</t>
  </si>
  <si>
    <t>2021-01-08 17:22:05.110 | DEBUG    | adsh:train:99 - [iter:1/30][loss:63.23][iter_time:34.57]</t>
  </si>
  <si>
    <t>2021-01-08 17:22:39.872 | DEBUG    | adsh:train:99 - [iter:2/30][loss:52.61][iter_time:34.76]</t>
  </si>
  <si>
    <t>2021-01-08 17:23:14.466 | DEBUG    | adsh:train:99 - [iter:3/30][loss:45.48][iter_time:34.59]</t>
  </si>
  <si>
    <t>2021-01-08 17:23:49.243 | DEBUG    | adsh:train:99 - [iter:4/30][loss:40.75][iter_time:34.78]</t>
  </si>
  <si>
    <t>2021-01-08 17:24:23.872 | DEBUG    | adsh:train:99 - [iter:5/30][loss:37.63][iter_time:34.63]</t>
  </si>
  <si>
    <t>2021-01-08 17:24:58.531 | DEBUG    | adsh:train:99 - [iter:6/30][loss:37.11][iter_time:34.66]</t>
  </si>
  <si>
    <t>2021-01-08 17:25:33.366 | DEBUG    | adsh:train:99 - [iter:7/30][loss:34.13][iter_time:34.83]</t>
  </si>
  <si>
    <t>2021-01-08 17:26:08.547 | DEBUG    | adsh:train:99 - [iter:8/30][loss:31.50][iter_time:35.18]</t>
  </si>
  <si>
    <t>2021-01-08 17:26:43.694 | DEBUG    | adsh:train:99 - [iter:9/30][loss:32.29][iter_time:35.14]</t>
  </si>
  <si>
    <t>2021-01-08 17:27:18.485 | DEBUG    | adsh:train:99 - [iter:10/30][loss:30.59][iter_time:34.79]</t>
  </si>
  <si>
    <t>2021-01-08 17:27:53.412 | DEBUG    | adsh:train:99 - [iter:11/30][loss:30.11][iter_time:34.92]</t>
  </si>
  <si>
    <t>2021-01-08 17:28:28.321 | DEBUG    | adsh:train:99 - [iter:12/30][loss:28.60][iter_time:34.91]</t>
  </si>
  <si>
    <t>2021-01-08 17:29:03.138 | DEBUG    | adsh:train:99 - [iter:13/30][loss:28.40][iter_time:34.82]</t>
  </si>
  <si>
    <t>2021-01-08 17:29:37.823 | DEBUG    | adsh:train:99 - [iter:14/30][loss:26.97][iter_time:34.68]</t>
  </si>
  <si>
    <t>2021-01-08 17:30:12.673 | DEBUG    | adsh:train:99 - [iter:15/30][loss:27.17][iter_time:34.85]</t>
  </si>
  <si>
    <t>2021-01-08 17:30:47.852 | DEBUG    | adsh:train:99 - [iter:16/30][loss:27.51][iter_time:35.18]</t>
  </si>
  <si>
    <t>2021-01-08 17:31:22.438 | DEBUG    | adsh:train:99 - [iter:17/30][loss:26.02][iter_time:34.58]</t>
  </si>
  <si>
    <t>2021-01-08 17:31:57.421 | DEBUG    | adsh:train:99 - [iter:18/30][loss:25.08][iter_time:34.98]</t>
  </si>
  <si>
    <t>2021-01-08 17:32:32.083 | DEBUG    | adsh:train:99 - [iter:19/30][loss:25.26][iter_time:34.66]</t>
  </si>
  <si>
    <t>2021-01-08 17:33:06.582 | DEBUG    | adsh:train:99 - [iter:20/30][loss:23.69][iter_time:34.50]</t>
  </si>
  <si>
    <t>2021-01-08 17:33:41.148 | DEBUG    | adsh:train:99 - [iter:21/30][loss:24.90][iter_time:34.57]</t>
  </si>
  <si>
    <t>2021-01-08 17:34:15.780 | DEBUG    | adsh:train:99 - [iter:22/30][loss:23.81][iter_time:34.63]</t>
  </si>
  <si>
    <t>2021-01-08 17:34:50.709 | DEBUG    | adsh:train:99 - [iter:23/30][loss:24.44][iter_time:34.93]</t>
  </si>
  <si>
    <t>2021-01-08 17:35:25.417 | DEBUG    | adsh:train:99 - [iter:24/30][loss:23.33][iter_time:34.71]</t>
  </si>
  <si>
    <t>2021-01-08 17:36:00.187 | DEBUG    | adsh:train:99 - [iter:25/30][loss:22.69][iter_time:34.77]</t>
  </si>
  <si>
    <t>2021-01-08 17:36:34.793 | DEBUG    | adsh:train:99 - [iter:26/30][loss:21.72][iter_time:34.60]</t>
  </si>
  <si>
    <t>2021-01-08 17:37:09.324 | DEBUG    | adsh:train:99 - [iter:27/30][loss:22.24][iter_time:34.53]</t>
  </si>
  <si>
    <t>2021-01-08 17:37:43.799 | DEBUG    | adsh:train:99 - [iter:28/30][loss:21.59][iter_time:34.47]</t>
  </si>
  <si>
    <t>2021-01-08 17:38:18.267 | DEBUG    | adsh:train:99 - [iter:29/30][loss:20.27][iter_time:34.47]</t>
  </si>
  <si>
    <t>2021-01-08 17:38:52.749 | DEBUG    | adsh:train:99 - [iter:30/30][loss:20.96][iter_time:34.48]</t>
  </si>
  <si>
    <t>2021-01-08 17:38:52.750 | INFO     | adsh:train:100 - [Training time:1042.21]</t>
  </si>
  <si>
    <t>2021-01-08 17:38:55.229 | INFO     | __main__:run:42 - [code_length:24][map:0.8028][Prec:tensor([1.0000, 1.0000, 1.0000, 1.0000, 1.0000, 1.0000, 0.9953, 0.9709, 0.9409,</t>
  </si>
  <si>
    <t xml:space="preserve">        0.9152, 0.8735, 0.6949, 0.3105, 0.1468, 0.1093, 0.1018, 0.1005, 0.1001,</t>
  </si>
  <si>
    <t xml:space="preserve">       device='cuda:0')][Reca:tensor([0.8894, 0.9412, 0.9833, 0.9957, 1.0000, 0.9947, 0.9935, 0.9962, 0.9915,</t>
  </si>
  <si>
    <t xml:space="preserve">        0.9976, 0.9965, 0.9966, 0.9978, 0.9990, 1.0000, 1.0000, 1.0000, 1.0000,</t>
  </si>
  <si>
    <t>2021-01-08 17:39:30.051 | DEBUG    | adsh:train:99 - [iter:1/30][loss:112.34][iter_time:34.53]</t>
  </si>
  <si>
    <t>2021-01-08 17:40:04.573 | DEBUG    | adsh:train:99 - [iter:2/30][loss:87.21][iter_time:34.52]</t>
  </si>
  <si>
    <t>2021-01-08 17:40:39.085 | DEBUG    | adsh:train:99 - [iter:3/30][loss:79.41][iter_time:34.51]</t>
  </si>
  <si>
    <t>2021-01-08 17:41:13.597 | DEBUG    | adsh:train:99 - [iter:4/30][loss:73.96][iter_time:34.51]</t>
  </si>
  <si>
    <t>2021-01-08 17:41:48.104 | DEBUG    | adsh:train:99 - [iter:5/30][loss:68.17][iter_time:34.51]</t>
  </si>
  <si>
    <t>2021-01-08 17:42:22.776 | DEBUG    | adsh:train:99 - [iter:6/30][loss:64.89][iter_time:34.67]</t>
  </si>
  <si>
    <t>2021-01-08 17:42:57.520 | DEBUG    | adsh:train:99 - [iter:7/30][loss:58.51][iter_time:34.74]</t>
  </si>
  <si>
    <t>2021-01-08 17:43:32.618 | DEBUG    | adsh:train:99 - [iter:8/30][loss:58.19][iter_time:35.10]</t>
  </si>
  <si>
    <t>2021-01-08 17:44:07.360 | DEBUG    | adsh:train:99 - [iter:9/30][loss:56.92][iter_time:34.74]</t>
  </si>
  <si>
    <t>2021-01-08 17:44:42.172 | DEBUG    | adsh:train:99 - [iter:10/30][loss:54.26][iter_time:34.81]</t>
  </si>
  <si>
    <t>2021-01-08 17:45:17.077 | DEBUG    | adsh:train:99 - [iter:11/30][loss:55.79][iter_time:34.90]</t>
  </si>
  <si>
    <t>2021-01-08 17:45:51.740 | DEBUG    | adsh:train:99 - [iter:12/30][loss:50.18][iter_time:34.66]</t>
  </si>
  <si>
    <t>2021-01-08 17:46:26.561 | DEBUG    | adsh:train:99 - [iter:13/30][loss:47.94][iter_time:34.82]</t>
  </si>
  <si>
    <t>2021-01-08 17:47:01.521 | DEBUG    | adsh:train:99 - [iter:14/30][loss:47.74][iter_time:34.96]</t>
  </si>
  <si>
    <t>2021-01-08 17:47:36.138 | DEBUG    | adsh:train:99 - [iter:15/30][loss:50.13][iter_time:34.62]</t>
  </si>
  <si>
    <t>2021-01-08 17:48:11.298 | DEBUG    | adsh:train:99 - [iter:16/30][loss:48.05][iter_time:35.16]</t>
  </si>
  <si>
    <t>2021-01-08 17:48:45.904 | DEBUG    | adsh:train:99 - [iter:17/30][loss:45.44][iter_time:34.60]</t>
  </si>
  <si>
    <t>2021-01-08 17:49:20.491 | DEBUG    | adsh:train:99 - [iter:18/30][loss:46.02][iter_time:34.58]</t>
  </si>
  <si>
    <t>2021-01-08 17:49:55.067 | DEBUG    | adsh:train:99 - [iter:19/30][loss:43.00][iter_time:34.57]</t>
  </si>
  <si>
    <t>2021-01-08 17:50:29.661 | DEBUG    | adsh:train:99 - [iter:20/30][loss:44.81][iter_time:34.59]</t>
  </si>
  <si>
    <t>2021-01-08 17:51:04.238 | DEBUG    | adsh:train:99 - [iter:21/30][loss:43.39][iter_time:34.58]</t>
  </si>
  <si>
    <t>2021-01-08 17:51:38.824 | DEBUG    | adsh:train:99 - [iter:22/30][loss:42.39][iter_time:34.59]</t>
  </si>
  <si>
    <t>2021-01-08 17:52:13.405 | DEBUG    | adsh:train:99 - [iter:23/30][loss:44.50][iter_time:34.58]</t>
  </si>
  <si>
    <t>2021-01-08 17:52:48.001 | DEBUG    | adsh:train:99 - [iter:24/30][loss:42.67][iter_time:34.59]</t>
  </si>
  <si>
    <t>2021-01-08 17:53:22.569 | DEBUG    | adsh:train:99 - [iter:25/30][loss:40.51][iter_time:34.57]</t>
  </si>
  <si>
    <t>2021-01-08 17:53:57.147 | DEBUG    | adsh:train:99 - [iter:26/30][loss:39.71][iter_time:34.58]</t>
  </si>
  <si>
    <t>2021-01-08 17:54:31.731 | DEBUG    | adsh:train:99 - [iter:27/30][loss:36.56][iter_time:34.58]</t>
  </si>
  <si>
    <t>2021-01-08 17:55:06.312 | DEBUG    | adsh:train:99 - [iter:28/30][loss:37.23][iter_time:34.58]</t>
  </si>
  <si>
    <t>2021-01-08 17:55:40.936 | DEBUG    | adsh:train:99 - [iter:29/30][loss:37.77][iter_time:34.62]</t>
  </si>
  <si>
    <t>2021-01-08 17:56:15.616 | DEBUG    | adsh:train:99 - [iter:30/30][loss:37.07][iter_time:34.68]</t>
  </si>
  <si>
    <t>2021-01-08 17:56:15.617 | INFO     | adsh:train:100 - [Training time:1040.09]</t>
  </si>
  <si>
    <t>2021-01-08 17:56:18.559 | INFO     | __main__:run:42 - [code_length:32][map:0.7909][Prec:tensor([1.0000, 1.0000, 1.0000, 1.0000, 1.0000, 1.0000, 1.0000, 1.0000, 0.9986,</t>
  </si>
  <si>
    <t xml:space="preserve">        0.9906, 0.9719, 0.9544, 0.9282, 0.8668, 0.8094, 0.7562, 0.4639, 0.2196,</t>
  </si>
  <si>
    <t xml:space="preserve">        0.1256, 0.1056, 0.1016, 0.1004, 0.1001, 0.1000, 0.1000, 0.1000, 0.1000,</t>
  </si>
  <si>
    <t xml:space="preserve">        0.1000, 0.1000, 0.1000, 0.1000, 0.1000, 0.1000], device='cuda:0')][Reca:tensor([0.3362, 0.8931, 0.9466, 0.9862, 0.9970, 1.0000, 0.9986, 0.9972, 0.9986,</t>
  </si>
  <si>
    <t xml:space="preserve">        0.9973, 0.9947, 0.9974, 0.9975, 0.9903, 0.9953, 0.9989, 0.9989, 0.9999,</t>
  </si>
  <si>
    <t xml:space="preserve">        0.9979, 0.9980, 1.0000, 1.0000, 1.0000, 1.0000, 1.0000, 1.0000, 1.0000,</t>
  </si>
  <si>
    <t>2021-01-08 17:56:53.802 | DEBUG    | adsh:train:99 - [iter:1/30][loss:250.20][iter_time:34.94]</t>
  </si>
  <si>
    <t>2021-01-08 17:57:28.550 | DEBUG    | adsh:train:99 - [iter:2/30][loss:194.03][iter_time:34.75]</t>
  </si>
  <si>
    <t>2021-01-08 17:58:03.213 | DEBUG    | adsh:train:99 - [iter:3/30][loss:171.81][iter_time:34.66]</t>
  </si>
  <si>
    <t>2021-01-08 17:58:37.855 | DEBUG    | adsh:train:99 - [iter:4/30][loss:155.29][iter_time:34.64]</t>
  </si>
  <si>
    <t>2021-01-08 17:59:12.528 | DEBUG    | adsh:train:99 - [iter:5/30][loss:144.25][iter_time:34.67]</t>
  </si>
  <si>
    <t>2021-01-08 17:59:47.186 | DEBUG    | adsh:train:99 - [iter:6/30][loss:135.15][iter_time:34.66]</t>
  </si>
  <si>
    <t>2021-01-08 18:00:21.880 | DEBUG    | adsh:train:99 - [iter:7/30][loss:131.93][iter_time:34.69]</t>
  </si>
  <si>
    <t>2021-01-08 18:00:56.848 | DEBUG    | adsh:train:99 - [iter:8/30][loss:127.15][iter_time:34.96]</t>
  </si>
  <si>
    <t>2021-01-08 18:01:31.436 | DEBUG    | adsh:train:99 - [iter:9/30][loss:122.13][iter_time:34.59]</t>
  </si>
  <si>
    <t>2021-01-08 18:02:06.229 | DEBUG    | adsh:train:99 - [iter:10/30][loss:119.14][iter_time:34.79]</t>
  </si>
  <si>
    <t>2021-01-08 18:02:41.191 | DEBUG    | adsh:train:99 - [iter:11/30][loss:107.14][iter_time:34.96]</t>
  </si>
  <si>
    <t>2021-01-08 18:03:15.924 | DEBUG    | adsh:train:99 - [iter:12/30][loss:109.73][iter_time:34.73]</t>
  </si>
  <si>
    <t>2021-01-08 18:03:51.024 | DEBUG    | adsh:train:99 - [iter:13/30][loss:109.73][iter_time:35.10]</t>
  </si>
  <si>
    <t>2021-01-08 18:04:25.660 | DEBUG    | adsh:train:99 - [iter:14/30][loss:98.31][iter_time:34.63]</t>
  </si>
  <si>
    <t>2021-01-08 18:05:00.551 | DEBUG    | adsh:train:99 - [iter:15/30][loss:97.96][iter_time:34.89]</t>
  </si>
  <si>
    <t>2021-01-08 18:05:35.610 | DEBUG    | adsh:train:99 - [iter:16/30][loss:99.28][iter_time:35.06]</t>
  </si>
  <si>
    <t>2021-01-08 18:06:10.290 | DEBUG    | adsh:train:99 - [iter:17/30][loss:93.44][iter_time:34.68]</t>
  </si>
  <si>
    <t>2021-01-08 18:06:45.403 | DEBUG    | adsh:train:99 - [iter:18/30][loss:93.40][iter_time:35.11]</t>
  </si>
  <si>
    <t>2021-01-08 18:07:20.615 | DEBUG    | adsh:train:99 - [iter:19/30][loss:96.06][iter_time:35.21]</t>
  </si>
  <si>
    <t>2021-01-08 18:07:55.406 | DEBUG    | adsh:train:99 - [iter:20/30][loss:88.66][iter_time:34.79]</t>
  </si>
  <si>
    <t>2021-01-08 18:08:30.242 | DEBUG    | adsh:train:99 - [iter:21/30][loss:88.30][iter_time:34.83]</t>
  </si>
  <si>
    <t>2021-01-08 18:09:04.923 | DEBUG    | adsh:train:99 - [iter:22/30][loss:91.98][iter_time:34.68]</t>
  </si>
  <si>
    <t>2021-01-08 18:09:40.141 | DEBUG    | adsh:train:99 - [iter:23/30][loss:87.79][iter_time:35.22]</t>
  </si>
  <si>
    <t>2021-01-08 18:10:15.165 | DEBUG    | adsh:train:99 - [iter:24/30][loss:91.27][iter_time:35.02]</t>
  </si>
  <si>
    <t>2021-01-08 18:10:50.272 | DEBUG    | adsh:train:99 - [iter:25/30][loss:86.09][iter_time:35.10]</t>
  </si>
  <si>
    <t>2021-01-08 18:11:25.200 | DEBUG    | adsh:train:99 - [iter:26/30][loss:86.05][iter_time:34.93]</t>
  </si>
  <si>
    <t>2021-01-08 18:11:59.901 | DEBUG    | adsh:train:99 - [iter:27/30][loss:83.78][iter_time:34.70]</t>
  </si>
  <si>
    <t>2021-01-08 18:12:34.574 | DEBUG    | adsh:train:99 - [iter:28/30][loss:86.11][iter_time:34.67]</t>
  </si>
  <si>
    <t>2021-01-08 18:13:09.217 | DEBUG    | adsh:train:99 - [iter:29/30][loss:84.04][iter_time:34.64]</t>
  </si>
  <si>
    <t>2021-01-08 18:13:43.867 | DEBUG    | adsh:train:99 - [iter:30/30][loss:80.60][iter_time:34.65]</t>
  </si>
  <si>
    <t>2021-01-08 18:13:43.869 | INFO     | adsh:train:100 - [Training time:1045.01]</t>
  </si>
  <si>
    <t>2021-01-08 18:13:46.520 | INFO     | __main__:run:42 - [code_length:48][map:0.7827][Prec:tensor([1.0000, 1.0000, 1.0000, 1.0000, 1.0000, 1.0000, 1.0000, 1.0000, 1.0000,</t>
  </si>
  <si>
    <t xml:space="preserve">        1.0000, 1.0000, 1.0000, 1.0000, 0.9993, 0.9916, 0.9734, 0.9601, 0.9491,</t>
  </si>
  <si>
    <t xml:space="preserve">        0.9345, 0.9144, 0.8964, 0.8768, 0.8533, 0.7930, 0.6983, 0.4152, 0.1790,</t>
  </si>
  <si>
    <t xml:space="preserve">        0.1203, 0.1081, 0.1044, 0.1021, 0.1009, 0.1003, 0.1001, 0.1000, 0.1000,</t>
  </si>
  <si>
    <t xml:space="preserve">        0.1000, 0.1000, 0.1000, 0.1000], device='cuda:0')][Reca:tensor([0.9996, 0.9999, 1.0000, 1.0000, 1.0000, 1.0000, 1.0000, 0.9985, 1.0000,</t>
  </si>
  <si>
    <t xml:space="preserve">        1.0000, 0.9972, 0.9972, 1.0000, 1.0000, 1.0000, 1.0000, 1.0000, 1.0000,</t>
  </si>
  <si>
    <t xml:space="preserve">        1.0000, 0.9987, 0.9988, 0.9988, 1.0000, 1.0000, 1.0000, 1.0000, 0.9979,</t>
  </si>
  <si>
    <t>2021-01-08 18:15:25.261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</si>
  <si>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18:16:02.165 | DEBUG    | adsh:train:99 - [iter:1/30][loss:15.99][iter_time:34.85]</t>
  </si>
  <si>
    <t>2021-01-08 18:16:31.562 | DEBUG    | adsh:train:99 - [iter:2/30][loss:13.39][iter_time:29.39]</t>
  </si>
  <si>
    <t>2021-01-08 18:17:00.729 | DEBUG    | adsh:train:99 - [iter:3/30][loss:12.19][iter_time:29.17]</t>
  </si>
  <si>
    <t>2021-01-08 18:17:30.077 | DEBUG    | adsh:train:99 - [iter:4/30][loss:11.56][iter_time:29.35]</t>
  </si>
  <si>
    <t>2021-01-08 18:17:59.457 | DEBUG    | adsh:train:99 - [iter:5/30][loss:10.98][iter_time:29.38]</t>
  </si>
  <si>
    <t>2021-01-08 18:18:28.808 | DEBUG    | adsh:train:99 - [iter:6/30][loss:10.16][iter_time:29.35]</t>
  </si>
  <si>
    <t>2021-01-08 18:18:58.190 | DEBUG    | adsh:train:99 - [iter:7/30][loss:10.42][iter_time:29.38]</t>
  </si>
  <si>
    <t>2021-01-08 18:19:27.558 | DEBUG    | adsh:train:99 - [iter:8/30][loss:9.54][iter_time:29.37]</t>
  </si>
  <si>
    <t>2021-01-08 18:19:56.947 | DEBUG    | adsh:train:99 - [iter:9/30][loss:9.40][iter_time:29.39]</t>
  </si>
  <si>
    <t>2021-01-08 18:20:26.348 | DEBUG    | adsh:train:99 - [iter:10/30][loss:9.37][iter_time:29.40]</t>
  </si>
  <si>
    <t>2021-01-08 18:20:55.725 | DEBUG    | adsh:train:99 - [iter:11/30][loss:8.93][iter_time:29.38]</t>
  </si>
  <si>
    <t>2021-01-08 18:21:25.116 | DEBUG    | adsh:train:99 - [iter:12/30][loss:8.71][iter_time:29.39]</t>
  </si>
  <si>
    <t>2021-01-08 18:21:54.515 | DEBUG    | adsh:train:99 - [iter:13/30][loss:8.76][iter_time:29.40]</t>
  </si>
  <si>
    <t>2021-01-08 18:22:24.159 | DEBUG    | adsh:train:99 - [iter:14/30][loss:8.89][iter_time:29.64]</t>
  </si>
  <si>
    <t>2021-01-08 18:22:53.521 | DEBUG    | adsh:train:99 - [iter:15/30][loss:8.81][iter_time:29.36]</t>
  </si>
  <si>
    <t>2021-01-08 18:23:23.050 | DEBUG    | adsh:train:99 - [iter:16/30][loss:8.46][iter_time:29.53]</t>
  </si>
  <si>
    <t>2021-01-08 18:23:52.368 | DEBUG    | adsh:train:99 - [iter:17/30][loss:8.26][iter_time:29.32]</t>
  </si>
  <si>
    <t>2021-01-08 18:24:21.676 | DEBUG    | adsh:train:99 - [iter:18/30][loss:8.41][iter_time:29.31]</t>
  </si>
  <si>
    <t>2021-01-08 18:24:51.024 | DEBUG    | adsh:train:99 - [iter:19/30][loss:8.11][iter_time:29.35]</t>
  </si>
  <si>
    <t>2021-01-08 18:25:20.622 | DEBUG    | adsh:train:99 - [iter:20/30][loss:8.36][iter_time:29.60]</t>
  </si>
  <si>
    <t>2021-01-08 18:25:50.426 | DEBUG    | adsh:train:99 - [iter:21/30][loss:8.16][iter_time:29.80]</t>
  </si>
  <si>
    <t>2021-01-08 18:26:19.721 | DEBUG    | adsh:train:99 - [iter:22/30][loss:7.77][iter_time:29.29]</t>
  </si>
  <si>
    <t>2021-01-08 18:26:49.045 | DEBUG    | adsh:train:99 - [iter:23/30][loss:7.76][iter_time:29.32]</t>
  </si>
  <si>
    <t>2021-01-08 18:27:18.303 | DEBUG    | adsh:train:99 - [iter:24/30][loss:7.88][iter_time:29.26]</t>
  </si>
  <si>
    <t>2021-01-08 18:27:47.564 | DEBUG    | adsh:train:99 - [iter:25/30][loss:7.68][iter_time:29.26]</t>
  </si>
  <si>
    <t>2021-01-08 18:28:16.824 | DEBUG    | adsh:train:99 - [iter:26/30][loss:7.34][iter_time:29.26]</t>
  </si>
  <si>
    <t>2021-01-08 18:28:46.080 | DEBUG    | adsh:train:99 - [iter:27/30][loss:7.53][iter_time:29.26]</t>
  </si>
  <si>
    <t>2021-01-08 18:29:15.335 | DEBUG    | adsh:train:99 - [iter:28/30][loss:7.78][iter_time:29.25]</t>
  </si>
  <si>
    <t>2021-01-08 18:29:44.594 | DEBUG    | adsh:train:99 - [iter:29/30][loss:7.25][iter_time:29.26]</t>
  </si>
  <si>
    <t>2021-01-08 18:30:13.851 | DEBUG    | adsh:train:99 - [iter:30/30][loss:7.25][iter_time:29.26]</t>
  </si>
  <si>
    <t>2021-01-08 18:30:13.852 | INFO     | adsh:train:100 - [Training time:886.53]</t>
  </si>
  <si>
    <t>2021-01-08 18:30:16.925 | INFO     | __main__:run:42 - [code_length:12][map:0.7614][Prec:tensor([1.0000, 1.0000, 0.9975, 0.9411, 0.8352, 0.4334, 0.1792, 0.1111, 0.1012,</t>
  </si>
  <si>
    <t xml:space="preserve">        0.1001, 0.1000, 0.1000, 0.1000], device='cuda:0')][Reca:tensor([0.8716, 0.7924, 0.8421, 0.8688, 0.9426, 0.9932, 0.9968, 0.9999, 1.0000,</t>
  </si>
  <si>
    <t>2021-01-08 18:30:46.461 | DEBUG    | adsh:train:99 - [iter:1/30][loss:63.63][iter_time:29.25]</t>
  </si>
  <si>
    <t>2021-01-08 18:31:15.743 | DEBUG    | adsh:train:99 - [iter:2/30][loss:54.92][iter_time:29.28]</t>
  </si>
  <si>
    <t>2021-01-08 18:31:45.031 | DEBUG    | adsh:train:99 - [iter:3/30][loss:49.32][iter_time:29.29]</t>
  </si>
  <si>
    <t>2021-01-08 18:32:14.334 | DEBUG    | adsh:train:99 - [iter:4/30][loss:46.47][iter_time:29.30]</t>
  </si>
  <si>
    <t>2021-01-08 18:32:43.637 | DEBUG    | adsh:train:99 - [iter:5/30][loss:42.37][iter_time:29.30]</t>
  </si>
  <si>
    <t>2021-01-08 18:33:12.944 | DEBUG    | adsh:train:99 - [iter:6/30][loss:38.88][iter_time:29.31]</t>
  </si>
  <si>
    <t>2021-01-08 18:33:42.252 | DEBUG    | adsh:train:99 - [iter:7/30][loss:36.76][iter_time:29.31]</t>
  </si>
  <si>
    <t>2021-01-08 18:34:11.564 | DEBUG    | adsh:train:99 - [iter:8/30][loss:35.40][iter_time:29.31]</t>
  </si>
  <si>
    <t>2021-01-08 18:34:40.883 | DEBUG    | adsh:train:99 - [iter:9/30][loss:32.76][iter_time:29.32]</t>
  </si>
  <si>
    <t>2021-01-08 18:35:10.189 | DEBUG    | adsh:train:99 - [iter:10/30][loss:31.40][iter_time:29.31]</t>
  </si>
  <si>
    <t>2021-01-08 18:35:39.495 | DEBUG    | adsh:train:99 - [iter:11/30][loss:30.84][iter_time:29.30]</t>
  </si>
  <si>
    <t>2021-01-08 18:36:08.812 | DEBUG    | adsh:train:99 - [iter:12/30][loss:29.23][iter_time:29.32]</t>
  </si>
  <si>
    <t>2021-01-08 18:36:38.116 | DEBUG    | adsh:train:99 - [iter:13/30][loss:29.80][iter_time:29.30]</t>
  </si>
  <si>
    <t>2021-01-08 18:37:07.425 | DEBUG    | adsh:train:99 - [iter:14/30][loss:28.74][iter_time:29.31]</t>
  </si>
  <si>
    <t>2021-01-08 18:37:36.747 | DEBUG    | adsh:train:99 - [iter:15/30][loss:27.78][iter_time:29.32]</t>
  </si>
  <si>
    <t>2021-01-08 18:38:06.065 | DEBUG    | adsh:train:99 - [iter:16/30][loss:27.17][iter_time:29.32]</t>
  </si>
  <si>
    <t>2021-01-08 18:38:35.386 | DEBUG    | adsh:train:99 - [iter:17/30][loss:26.66][iter_time:29.32]</t>
  </si>
  <si>
    <t>2021-01-08 18:39:04.702 | DEBUG    | adsh:train:99 - [iter:18/30][loss:28.02][iter_time:29.32]</t>
  </si>
  <si>
    <t>2021-01-08 18:39:34.005 | DEBUG    | adsh:train:99 - [iter:19/30][loss:27.02][iter_time:29.30]</t>
  </si>
  <si>
    <t>2021-01-08 18:40:03.322 | DEBUG    | adsh:train:99 - [iter:20/30][loss:24.31][iter_time:29.32]</t>
  </si>
  <si>
    <t>2021-01-08 18:40:32.627 | DEBUG    | adsh:train:99 - [iter:21/30][loss:24.16][iter_time:29.30]</t>
  </si>
  <si>
    <t>2021-01-08 18:41:01.941 | DEBUG    | adsh:train:99 - [iter:22/30][loss:25.00][iter_time:29.31]</t>
  </si>
  <si>
    <t>2021-01-08 18:41:31.246 | DEBUG    | adsh:train:99 - [iter:23/30][loss:23.71][iter_time:29.30]</t>
  </si>
  <si>
    <t>2021-01-08 18:42:00.547 | DEBUG    | adsh:train:99 - [iter:24/30][loss:23.66][iter_time:29.30]</t>
  </si>
  <si>
    <t>2021-01-08 18:42:29.855 | DEBUG    | adsh:train:99 - [iter:25/30][loss:23.72][iter_time:29.31]</t>
  </si>
  <si>
    <t>2021-01-08 18:42:59.169 | DEBUG    | adsh:train:99 - [iter:26/30][loss:24.75][iter_time:29.31]</t>
  </si>
  <si>
    <t>2021-01-08 18:43:28.480 | DEBUG    | adsh:train:99 - [iter:27/30][loss:22.74][iter_time:29.31]</t>
  </si>
  <si>
    <t>2021-01-08 18:43:57.797 | DEBUG    | adsh:train:99 - [iter:28/30][loss:23.07][iter_time:29.32]</t>
  </si>
  <si>
    <t>2021-01-08 18:44:27.119 | DEBUG    | adsh:train:99 - [iter:29/30][loss:21.87][iter_time:29.32]</t>
  </si>
  <si>
    <t>2021-01-08 18:44:56.428 | DEBUG    | adsh:train:99 - [iter:30/30][loss:23.52][iter_time:29.31]</t>
  </si>
  <si>
    <t>2021-01-08 18:44:56.429 | INFO     | adsh:train:100 - [Training time:879.22]</t>
  </si>
  <si>
    <t>2021-01-08 18:44:58.795 | INFO     | __main__:run:42 - [code_length:24][map:0.8062][Prec:tensor([1.0000, 1.0000, 1.0000, 1.0000, 1.0000, 1.0000, 0.9967, 0.9780, 0.9632,</t>
  </si>
  <si>
    <t xml:space="preserve">        0.9366, 0.8276, 0.6029, 0.3328, 0.1451, 0.1073, 0.1013, 0.1002, 0.1000,</t>
  </si>
  <si>
    <t xml:space="preserve">       device='cuda:0')][Reca:tensor([0.9362, 0.7867, 0.9877, 0.9930, 0.9945, 0.9986, 0.9973, 0.9948, 0.9987,</t>
  </si>
  <si>
    <t xml:space="preserve">        0.9975, 0.9976, 0.9977, 0.9957, 0.9949, 0.9960, 0.9990, 1.0000, 1.0000,</t>
  </si>
  <si>
    <t>2021-01-08 18:45:28.294 | DEBUG    | adsh:train:99 - [iter:1/30][loss:112.58][iter_time:29.22]</t>
  </si>
  <si>
    <t>2021-01-08 18:45:57.494 | DEBUG    | adsh:train:99 - [iter:2/30][loss:91.94][iter_time:29.20]</t>
  </si>
  <si>
    <t>2021-01-08 18:46:26.686 | DEBUG    | adsh:train:99 - [iter:3/30][loss:82.99][iter_time:29.19]</t>
  </si>
  <si>
    <t>2021-01-08 18:46:55.887 | DEBUG    | adsh:train:99 - [iter:4/30][loss:74.78][iter_time:29.20]</t>
  </si>
  <si>
    <t>2021-01-08 18:47:25.091 | DEBUG    | adsh:train:99 - [iter:5/30][loss:68.95][iter_time:29.20]</t>
  </si>
  <si>
    <t>2021-01-08 18:47:54.292 | DEBUG    | adsh:train:99 - [iter:6/30][loss:62.76][iter_time:29.20]</t>
  </si>
  <si>
    <t>2021-01-08 18:48:23.494 | DEBUG    | adsh:train:99 - [iter:7/30][loss:59.49][iter_time:29.20]</t>
  </si>
  <si>
    <t>2021-01-08 18:48:52.699 | DEBUG    | adsh:train:99 - [iter:8/30][loss:58.24][iter_time:29.20]</t>
  </si>
  <si>
    <t>2021-01-08 18:49:21.905 | DEBUG    | adsh:train:99 - [iter:9/30][loss:55.20][iter_time:29.20]</t>
  </si>
  <si>
    <t>2021-01-08 18:49:51.107 | DEBUG    | adsh:train:99 - [iter:10/30][loss:51.52][iter_time:29.20]</t>
  </si>
  <si>
    <t>2021-01-08 18:50:20.315 | DEBUG    | adsh:train:99 - [iter:11/30][loss:49.80][iter_time:29.21]</t>
  </si>
  <si>
    <t>2021-01-08 18:50:49.788 | DEBUG    | adsh:train:99 - [iter:12/30][loss:50.07][iter_time:29.47]</t>
  </si>
  <si>
    <t>2021-01-08 18:51:19.109 | DEBUG    | adsh:train:99 - [iter:13/30][loss:47.60][iter_time:29.32]</t>
  </si>
  <si>
    <t>2021-01-08 18:51:48.409 | DEBUG    | adsh:train:99 - [iter:14/30][loss:46.78][iter_time:29.30]</t>
  </si>
  <si>
    <t>2021-01-08 18:52:17.702 | DEBUG    | adsh:train:99 - [iter:15/30][loss:46.24][iter_time:29.29]</t>
  </si>
  <si>
    <t>2021-01-08 18:52:46.992 | DEBUG    | adsh:train:99 - [iter:16/30][loss:47.66][iter_time:29.29]</t>
  </si>
  <si>
    <t>2021-01-08 18:53:16.296 | DEBUG    | adsh:train:99 - [iter:17/30][loss:44.69][iter_time:29.30]</t>
  </si>
  <si>
    <t>2021-01-08 18:53:45.599 | DEBUG    | adsh:train:99 - [iter:18/30][loss:43.87][iter_time:29.30]</t>
  </si>
  <si>
    <t>2021-01-08 18:54:14.895 | DEBUG    | adsh:train:99 - [iter:19/30][loss:41.84][iter_time:29.30]</t>
  </si>
  <si>
    <t>2021-01-08 18:54:44.200 | DEBUG    | adsh:train:99 - [iter:20/30][loss:42.34][iter_time:29.30]</t>
  </si>
  <si>
    <t>2021-01-08 18:55:13.508 | DEBUG    | adsh:train:99 - [iter:21/30][loss:38.59][iter_time:29.31]</t>
  </si>
  <si>
    <t>2021-01-08 18:55:42.805 | DEBUG    | adsh:train:99 - [iter:22/30][loss:40.41][iter_time:29.30]</t>
  </si>
  <si>
    <t>2021-01-08 18:56:12.104 | DEBUG    | adsh:train:99 - [iter:23/30][loss:40.65][iter_time:29.30]</t>
  </si>
  <si>
    <t>2021-01-08 18:56:41.401 | DEBUG    | adsh:train:99 - [iter:24/30][loss:40.85][iter_time:29.30]</t>
  </si>
  <si>
    <t>2021-01-08 18:57:10.706 | DEBUG    | adsh:train:99 - [iter:25/30][loss:37.54][iter_time:29.30]</t>
  </si>
  <si>
    <t>2021-01-08 18:57:40.082 | DEBUG    | adsh:train:99 - [iter:26/30][loss:38.57][iter_time:29.38]</t>
  </si>
  <si>
    <t>2021-01-08 18:58:09.443 | DEBUG    | adsh:train:99 - [iter:27/30][loss:37.89][iter_time:29.36]</t>
  </si>
  <si>
    <t>2021-01-08 18:58:39.009 | DEBUG    | adsh:train:99 - [iter:28/30][loss:35.94][iter_time:29.56]</t>
  </si>
  <si>
    <t>2021-01-08 18:59:08.581 | DEBUG    | adsh:train:99 - [iter:29/30][loss:37.78][iter_time:29.57]</t>
  </si>
  <si>
    <t>2021-01-08 18:59:38.166 | DEBUG    | adsh:train:99 - [iter:30/30][loss:38.20][iter_time:29.59]</t>
  </si>
  <si>
    <t>2021-01-08 18:59:38.167 | INFO     | adsh:train:100 - [Training time:879.09]</t>
  </si>
  <si>
    <t>2021-01-08 18:59:40.619 | INFO     | __main__:run:42 - [code_length:32][map:0.8301][Prec:tensor([1.0000, 1.0000, 1.0000, 1.0000, 1.0000, 1.0000, 1.0000, 1.0000, 0.9987,</t>
  </si>
  <si>
    <t xml:space="preserve">        0.9899, 0.9803, 0.9603, 0.9446, 0.9263, 0.9015, 0.7645, 0.4507, 0.1935,</t>
  </si>
  <si>
    <t xml:space="preserve">        0.1168, 0.1032, 0.1009, 0.1003, 0.1001, 0.1000, 0.1000, 0.1000, 0.1000,</t>
  </si>
  <si>
    <t xml:space="preserve">        0.1000, 0.1000, 0.1000, 0.1000, 0.1000, 0.1000], device='cuda:0')][Reca:tensor([1.0000, 0.8673, 0.9762, 0.9833, 0.9982, 0.9956, 0.9962, 0.9963, 0.9962,</t>
  </si>
  <si>
    <t xml:space="preserve">        0.9948, 0.9987, 0.9918, 0.9986, 0.9942, 0.9966, 0.9956, 0.9800, 0.9867,</t>
  </si>
  <si>
    <t xml:space="preserve">        0.9944, 1.0000, 1.0000, 1.0000, 1.0000, 1.0000, 1.0000, 1.0000, 1.0000,</t>
  </si>
  <si>
    <t>2021-01-08 19:00:10.414 | DEBUG    | adsh:train:99 - [iter:1/30][loss:250.93][iter_time:29.49]</t>
  </si>
  <si>
    <t>2021-01-08 19:00:40.117 | DEBUG    | adsh:train:99 - [iter:2/30][loss:207.69][iter_time:29.70]</t>
  </si>
  <si>
    <t>2021-01-08 19:01:09.543 | DEBUG    | adsh:train:99 - [iter:3/30][loss:181.90][iter_time:29.42]</t>
  </si>
  <si>
    <t>2021-01-08 19:01:38.981 | DEBUG    | adsh:train:99 - [iter:4/30][loss:162.04][iter_time:29.44]</t>
  </si>
  <si>
    <t>2021-01-08 19:02:08.375 | DEBUG    | adsh:train:99 - [iter:5/30][loss:150.08][iter_time:29.39]</t>
  </si>
  <si>
    <t>2021-01-08 19:02:37.764 | DEBUG    | adsh:train:99 - [iter:6/30][loss:139.65][iter_time:29.39]</t>
  </si>
  <si>
    <t>2021-01-08 19:03:07.230 | DEBUG    | adsh:train:99 - [iter:7/30][loss:134.32][iter_time:29.46]</t>
  </si>
  <si>
    <t>2021-01-08 19:03:36.664 | DEBUG    | adsh:train:99 - [iter:8/30][loss:127.77][iter_time:29.43]</t>
  </si>
  <si>
    <t>2021-01-08 19:04:06.128 | DEBUG    | adsh:train:99 - [iter:9/30][loss:119.06][iter_time:29.46]</t>
  </si>
  <si>
    <t>2021-01-08 19:04:35.559 | DEBUG    | adsh:train:99 - [iter:10/30][loss:111.98][iter_time:29.42]</t>
  </si>
  <si>
    <t>2021-01-08 19:05:05.012 | DEBUG    | adsh:train:99 - [iter:11/30][loss:109.88][iter_time:29.45]</t>
  </si>
  <si>
    <t>2021-01-08 19:05:34.473 | DEBUG    | adsh:train:99 - [iter:12/30][loss:109.14][iter_time:29.45]</t>
  </si>
  <si>
    <t>2021-01-08 19:06:03.845 | DEBUG    | adsh:train:99 - [iter:13/30][loss:106.51][iter_time:29.37]</t>
  </si>
  <si>
    <t>2021-01-08 19:06:33.182 | DEBUG    | adsh:train:99 - [iter:14/30][loss:105.12][iter_time:29.34]</t>
  </si>
  <si>
    <t>2021-01-08 19:07:02.548 | DEBUG    | adsh:train:99 - [iter:15/30][loss:101.43][iter_time:29.36]</t>
  </si>
  <si>
    <t>2021-01-08 19:07:31.999 | DEBUG    | adsh:train:99 - [iter:16/30][loss:97.91][iter_time:29.45]</t>
  </si>
  <si>
    <t>2021-01-08 19:08:01.437 | DEBUG    | adsh:train:99 - [iter:17/30][loss:95.94][iter_time:29.44]</t>
  </si>
  <si>
    <t>2021-01-08 19:08:30.753 | DEBUG    | adsh:train:99 - [iter:18/30][loss:95.00][iter_time:29.31]</t>
  </si>
  <si>
    <t>2021-01-08 19:09:00.344 | DEBUG    | adsh:train:99 - [iter:19/30][loss:91.47][iter_time:29.59]</t>
  </si>
  <si>
    <t>2021-01-08 19:09:29.719 | DEBUG    | adsh:train:99 - [iter:20/30][loss:87.49][iter_time:29.37]</t>
  </si>
  <si>
    <t>2021-01-08 19:09:59.515 | DEBUG    | adsh:train:99 - [iter:21/30][loss:90.90][iter_time:29.79]</t>
  </si>
  <si>
    <t>2021-01-08 19:10:29.016 | DEBUG    | adsh:train:99 - [iter:22/30][loss:93.26][iter_time:29.50]</t>
  </si>
  <si>
    <t>2021-01-08 19:10:58.698 | DEBUG    | adsh:train:99 - [iter:23/30][loss:88.98][iter_time:29.68]</t>
  </si>
  <si>
    <t>2021-01-08 19:11:28.134 | DEBUG    | adsh:train:99 - [iter:24/30][loss:85.00][iter_time:29.43]</t>
  </si>
  <si>
    <t>2021-01-08 19:11:57.770 | DEBUG    | adsh:train:99 - [iter:25/30][loss:89.59][iter_time:29.63]</t>
  </si>
  <si>
    <t>2021-01-08 19:12:27.361 | DEBUG    | adsh:train:99 - [iter:26/30][loss:82.24][iter_time:29.59]</t>
  </si>
  <si>
    <t>2021-01-08 19:12:56.774 | DEBUG    | adsh:train:99 - [iter:27/30][loss:83.40][iter_time:29.41]</t>
  </si>
  <si>
    <t>2021-01-08 19:13:26.220 | DEBUG    | adsh:train:99 - [iter:28/30][loss:83.02][iter_time:29.44]</t>
  </si>
  <si>
    <t>2021-01-08 19:13:55.675 | DEBUG    | adsh:train:99 - [iter:29/30][loss:85.63][iter_time:29.45]</t>
  </si>
  <si>
    <t>2021-01-08 19:14:25.106 | DEBUG    | adsh:train:99 - [iter:30/30][loss:78.41][iter_time:29.43]</t>
  </si>
  <si>
    <t>2021-01-08 19:14:25.107 | INFO     | adsh:train:100 - [Training time:884.18]</t>
  </si>
  <si>
    <t>2021-01-08 19:14:27.671 | INFO     | __main__:run:42 - [code_length:48][map:0.8042][Prec:tensor([1.0000, 1.0000, 1.0000, 1.0000, 1.0000, 1.0000, 1.0000, 1.0000, 1.0000,</t>
  </si>
  <si>
    <t xml:space="preserve">        1.0000, 1.0000, 1.0000, 1.0000, 0.9952, 0.9844, 0.9773, 0.9683, 0.9571,</t>
  </si>
  <si>
    <t xml:space="preserve">        0.9505, 0.9434, 0.9318, 0.9178, 0.9055, 0.8759, 0.7637, 0.3848, 0.1620,</t>
  </si>
  <si>
    <t xml:space="preserve">        0.1121, 0.1047, 0.1024, 0.1013, 0.1007, 0.1003, 0.1001, 0.1001, 0.1000,</t>
  </si>
  <si>
    <t xml:space="preserve">        0.1000, 0.1000, 0.1000, 0.1000], device='cuda:0')][Reca:tensor([1.0000, 1.0000, 0.9916, 0.9764, 0.9845, 0.9996, 0.9986, 0.9982, 0.9986,</t>
  </si>
  <si>
    <t xml:space="preserve">        0.9976, 0.9986, 0.9996, 0.9997, 1.0000, 0.9974, 0.9984, 0.9987, 0.9959,</t>
  </si>
  <si>
    <t xml:space="preserve">        0.9972, 0.9990, 0.9991, 0.9978, 0.9976, 0.9944, 0.9900, 0.9826, 0.9937,</t>
  </si>
  <si>
    <t xml:space="preserve">        1.0000, 0.9982, 0.9983, 1.0000, 1.0000, 1.0000, 1.0000, 1.0000, 1.0000,</t>
  </si>
  <si>
    <t>2021-01-08 19:17:46.209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</si>
  <si>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19:18:28.334 | DEBUG    | adsh:train:99 - [iter:1/30][loss:15.95][iter_time:40.15]</t>
  </si>
  <si>
    <t>2021-01-08 19:19:02.948 | DEBUG    | adsh:train:99 - [iter:2/30][loss:13.14][iter_time:34.61]</t>
  </si>
  <si>
    <t>2021-01-08 19:19:37.606 | DEBUG    | adsh:train:99 - [iter:3/30][loss:11.95][iter_time:34.66]</t>
  </si>
  <si>
    <t>2021-01-08 19:20:12.412 | DEBUG    | adsh:train:99 - [iter:4/30][loss:10.72][iter_time:34.80]</t>
  </si>
  <si>
    <t>2021-01-08 19:20:47.185 | DEBUG    | adsh:train:99 - [iter:5/30][loss:10.21][iter_time:34.77]</t>
  </si>
  <si>
    <t>2021-01-08 19:21:21.841 | DEBUG    | adsh:train:99 - [iter:6/30][loss:9.57][iter_time:34.66]</t>
  </si>
  <si>
    <t>2021-01-08 19:21:56.563 | DEBUG    | adsh:train:99 - [iter:7/30][loss:8.92][iter_time:34.72]</t>
  </si>
  <si>
    <t>2021-01-08 19:22:31.363 | DEBUG    | adsh:train:99 - [iter:8/30][loss:8.47][iter_time:34.80]</t>
  </si>
  <si>
    <t>2021-01-08 19:23:06.163 | DEBUG    | adsh:train:99 - [iter:9/30][loss:8.45][iter_time:34.80]</t>
  </si>
  <si>
    <t>2021-01-08 19:23:40.954 | DEBUG    | adsh:train:99 - [iter:10/30][loss:8.35][iter_time:34.79]</t>
  </si>
  <si>
    <t>2021-01-08 19:24:15.541 | DEBUG    | adsh:train:99 - [iter:11/30][loss:7.68][iter_time:34.59]</t>
  </si>
  <si>
    <t>2021-01-08 19:24:50.354 | DEBUG    | adsh:train:99 - [iter:12/30][loss:7.86][iter_time:34.81]</t>
  </si>
  <si>
    <t>2021-01-08 19:25:25.287 | DEBUG    | adsh:train:99 - [iter:13/30][loss:7.67][iter_time:34.93]</t>
  </si>
  <si>
    <t>2021-01-08 19:25:59.927 | DEBUG    | adsh:train:99 - [iter:14/30][loss:7.62][iter_time:34.64]</t>
  </si>
  <si>
    <t>2021-01-08 19:26:34.462 | DEBUG    | adsh:train:99 - [iter:15/30][loss:7.23][iter_time:34.53]</t>
  </si>
  <si>
    <t>2021-01-08 19:27:09.328 | DEBUG    | adsh:train:99 - [iter:16/30][loss:7.17][iter_time:34.86]</t>
  </si>
  <si>
    <t>2021-01-08 19:27:44.090 | DEBUG    | adsh:train:99 - [iter:17/30][loss:6.93][iter_time:34.76]</t>
  </si>
  <si>
    <t>2021-01-08 19:28:18.922 | DEBUG    | adsh:train:99 - [iter:18/30][loss:7.00][iter_time:34.83]</t>
  </si>
  <si>
    <t>2021-01-08 19:28:53.749 | DEBUG    | adsh:train:99 - [iter:19/30][loss:6.96][iter_time:34.83]</t>
  </si>
  <si>
    <t>2021-01-08 19:29:28.298 | DEBUG    | adsh:train:99 - [iter:20/30][loss:7.16][iter_time:34.55]</t>
  </si>
  <si>
    <t>2021-01-08 19:30:03.379 | DEBUG    | adsh:train:99 - [iter:21/30][loss:6.72][iter_time:35.08]</t>
  </si>
  <si>
    <t>2021-01-08 19:30:38.005 | DEBUG    | adsh:train:99 - [iter:22/30][loss:6.59][iter_time:34.62]</t>
  </si>
  <si>
    <t>2021-01-08 19:31:12.972 | DEBUG    | adsh:train:99 - [iter:23/30][loss:6.28][iter_time:34.97]</t>
  </si>
  <si>
    <t>2021-01-08 19:31:47.478 | DEBUG    | adsh:train:99 - [iter:24/30][loss:6.76][iter_time:34.50]</t>
  </si>
  <si>
    <t>2021-01-08 19:32:22.021 | DEBUG    | adsh:train:99 - [iter:25/30][loss:6.25][iter_time:34.54]</t>
  </si>
  <si>
    <t>2021-01-08 19:32:56.890 | DEBUG    | adsh:train:99 - [iter:26/30][loss:6.52][iter_time:34.87]</t>
  </si>
  <si>
    <t>2021-01-08 19:33:31.632 | DEBUG    | adsh:train:99 - [iter:27/30][loss:6.38][iter_time:34.74]</t>
  </si>
  <si>
    <t>2021-01-08 19:34:06.733 | DEBUG    | adsh:train:99 - [iter:28/30][loss:6.23][iter_time:35.10]</t>
  </si>
  <si>
    <t>2021-01-08 19:34:42.430 | DEBUG    | adsh:train:99 - [iter:29/30][loss:6.45][iter_time:35.70]</t>
  </si>
  <si>
    <t>2021-01-08 19:35:18.185 | DEBUG    | adsh:train:99 - [iter:30/30][loss:5.93][iter_time:35.75]</t>
  </si>
  <si>
    <t>2021-01-08 19:35:18.186 | INFO     | adsh:train:100 - [Training time:1050.00]</t>
  </si>
  <si>
    <t>2021-01-08 19:35:21.552 | INFO     | __main__:run:42 - [code_length:12][map:0.8212][Prec:tensor([1.0000, 1.0000, 1.0000, 0.9831, 0.8867, 0.6103, 0.1943, 0.1139, 0.1015,</t>
  </si>
  <si>
    <t xml:space="preserve">        0.1001, 0.1000, 0.1000, 0.1000], device='cuda:0')][Reca:tensor([0.8436, 0.7917, 0.9876, 0.9962, 0.9988, 0.9967, 0.9978, 1.0000, 1.0000,</t>
  </si>
  <si>
    <t>2021-01-08 19:35:56.563 | DEBUG    | adsh:train:99 - [iter:1/30][loss:63.25][iter_time:34.72]</t>
  </si>
  <si>
    <t>2021-01-08 19:36:32.003 | DEBUG    | adsh:train:99 - [iter:2/30][loss:49.72][iter_time:35.44]</t>
  </si>
  <si>
    <t>2021-01-08 19:37:06.927 | DEBUG    | adsh:train:99 - [iter:3/30][loss:42.39][iter_time:34.92]</t>
  </si>
  <si>
    <t>2021-01-08 19:37:42.033 | DEBUG    | adsh:train:99 - [iter:4/30][loss:38.72][iter_time:35.11]</t>
  </si>
  <si>
    <t>2021-01-08 19:38:16.575 | DEBUG    | adsh:train:99 - [iter:5/30][loss:37.71][iter_time:34.54]</t>
  </si>
  <si>
    <t>2021-01-08 19:38:51.504 | DEBUG    | adsh:train:99 - [iter:6/30][loss:35.44][iter_time:34.93]</t>
  </si>
  <si>
    <t>2021-01-08 19:39:26.447 | DEBUG    | adsh:train:99 - [iter:7/30][loss:33.76][iter_time:34.94]</t>
  </si>
  <si>
    <t>2021-01-08 19:40:01.613 | DEBUG    | adsh:train:99 - [iter:8/30][loss:31.13][iter_time:35.17]</t>
  </si>
  <si>
    <t>2021-01-08 19:40:36.422 | DEBUG    | adsh:train:99 - [iter:9/30][loss:31.60][iter_time:34.81]</t>
  </si>
  <si>
    <t>2021-01-08 19:41:11.475 | DEBUG    | adsh:train:99 - [iter:10/30][loss:29.76][iter_time:35.05]</t>
  </si>
  <si>
    <t>2021-01-08 19:41:46.159 | DEBUG    | adsh:train:99 - [iter:11/30][loss:30.86][iter_time:34.68]</t>
  </si>
  <si>
    <t>2021-01-08 19:42:20.670 | DEBUG    | adsh:train:99 - [iter:12/30][loss:28.22][iter_time:34.51]</t>
  </si>
  <si>
    <t>2021-01-08 19:42:55.172 | DEBUG    | adsh:train:99 - [iter:13/30][loss:27.70][iter_time:34.50]</t>
  </si>
  <si>
    <t>2021-01-08 19:43:29.690 | DEBUG    | adsh:train:99 - [iter:14/30][loss:26.83][iter_time:34.52]</t>
  </si>
  <si>
    <t>2021-01-08 19:44:04.207 | DEBUG    | adsh:train:99 - [iter:15/30][loss:25.87][iter_time:34.52]</t>
  </si>
  <si>
    <t>2021-01-08 19:44:38.718 | DEBUG    | adsh:train:99 - [iter:16/30][loss:26.92][iter_time:34.51]</t>
  </si>
  <si>
    <t>2021-01-08 19:45:13.218 | DEBUG    | adsh:train:99 - [iter:17/30][loss:26.85][iter_time:34.50]</t>
  </si>
  <si>
    <t>2021-01-08 19:45:47.720 | DEBUG    | adsh:train:99 - [iter:18/30][loss:26.12][iter_time:34.50]</t>
  </si>
  <si>
    <t>2021-01-08 19:46:22.227 | DEBUG    | adsh:train:99 - [iter:19/30][loss:25.37][iter_time:34.51]</t>
  </si>
  <si>
    <t>2021-01-08 19:46:56.744 | DEBUG    | adsh:train:99 - [iter:20/30][loss:24.62][iter_time:34.52]</t>
  </si>
  <si>
    <t>2021-01-08 19:47:31.554 | DEBUG    | adsh:train:99 - [iter:21/30][loss:23.10][iter_time:34.81]</t>
  </si>
  <si>
    <t>2021-01-08 19:48:06.177 | DEBUG    | adsh:train:99 - [iter:22/30][loss:23.17][iter_time:34.62]</t>
  </si>
  <si>
    <t>2021-01-08 19:48:41.173 | DEBUG    | adsh:train:99 - [iter:23/30][loss:23.97][iter_time:35.00]</t>
  </si>
  <si>
    <t>2021-01-08 19:49:15.789 | DEBUG    | adsh:train:99 - [iter:24/30][loss:23.45][iter_time:34.61]</t>
  </si>
  <si>
    <t>2021-01-08 19:49:50.352 | DEBUG    | adsh:train:99 - [iter:25/30][loss:22.28][iter_time:34.56]</t>
  </si>
  <si>
    <t>2021-01-08 19:50:25.129 | DEBUG    | adsh:train:99 - [iter:26/30][loss:22.02][iter_time:34.78]</t>
  </si>
  <si>
    <t>2021-01-08 19:50:59.873 | DEBUG    | adsh:train:99 - [iter:27/30][loss:22.31][iter_time:34.74]</t>
  </si>
  <si>
    <t>2021-01-08 19:51:34.670 | DEBUG    | adsh:train:99 - [iter:28/30][loss:22.26][iter_time:34.80]</t>
  </si>
  <si>
    <t>2021-01-08 19:52:09.195 | DEBUG    | adsh:train:99 - [iter:29/30][loss:20.58][iter_time:34.52]</t>
  </si>
  <si>
    <t>2021-01-08 19:52:44.013 | DEBUG    | adsh:train:99 - [iter:30/30][loss:21.18][iter_time:34.82]</t>
  </si>
  <si>
    <t>2021-01-08 19:52:44.014 | INFO     | adsh:train:100 - [Training time:1042.17]</t>
  </si>
  <si>
    <t>2021-01-08 19:52:46.528 | INFO     | __main__:run:42 - [code_length:24][map:0.8171][Prec:tensor([1.0000, 1.0000, 1.0000, 1.0000, 1.0000, 0.9993, 0.9935, 0.9738, 0.9524,</t>
  </si>
  <si>
    <t xml:space="preserve">        0.9239, 0.8501, 0.6636, 0.3291, 0.1511, 0.1098, 0.1018, 0.1005, 0.1001,</t>
  </si>
  <si>
    <t xml:space="preserve">       device='cuda:0')][Reca:tensor([0.8147, 0.9005, 0.9725, 0.9914, 0.9973, 0.9960, 0.9961, 0.9987, 0.9975,</t>
  </si>
  <si>
    <t xml:space="preserve">        0.9963, 0.9976, 0.9922, 0.9915, 0.9990, 1.0000, 1.0000, 1.0000, 1.0000,</t>
  </si>
  <si>
    <t>2021-01-08 19:53:21.538 | DEBUG    | adsh:train:99 - [iter:1/30][loss:112.03][iter_time:34.72]</t>
  </si>
  <si>
    <t>2021-01-08 19:53:56.235 | DEBUG    | adsh:train:99 - [iter:2/30][loss:88.10][iter_time:34.70]</t>
  </si>
  <si>
    <t>2021-01-08 19:54:31.365 | DEBUG    | adsh:train:99 - [iter:3/30][loss:79.49][iter_time:35.13]</t>
  </si>
  <si>
    <t>2021-01-08 19:55:06.235 | DEBUG    | adsh:train:99 - [iter:4/30][loss:71.37][iter_time:34.87]</t>
  </si>
  <si>
    <t>2021-01-08 19:55:41.507 | DEBUG    | adsh:train:99 - [iter:5/30][loss:65.96][iter_time:35.27]</t>
  </si>
  <si>
    <t>2021-01-08 19:56:16.563 | DEBUG    | adsh:train:99 - [iter:6/30][loss:59.68][iter_time:35.05]</t>
  </si>
  <si>
    <t>2021-01-08 19:56:51.302 | DEBUG    | adsh:train:99 - [iter:7/30][loss:59.79][iter_time:34.74]</t>
  </si>
  <si>
    <t>2021-01-08 19:57:26.591 | DEBUG    | adsh:train:99 - [iter:8/30][loss:57.85][iter_time:35.29]</t>
  </si>
  <si>
    <t>2021-01-08 19:58:01.212 | DEBUG    | adsh:train:99 - [iter:9/30][loss:53.92][iter_time:34.62]</t>
  </si>
  <si>
    <t>2021-01-08 19:58:36.023 | DEBUG    | adsh:train:99 - [iter:10/30][loss:53.94][iter_time:34.81]</t>
  </si>
  <si>
    <t>2021-01-08 19:59:10.868 | DEBUG    | adsh:train:99 - [iter:11/30][loss:51.54][iter_time:34.84]</t>
  </si>
  <si>
    <t>2021-01-08 19:59:45.725 | DEBUG    | adsh:train:99 - [iter:12/30][loss:49.65][iter_time:34.86]</t>
  </si>
  <si>
    <t>2021-01-08 20:00:20.478 | DEBUG    | adsh:train:99 - [iter:13/30][loss:46.89][iter_time:34.75]</t>
  </si>
  <si>
    <t>2021-01-08 20:00:55.248 | DEBUG    | adsh:train:99 - [iter:14/30][loss:47.39][iter_time:34.77]</t>
  </si>
  <si>
    <t>2021-01-08 20:01:30.559 | DEBUG    | adsh:train:99 - [iter:15/30][loss:45.06][iter_time:35.31]</t>
  </si>
  <si>
    <t>2021-01-08 20:02:05.654 | DEBUG    | adsh:train:99 - [iter:16/30][loss:43.88][iter_time:35.09]</t>
  </si>
  <si>
    <t>2021-01-08 20:02:40.603 | DEBUG    | adsh:train:99 - [iter:17/30][loss:44.13][iter_time:34.95]</t>
  </si>
  <si>
    <t>2021-01-08 20:03:15.443 | DEBUG    | adsh:train:99 - [iter:18/30][loss:43.81][iter_time:34.84]</t>
  </si>
  <si>
    <t>2021-01-08 20:03:50.067 | DEBUG    | adsh:train:99 - [iter:19/30][loss:46.09][iter_time:34.62]</t>
  </si>
  <si>
    <t>2021-01-08 20:04:24.700 | DEBUG    | adsh:train:99 - [iter:20/30][loss:43.31][iter_time:34.63]</t>
  </si>
  <si>
    <t>2021-01-08 20:04:59.891 | DEBUG    | adsh:train:99 - [iter:21/30][loss:39.73][iter_time:35.19]</t>
  </si>
  <si>
    <t>2021-01-08 20:05:35.515 | DEBUG    | adsh:train:99 - [iter:22/30][loss:42.68][iter_time:35.62]</t>
  </si>
  <si>
    <t>2021-01-08 20:06:10.365 | DEBUG    | adsh:train:99 - [iter:23/30][loss:39.60][iter_time:34.85]</t>
  </si>
  <si>
    <t>2021-01-08 20:06:45.465 | DEBUG    | adsh:train:99 - [iter:24/30][loss:40.37][iter_time:35.10]</t>
  </si>
  <si>
    <t>2021-01-08 20:07:20.066 | DEBUG    | adsh:train:99 - [iter:25/30][loss:37.87][iter_time:34.60]</t>
  </si>
  <si>
    <t>2021-01-08 20:07:55.103 | DEBUG    | adsh:train:99 - [iter:26/30][loss:37.81][iter_time:35.04]</t>
  </si>
  <si>
    <t>2021-01-08 20:08:30.621 | DEBUG    | adsh:train:99 - [iter:27/30][loss:38.57][iter_time:35.52]</t>
  </si>
  <si>
    <t>2021-01-08 20:09:06.148 | DEBUG    | adsh:train:99 - [iter:28/30][loss:37.88][iter_time:35.53]</t>
  </si>
  <si>
    <t>2021-01-08 20:09:41.837 | DEBUG    | adsh:train:99 - [iter:29/30][loss:36.04][iter_time:35.69]</t>
  </si>
  <si>
    <t>2021-01-08 20:10:16.987 | DEBUG    | adsh:train:99 - [iter:30/30][loss:36.86][iter_time:35.15]</t>
  </si>
  <si>
    <t>2021-01-08 20:10:16.988 | INFO     | adsh:train:100 - [Training time:1050.17]</t>
  </si>
  <si>
    <t>2021-01-08 20:10:19.573 | INFO     | __main__:run:42 - [code_length:32][map:0.8071][Prec:tensor([1.0000, 1.0000, 1.0000, 1.0000, 1.0000, 1.0000, 1.0000, 1.0000, 0.9973,</t>
  </si>
  <si>
    <t xml:space="preserve">        0.9921, 0.9738, 0.9546, 0.9415, 0.9181, 0.8906, 0.8042, 0.4579, 0.1846,</t>
  </si>
  <si>
    <t xml:space="preserve">        0.1209, 0.1049, 0.1017, 0.1006, 0.1001, 0.1001, 0.1000, 0.1000, 0.1000,</t>
  </si>
  <si>
    <t xml:space="preserve">        0.1000, 0.1000, 0.1000, 0.1000, 0.1000, 0.1000], device='cuda:0')][Reca:tensor([0.8055, 0.8762, 0.9781, 0.9945, 0.9986, 1.0000, 0.9953, 0.9980, 0.9973,</t>
  </si>
  <si>
    <t xml:space="preserve">        0.9974, 0.9974, 1.0000, 1.0000, 0.9952, 0.9935, 0.9903, 0.9819, 0.9874,</t>
  </si>
  <si>
    <t xml:space="preserve">        0.9980, 0.9995, 1.0000, 1.0000, 0.9990, 1.0000, 1.0000, 1.0000, 1.0000,</t>
  </si>
  <si>
    <t>2021-01-08 20:10:54.756 | DEBUG    | adsh:train:99 - [iter:1/30][loss:250.32][iter_time:34.87]</t>
  </si>
  <si>
    <t>2021-01-08 20:11:29.992 | DEBUG    | adsh:train:99 - [iter:2/30][loss:191.89][iter_time:35.24]</t>
  </si>
  <si>
    <t>2021-01-08 20:12:05.562 | DEBUG    | adsh:train:99 - [iter:3/30][loss:170.37][iter_time:35.57]</t>
  </si>
  <si>
    <t>2021-01-08 20:12:41.133 | DEBUG    | adsh:train:99 - [iter:4/30][loss:155.15][iter_time:35.57]</t>
  </si>
  <si>
    <t>2021-01-08 20:13:16.150 | DEBUG    | adsh:train:99 - [iter:5/30][loss:140.43][iter_time:35.01]</t>
  </si>
  <si>
    <t>2021-01-08 20:13:50.888 | DEBUG    | adsh:train:99 - [iter:6/30][loss:143.50][iter_time:34.74]</t>
  </si>
  <si>
    <t>2021-01-08 20:14:25.675 | DEBUG    | adsh:train:99 - [iter:7/30][loss:127.95][iter_time:34.78]</t>
  </si>
  <si>
    <t>2021-01-08 20:15:00.477 | DEBUG    | adsh:train:99 - [iter:8/30][loss:124.92][iter_time:34.80]</t>
  </si>
  <si>
    <t>2021-01-08 20:15:35.258 | DEBUG    | adsh:train:99 - [iter:9/30][loss:120.74][iter_time:34.78]</t>
  </si>
  <si>
    <t>2021-01-08 20:16:10.057 | DEBUG    | adsh:train:99 - [iter:10/30][loss:114.90][iter_time:34.80]</t>
  </si>
  <si>
    <t>2021-01-08 20:16:45.032 | DEBUG    | adsh:train:99 - [iter:11/30][loss:111.91][iter_time:34.97]</t>
  </si>
  <si>
    <t>2021-01-08 20:17:19.896 | DEBUG    | adsh:train:99 - [iter:12/30][loss:108.92][iter_time:34.86]</t>
  </si>
  <si>
    <t>2021-01-08 20:17:54.726 | DEBUG    | adsh:train:99 - [iter:13/30][loss:105.60][iter_time:34.83]</t>
  </si>
  <si>
    <t>2021-01-08 20:18:29.603 | DEBUG    | adsh:train:99 - [iter:14/30][loss:105.32][iter_time:34.88]</t>
  </si>
  <si>
    <t>2021-01-08 20:19:04.783 | DEBUG    | adsh:train:99 - [iter:15/30][loss:103.35][iter_time:35.18]</t>
  </si>
  <si>
    <t>2021-01-08 20:19:39.798 | DEBUG    | adsh:train:99 - [iter:16/30][loss:96.65][iter_time:35.01]</t>
  </si>
  <si>
    <t>2021-01-08 20:20:15.079 | DEBUG    | adsh:train:99 - [iter:17/30][loss:98.17][iter_time:35.28]</t>
  </si>
  <si>
    <t>2021-01-08 20:20:49.889 | DEBUG    | adsh:train:99 - [iter:18/30][loss:96.13][iter_time:34.81]</t>
  </si>
  <si>
    <t>2021-01-08 20:21:24.904 | DEBUG    | adsh:train:99 - [iter:19/30][loss:94.04][iter_time:35.01]</t>
  </si>
  <si>
    <t>2021-01-08 20:21:59.768 | DEBUG    | adsh:train:99 - [iter:20/30][loss:90.95][iter_time:34.86]</t>
  </si>
  <si>
    <t>2021-01-08 20:22:34.688 | DEBUG    | adsh:train:99 - [iter:21/30][loss:91.71][iter_time:34.92]</t>
  </si>
  <si>
    <t>2021-01-08 20:23:09.853 | DEBUG    | adsh:train:99 - [iter:22/30][loss:92.72][iter_time:35.16]</t>
  </si>
  <si>
    <t>2021-01-08 20:23:45.357 | DEBUG    | adsh:train:99 - [iter:23/30][loss:90.96][iter_time:35.50]</t>
  </si>
  <si>
    <t>2021-01-08 20:24:20.673 | DEBUG    | adsh:train:99 - [iter:24/30][loss:88.81][iter_time:35.31]</t>
  </si>
  <si>
    <t>2021-01-08 20:24:56.190 | DEBUG    | adsh:train:99 - [iter:25/30][loss:88.93][iter_time:35.52]</t>
  </si>
  <si>
    <t>2021-01-08 20:25:30.893 | DEBUG    | adsh:train:99 - [iter:26/30][loss:88.43][iter_time:34.70]</t>
  </si>
  <si>
    <t>2021-01-08 20:26:05.649 | DEBUG    | adsh:train:99 - [iter:27/30][loss:83.29][iter_time:34.76]</t>
  </si>
  <si>
    <t>2021-01-08 20:26:40.722 | DEBUG    | adsh:train:99 - [iter:28/30][loss:84.93][iter_time:35.07]</t>
  </si>
  <si>
    <t>2021-01-08 20:27:15.711 | DEBUG    | adsh:train:99 - [iter:29/30][loss:78.01][iter_time:34.99]</t>
  </si>
  <si>
    <t>2021-01-08 20:27:50.686 | DEBUG    | adsh:train:99 - [iter:30/30][loss:83.08][iter_time:34.97]</t>
  </si>
  <si>
    <t>2021-01-08 20:27:50.687 | INFO     | adsh:train:100 - [Training time:1050.80]</t>
  </si>
  <si>
    <t>2021-01-08 20:27:53.329 | INFO     | __main__:run:42 - [code_length:48][map:0.7750][Prec:tensor([1.0000, 1.0000, 1.0000, 1.0000, 1.0000, 1.0000, 1.0000, 1.0000, 1.0000,</t>
  </si>
  <si>
    <t xml:space="preserve">        1.0000, 1.0000, 1.0000, 1.0000, 1.0000, 0.9931, 0.9779, 0.9645, 0.9524,</t>
  </si>
  <si>
    <t xml:space="preserve">        0.9416, 0.9296, 0.9084, 0.8880, 0.8645, 0.8268, 0.6660, 0.3432, 0.1843,</t>
  </si>
  <si>
    <t xml:space="preserve">        0.1237, 0.1066, 0.1033, 0.1017, 0.1007, 0.1003, 0.1001, 0.1000, 0.1000,</t>
  </si>
  <si>
    <t>2021-01-08 20:35:58.749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</si>
  <si>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>2021-01-08 20:36:35.823 | DEBUG    | adsh:train:99 - [iter:1/30][loss:16.00][iter_time:35.10]</t>
  </si>
  <si>
    <t>2021-01-08 20:37:05.686 | DEBUG    | adsh:train:99 - [iter:2/30][loss:13.61][iter_time:29.86]</t>
  </si>
  <si>
    <t>2021-01-08 20:37:35.301 | DEBUG    | adsh:train:99 - [iter:3/30][loss:11.96][iter_time:29.61]</t>
  </si>
  <si>
    <t>2021-01-08 20:38:05.121 | DEBUG    | adsh:train:99 - [iter:4/30][loss:11.06][iter_time:29.82]</t>
  </si>
  <si>
    <t>2021-01-08 20:38:35.109 | DEBUG    | adsh:train:99 - [iter:5/30][loss:10.08][iter_time:29.99]</t>
  </si>
  <si>
    <t>2021-01-08 20:39:04.950 | DEBUG    | adsh:train:99 - [iter:6/30][loss:9.88][iter_time:29.84]</t>
  </si>
  <si>
    <t>2021-01-08 20:39:34.946 | DEBUG    | adsh:train:99 - [iter:7/30][loss:9.40][iter_time:29.99]</t>
  </si>
  <si>
    <t>2021-01-08 20:40:05.058 | DEBUG    | adsh:train:99 - [iter:8/30][loss:9.18][iter_time:30.11]</t>
  </si>
  <si>
    <t>2021-01-08 20:40:35.177 | DEBUG    | adsh:train:99 - [iter:9/30][loss:8.66][iter_time:30.12]</t>
  </si>
  <si>
    <t>2021-01-08 20:41:05.238 | DEBUG    | adsh:train:99 - [iter:10/30][loss:8.62][iter_time:30.06]</t>
  </si>
  <si>
    <t>2021-01-08 20:41:34.999 | DEBUG    | adsh:train:99 - [iter:11/30][loss:8.06][iter_time:29.76]</t>
  </si>
  <si>
    <t>2021-01-08 20:42:04.491 | DEBUG    | adsh:train:99 - [iter:12/30][loss:8.17][iter_time:29.49]</t>
  </si>
  <si>
    <t>2021-01-08 20:42:34.108 | DEBUG    | adsh:train:99 - [iter:13/30][loss:7.90][iter_time:29.62]</t>
  </si>
  <si>
    <t>2021-01-08 20:43:03.638 | DEBUG    | adsh:train:99 - [iter:14/30][loss:7.62][iter_time:29.53]</t>
  </si>
  <si>
    <t>2021-01-08 20:43:33.179 | DEBUG    | adsh:train:99 - [iter:15/30][loss:7.37][iter_time:29.54]</t>
  </si>
  <si>
    <t>2021-01-08 20:44:02.655 | DEBUG    | adsh:train:99 - [iter:16/30][loss:7.11][iter_time:29.48]</t>
  </si>
  <si>
    <t>2021-01-08 20:44:32.173 | DEBUG    | adsh:train:99 - [iter:17/30][loss:7.02][iter_time:29.52]</t>
  </si>
  <si>
    <t>2021-01-08 20:45:01.598 | DEBUG    | adsh:train:99 - [iter:18/30][loss:7.18][iter_time:29.43]</t>
  </si>
  <si>
    <t>2021-01-08 20:45:30.869 | DEBUG    | adsh:train:99 - [iter:19/30][loss:7.01][iter_time:29.27]</t>
  </si>
  <si>
    <t>2021-01-08 20:46:00.176 | DEBUG    | adsh:train:99 - [iter:20/30][loss:6.87][iter_time:29.31]</t>
  </si>
  <si>
    <t>2021-01-08 20:46:29.509 | DEBUG    | adsh:train:99 - [iter:21/30][loss:6.92][iter_time:29.33]</t>
  </si>
  <si>
    <t>2021-01-08 20:46:59.038 | DEBUG    | adsh:train:99 - [iter:22/30][loss:6.79][iter_time:29.53]</t>
  </si>
  <si>
    <t>2021-01-08 20:47:28.477 | DEBUG    | adsh:train:99 - [iter:23/30][loss:6.88][iter_time:29.44]</t>
  </si>
  <si>
    <t>2021-01-08 20:47:57.907 | DEBUG    | adsh:train:99 - [iter:24/30][loss:6.82][iter_time:29.43]</t>
  </si>
  <si>
    <t>2021-01-08 20:48:27.464 | DEBUG    | adsh:train:99 - [iter:25/30][loss:6.80][iter_time:29.56]</t>
  </si>
  <si>
    <t>2021-01-08 20:48:57.302 | DEBUG    | adsh:train:99 - [iter:26/30][loss:6.62][iter_time:29.84]</t>
  </si>
  <si>
    <t>2021-01-08 20:49:26.934 | DEBUG    | adsh:train:99 - [iter:27/30][loss:6.57][iter_time:29.63]</t>
  </si>
  <si>
    <t>2021-01-08 20:49:56.328 | DEBUG    | adsh:train:99 - [iter:28/30][loss:6.48][iter_time:29.39]</t>
  </si>
  <si>
    <t>2021-01-08 20:50:25.815 | DEBUG    | adsh:train:99 - [iter:29/30][loss:6.63][iter_time:29.49]</t>
  </si>
  <si>
    <t>2021-01-08 20:50:55.418 | DEBUG    | adsh:train:99 - [iter:30/30][loss:6.24][iter_time:29.60]</t>
  </si>
  <si>
    <t>2021-01-08 20:50:55.418 | INFO     | adsh:train:100 - [Training time:894.70]</t>
  </si>
  <si>
    <t>2021-01-08 20:50:58.551 | INFO     | __main__:run:42 - [code_length:12][map:0.8042][Prec:tensor([1.0000, 1.0000, 0.9993, 0.9854, 0.9316, 0.5490, 0.2035, 0.1111, 0.1014,</t>
  </si>
  <si>
    <t xml:space="preserve">        0.1000, 0.1000, 0.1000, 0.1000], device='cuda:0')][Reca:tensor([0.5018, 0.9302, 0.9885, 0.9960, 0.9950, 0.9941, 0.9977, 1.0000, 1.0000,</t>
  </si>
  <si>
    <t>2021-01-08 20:51:28.243 | DEBUG    | adsh:train:99 - [iter:1/30][loss:63.64][iter_time:29.39]</t>
  </si>
  <si>
    <t>2021-01-08 20:51:57.575 | DEBUG    | adsh:train:99 - [iter:2/30][loss:52.52][iter_time:29.33]</t>
  </si>
  <si>
    <t>2021-01-08 20:52:26.904 | DEBUG    | adsh:train:99 - [iter:3/30][loss:48.25][iter_time:29.33]</t>
  </si>
  <si>
    <t>2021-01-08 20:52:56.242 | DEBUG    | adsh:train:99 - [iter:4/30][loss:42.93][iter_time:29.34]</t>
  </si>
  <si>
    <t>2021-01-08 20:53:25.572 | DEBUG    | adsh:train:99 - [iter:5/30][loss:40.52][iter_time:29.33]</t>
  </si>
  <si>
    <t>2021-01-08 20:53:54.916 | DEBUG    | adsh:train:99 - [iter:6/30][loss:37.83][iter_time:29.34]</t>
  </si>
  <si>
    <t>2021-01-08 20:54:24.265 | DEBUG    | adsh:train:99 - [iter:7/30][loss:36.35][iter_time:29.35]</t>
  </si>
  <si>
    <t>2021-01-08 20:54:53.601 | DEBUG    | adsh:train:99 - [iter:8/30][loss:32.50][iter_time:29.34]</t>
  </si>
  <si>
    <t>2021-01-08 20:55:22.945 | DEBUG    | adsh:train:99 - [iter:9/30][loss:31.66][iter_time:29.34]</t>
  </si>
  <si>
    <t>2021-01-08 20:55:52.389 | DEBUG    | adsh:train:99 - [iter:10/30][loss:30.07][iter_time:29.44]</t>
  </si>
  <si>
    <t>2021-01-08 20:56:21.868 | DEBUG    | adsh:train:99 - [iter:11/30][loss:29.32][iter_time:29.48]</t>
  </si>
  <si>
    <t>2021-01-08 20:56:51.258 | DEBUG    | adsh:train:99 - [iter:12/30][loss:29.26][iter_time:29.39]</t>
  </si>
  <si>
    <t>2021-01-08 20:57:21.492 | DEBUG    | adsh:train:99 - [iter:13/30][loss:29.37][iter_time:30.22]</t>
  </si>
  <si>
    <t>2021-01-08 20:57:50.927 | DEBUG    | adsh:train:99 - [iter:14/30][loss:27.43][iter_time:29.43]</t>
  </si>
  <si>
    <t>2021-01-08 20:58:20.368 | DEBUG    | adsh:train:99 - [iter:15/30][loss:26.78][iter_time:29.44]</t>
  </si>
  <si>
    <t>2021-01-08 20:58:50.471 | DEBUG    | adsh:train:99 - [iter:16/30][loss:27.18][iter_time:30.10]</t>
  </si>
  <si>
    <t>2021-01-08 20:59:21.170 | DEBUG    | adsh:train:99 - [iter:17/30][loss:26.34][iter_time:30.70]</t>
  </si>
  <si>
    <t>2021-01-08 20:59:51.382 | DEBUG    | adsh:train:99 - [iter:18/30][loss:25.53][iter_time:30.21]</t>
  </si>
  <si>
    <t>2021-01-08 21:00:21.571 | DEBUG    | adsh:train:99 - [iter:19/30][loss:25.77][iter_time:30.19]</t>
  </si>
  <si>
    <t>2021-01-08 21:00:52.346 | DEBUG    | adsh:train:99 - [iter:20/30][loss:25.01][iter_time:30.77]</t>
  </si>
  <si>
    <t>2021-01-08 21:01:22.622 | DEBUG    | adsh:train:99 - [iter:21/30][loss:24.86][iter_time:30.27]</t>
  </si>
  <si>
    <t>2021-01-08 21:01:53.020 | DEBUG    | adsh:train:99 - [iter:22/30][loss:24.84][iter_time:30.40]</t>
  </si>
  <si>
    <t>2021-01-08 21:02:24.345 | DEBUG    | adsh:train:99 - [iter:23/30][loss:24.77][iter_time:31.32]</t>
  </si>
  <si>
    <t>2021-01-08 21:02:54.942 | DEBUG    | adsh:train:99 - [iter:24/30][loss:23.45][iter_time:30.60]</t>
  </si>
  <si>
    <t>2021-01-08 21:03:25.415 | DEBUG    | adsh:train:99 - [iter:25/30][loss:23.43][iter_time:30.47]</t>
  </si>
  <si>
    <t>2021-01-08 21:03:55.085 | DEBUG    | adsh:train:99 - [iter:26/30][loss:21.46][iter_time:29.67]</t>
  </si>
  <si>
    <t>2021-01-08 21:04:25.538 | DEBUG    | adsh:train:99 - [iter:27/30][loss:23.18][iter_time:30.44]</t>
  </si>
  <si>
    <t>2021-01-08 21:04:55.741 | DEBUG    | adsh:train:99 - [iter:28/30][loss:23.06][iter_time:30.20]</t>
  </si>
  <si>
    <t>2021-01-08 21:05:26.012 | DEBUG    | adsh:train:99 - [iter:29/30][loss:22.39][iter_time:30.27]</t>
  </si>
  <si>
    <t>2021-01-08 21:05:56.299 | DEBUG    | adsh:train:99 - [iter:30/30][loss:21.25][iter_time:30.29]</t>
  </si>
  <si>
    <t>2021-01-08 21:05:56.301 | INFO     | adsh:train:100 - [Training time:897.45]</t>
  </si>
  <si>
    <t>2021-01-08 21:05:58.895 | INFO     | __main__:run:42 - [code_length:24][map:0.7823][Prec:tensor([1.0000, 1.0000, 1.0000, 1.0000, 1.0000, 1.0000, 0.9993, 0.9932, 0.9777,</t>
  </si>
  <si>
    <t xml:space="preserve">        0.9532, 0.8572, 0.6446, 0.3628, 0.1630, 0.1080, 0.1012, 0.1002, 0.1000,</t>
  </si>
  <si>
    <t xml:space="preserve">       device='cuda:0')][Reca:tensor([1.0000, 1.0000, 0.9877, 0.9859, 0.9941, 0.9972, 0.9986, 0.9932, 0.9960,</t>
  </si>
  <si>
    <t xml:space="preserve">        0.9961, 0.9937, 0.9707, 0.9911, 0.9928, 0.9960, 0.9990, 1.0000, 1.0000,</t>
  </si>
  <si>
    <t>2021-01-08 21:06:29.575 | DEBUG    | adsh:train:99 - [iter:1/30][loss:112.43][iter_time:30.38]</t>
  </si>
  <si>
    <t>2021-01-08 21:07:00.307 | DEBUG    | adsh:train:99 - [iter:2/30][loss:91.82][iter_time:30.73]</t>
  </si>
  <si>
    <t>2021-01-08 21:07:30.403 | DEBUG    | adsh:train:99 - [iter:3/30][loss:82.88][iter_time:30.10]</t>
  </si>
  <si>
    <t>2021-01-08 21:08:00.578 | DEBUG    | adsh:train:99 - [iter:4/30][loss:73.62][iter_time:30.17]</t>
  </si>
  <si>
    <t>2021-01-08 21:08:30.707 | DEBUG    | adsh:train:99 - [iter:5/30][loss:69.31][iter_time:30.13]</t>
  </si>
  <si>
    <t>2021-01-08 21:09:01.351 | DEBUG    | adsh:train:99 - [iter:6/30][loss:64.00][iter_time:30.64]</t>
  </si>
  <si>
    <t>2021-01-08 21:09:30.664 | DEBUG    | adsh:train:99 - [iter:7/30][loss:61.75][iter_time:29.31]</t>
  </si>
  <si>
    <t>2021-01-08 21:10:00.027 | DEBUG    | adsh:train:99 - [iter:8/30][loss:57.81][iter_time:29.36]</t>
  </si>
  <si>
    <t>2021-01-08 21:10:30.074 | DEBUG    | adsh:train:99 - [iter:9/30][loss:57.05][iter_time:30.05]</t>
  </si>
  <si>
    <t>2021-01-08 21:10:59.722 | DEBUG    | adsh:train:99 - [iter:10/30][loss:53.61][iter_time:29.65]</t>
  </si>
  <si>
    <t>2021-01-08 21:11:29.419 | DEBUG    | adsh:train:99 - [iter:11/30][loss:53.18][iter_time:29.70]</t>
  </si>
  <si>
    <t>2021-01-08 21:11:58.956 | DEBUG    | adsh:train:99 - [iter:12/30][loss:51.65][iter_time:29.54]</t>
  </si>
  <si>
    <t>2021-01-08 21:12:28.498 | DEBUG    | adsh:train:99 - [iter:13/30][loss:49.31][iter_time:29.54]</t>
  </si>
  <si>
    <t>2021-01-08 21:12:58.416 | DEBUG    | adsh:train:99 - [iter:14/30][loss:48.84][iter_time:29.90]</t>
  </si>
  <si>
    <t>2021-01-08 21:13:27.952 | DEBUG    | adsh:train:99 - [iter:15/30][loss:47.23][iter_time:29.54]</t>
  </si>
  <si>
    <t>2021-01-08 21:13:57.549 | DEBUG    | adsh:train:99 - [iter:16/30][loss:46.60][iter_time:29.60]</t>
  </si>
  <si>
    <t>2021-01-08 21:14:27.030 | DEBUG    | adsh:train:99 - [iter:17/30][loss:45.68][iter_time:29.48]</t>
  </si>
  <si>
    <t>2021-01-08 21:14:56.679 | DEBUG    | adsh:train:99 - [iter:18/30][loss:44.70][iter_time:29.65]</t>
  </si>
  <si>
    <t>2021-01-08 21:15:26.373 | DEBUG    | adsh:train:99 - [iter:19/30][loss:41.97][iter_time:29.69]</t>
  </si>
  <si>
    <t>2021-01-08 21:15:55.853 | DEBUG    | adsh:train:99 - [iter:20/30][loss:42.55][iter_time:29.48]</t>
  </si>
  <si>
    <t>2021-01-08 21:16:25.186 | DEBUG    | adsh:train:99 - [iter:21/30][loss:41.61][iter_time:29.33]</t>
  </si>
  <si>
    <t>2021-01-08 21:16:54.567 | DEBUG    | adsh:train:99 - [iter:22/30][loss:42.15][iter_time:29.38]</t>
  </si>
  <si>
    <t>2021-01-08 21:17:24.012 | DEBUG    | adsh:train:99 - [iter:23/30][loss:42.17][iter_time:29.44]</t>
  </si>
  <si>
    <t>2021-01-08 21:17:53.581 | DEBUG    | adsh:train:99 - [iter:24/30][loss:42.09][iter_time:29.57]</t>
  </si>
  <si>
    <t>2021-01-08 21:18:23.148 | DEBUG    | adsh:train:99 - [iter:25/30][loss:40.24][iter_time:29.57]</t>
  </si>
  <si>
    <t>2021-01-08 21:18:52.760 | DEBUG    | adsh:train:99 - [iter:26/30][loss:40.96][iter_time:29.61]</t>
  </si>
  <si>
    <t>2021-01-08 21:19:22.419 | DEBUG    | adsh:train:99 - [iter:27/30][loss:38.49][iter_time:29.66]</t>
  </si>
  <si>
    <t>2021-01-08 21:19:51.961 | DEBUG    | adsh:train:99 - [iter:28/30][loss:37.16][iter_time:29.54]</t>
  </si>
  <si>
    <t>2021-01-08 21:20:21.513 | DEBUG    | adsh:train:99 - [iter:29/30][loss:37.27][iter_time:29.55]</t>
  </si>
  <si>
    <t>2021-01-08 21:20:51.031 | DEBUG    | adsh:train:99 - [iter:30/30][loss:36.72][iter_time:29.52]</t>
  </si>
  <si>
    <t>2021-01-08 21:20:51.032 | INFO     | adsh:train:100 - [Training time:891.84]</t>
  </si>
  <si>
    <t>2021-01-08 21:20:53.546 | INFO     | __main__:run:42 - [code_length:32][map:0.8123][Prec:tensor([1.0000, 1.0000, 1.0000, 1.0000, 1.0000, 1.0000, 1.0000, 1.0000, 0.9987,</t>
  </si>
  <si>
    <t xml:space="preserve">        0.9942, 0.9772, 0.9634, 0.9524, 0.9350, 0.9069, 0.8175, 0.4209, 0.1729,</t>
  </si>
  <si>
    <t xml:space="preserve">        0.1142, 0.1032, 0.1011, 0.1003, 0.1001, 0.1000, 0.1000, 0.1000, 0.1000,</t>
  </si>
  <si>
    <t xml:space="preserve">        0.1000, 0.1000, 0.1000, 0.1000, 0.1000, 0.1000], device='cuda:0')][Reca:tensor([1.0000, 0.8904, 0.9924, 0.9912, 0.9985, 0.9986, 0.9960, 0.9973, 0.9961,</t>
  </si>
  <si>
    <t xml:space="preserve">        0.9974, 0.9937, 0.9913, 0.9963, 0.9963, 0.9952, 0.9840, 0.9795, 0.9876,</t>
  </si>
  <si>
    <t xml:space="preserve">        0.9990, 0.9980, 1.0000, 1.0000, 1.0000, 1.0000, 1.0000, 1.0000, 1.0000,</t>
  </si>
  <si>
    <t>2021-01-08 21:21:23.284 | DEBUG    | adsh:train:99 - [iter:1/30][loss:250.24][iter_time:29.44]</t>
  </si>
  <si>
    <t>2021-01-08 21:21:52.885 | DEBUG    | adsh:train:99 - [iter:2/30][loss:215.58][iter_time:29.60]</t>
  </si>
  <si>
    <t>2021-01-08 21:22:22.460 | DEBUG    | adsh:train:99 - [iter:3/30][loss:186.85][iter_time:29.57]</t>
  </si>
  <si>
    <t>2021-01-08 21:22:52.104 | DEBUG    | adsh:train:99 - [iter:4/30][loss:169.39][iter_time:29.64]</t>
  </si>
  <si>
    <t>2021-01-08 21:23:21.680 | DEBUG    | adsh:train:99 - [iter:5/30][loss:156.87][iter_time:29.56]</t>
  </si>
  <si>
    <t>2021-01-08 21:23:51.504 | DEBUG    | adsh:train:99 - [iter:6/30][loss:150.95][iter_time:29.82]</t>
  </si>
  <si>
    <t>2021-01-08 21:24:21.132 | DEBUG    | adsh:train:99 - [iter:7/30][loss:133.22][iter_time:29.61]</t>
  </si>
  <si>
    <t>2021-01-08 21:24:51.346 | DEBUG    | adsh:train:99 - [iter:8/30][loss:129.22][iter_time:30.21]</t>
  </si>
  <si>
    <t>2021-01-08 21:25:20.904 | DEBUG    | adsh:train:99 - [iter:9/30][loss:124.52][iter_time:29.56]</t>
  </si>
  <si>
    <t>2021-01-08 21:25:50.624 | DEBUG    | adsh:train:99 - [iter:10/30][loss:120.17][iter_time:29.72]</t>
  </si>
  <si>
    <t>2021-01-08 21:26:20.253 | DEBUG    | adsh:train:99 - [iter:11/30][loss:111.49][iter_time:29.63]</t>
  </si>
  <si>
    <t>2021-01-08 21:26:49.683 | DEBUG    | adsh:train:99 - [iter:12/30][loss:106.36][iter_time:29.43]</t>
  </si>
  <si>
    <t>2021-01-08 21:27:19.271 | DEBUG    | adsh:train:99 - [iter:13/30][loss:106.14][iter_time:29.59]</t>
  </si>
  <si>
    <t>2021-01-08 21:27:49.203 | DEBUG    | adsh:train:99 - [iter:14/30][loss:106.02][iter_time:29.93]</t>
  </si>
  <si>
    <t>2021-01-08 21:28:18.759 | DEBUG    | adsh:train:99 - [iter:15/30][loss:100.20][iter_time:29.56]</t>
  </si>
  <si>
    <t>2021-01-08 21:28:48.168 | DEBUG    | adsh:train:99 - [iter:16/30][loss:102.40][iter_time:29.41]</t>
  </si>
  <si>
    <t>2021-01-08 21:29:17.474 | DEBUG    | adsh:train:99 - [iter:17/30][loss:97.03][iter_time:29.31]</t>
  </si>
  <si>
    <t>2021-01-08 21:29:46.784 | DEBUG    | adsh:train:99 - [iter:18/30][loss:97.42][iter_time:29.31]</t>
  </si>
  <si>
    <t>2021-01-08 21:30:16.119 | DEBUG    | adsh:train:99 - [iter:19/30][loss:94.07][iter_time:29.34]</t>
  </si>
  <si>
    <t>2021-01-08 21:30:45.424 | DEBUG    | adsh:train:99 - [iter:20/30][loss:95.74][iter_time:29.30]</t>
  </si>
  <si>
    <t>2021-01-08 21:31:14.746 | DEBUG    | adsh:train:99 - [iter:21/30][loss:91.78][iter_time:29.32]</t>
  </si>
  <si>
    <t>2021-01-08 21:31:44.063 | DEBUG    | adsh:train:99 - [iter:22/30][loss:88.13][iter_time:29.32]</t>
  </si>
  <si>
    <t>2021-01-08 21:32:13.405 | DEBUG    | adsh:train:99 - [iter:23/30][loss:86.68][iter_time:29.33]</t>
  </si>
  <si>
    <t>2021-01-08 21:32:42.712 | DEBUG    | adsh:train:99 - [iter:24/30][loss:89.26][iter_time:29.31]</t>
  </si>
  <si>
    <t>2021-01-08 21:33:12.037 | DEBUG    | adsh:train:99 - [iter:25/30][loss:83.97][iter_time:29.32]</t>
  </si>
  <si>
    <t>2021-01-08 21:33:41.355 | DEBUG    | adsh:train:99 - [iter:26/30][loss:84.79][iter_time:29.32]</t>
  </si>
  <si>
    <t>2021-01-08 21:34:10.674 | DEBUG    | adsh:train:99 - [iter:27/30][loss:87.62][iter_time:29.32]</t>
  </si>
  <si>
    <t>2021-01-08 21:34:39.998 | DEBUG    | adsh:train:99 - [iter:28/30][loss:83.14][iter_time:29.32]</t>
  </si>
  <si>
    <t>2021-01-08 21:35:09.306 | DEBUG    | adsh:train:99 - [iter:29/30][loss:84.94][iter_time:29.31]</t>
  </si>
  <si>
    <t>2021-01-08 21:35:38.626 | DEBUG    | adsh:train:99 - [iter:30/30][loss:84.22][iter_time:29.32]</t>
  </si>
  <si>
    <t>2021-01-08 21:35:38.626 | INFO     | adsh:train:100 - [Training time:884.78]</t>
  </si>
  <si>
    <t>2021-01-08 21:35:41.136 | INFO     | __main__:run:42 - [code_length:48][map:0.7991][Prec:tensor([1.0000, 1.0000, 1.0000, 1.0000, 1.0000, 1.0000, 1.0000, 1.0000, 1.0000,</t>
  </si>
  <si>
    <t xml:space="preserve">        1.0000, 1.0000, 1.0000, 1.0000, 1.0000, 0.9923, 0.9815, 0.9711, 0.9597,</t>
  </si>
  <si>
    <t xml:space="preserve">        0.9451, 0.9371, 0.9251, 0.9101, 0.8944, 0.8734, 0.8086, 0.3908, 0.1724,</t>
  </si>
  <si>
    <t xml:space="preserve">        0.1154, 0.1054, 0.1028, 0.1013, 0.1005, 0.1002, 0.1001, 0.1000, 0.1000,</t>
  </si>
  <si>
    <t xml:space="preserve">        1.0000, 1.0000, 1.0000, 1.0000, 1.0000, 1.0000, 1.0000, 1.0000, 0.9979,</t>
  </si>
  <si>
    <t>2021-01-08 21:39:21.879 | INFO     | __main__:run:12 - Namespace(batch_size=128, code_length=[12, 24, 32, 48], dataset='cifar-10', device=device(type='cuda', index=0), gamma=200, gpu=0, lr=0.0001, max_epoch=10, max_iter=30, num_query=1000, num_samples=2000, num_workers=0, root='data/', topk=-1)</t>
  </si>
  <si>
    <t xml:space="preserve">  File "C:\Users\annad\Documents\Python Scripts\LPTA_ADSH\adsh.py", line 86, in train</t>
  </si>
  <si>
    <t>(keras-gpu) C:\Users\annad\Documents\Python Scripts\LPTA_ADSH&gt;python run.py --dataset cifar-10 --batch-size 128 --max-epoch 10 --max-iter 50 --root data/ --gpu 0 --num-samples 2000</t>
  </si>
  <si>
    <t>2021-01-08 21:40:04.406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</si>
  <si>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2021-01-08 21:40:45.832 | DEBUG    | adsh:train:98 - [iter:1/50][loss:15.79][iter_time:39.45]</t>
  </si>
  <si>
    <t>2021-01-08 21:41:19.678 | DEBUG    | adsh:train:98 - [iter:2/50][loss:15.39][iter_time:33.85]</t>
  </si>
  <si>
    <t>2021-01-08 21:41:53.539 | DEBUG    | adsh:train:98 - [iter:3/50][loss:15.18][iter_time:33.86]</t>
  </si>
  <si>
    <t>2021-01-08 21:42:27.526 | DEBUG    | adsh:train:98 - [iter:4/50][loss:15.04][iter_time:33.98]</t>
  </si>
  <si>
    <t>2021-01-08 21:43:01.797 | DEBUG    | adsh:train:98 - [iter:5/50][loss:14.95][iter_time:34.27]</t>
  </si>
  <si>
    <t>2021-01-08 21:43:35.768 | DEBUG    | adsh:train:98 - [iter:6/50][loss:14.88][iter_time:33.97]</t>
  </si>
  <si>
    <t>2021-01-08 21:44:09.805 | DEBUG    | adsh:train:98 - [iter:7/50][loss:14.70][iter_time:34.04]</t>
  </si>
  <si>
    <t>2021-01-08 21:44:43.878 | DEBUG    | adsh:train:98 - [iter:8/50][loss:14.70][iter_time:34.07]</t>
  </si>
  <si>
    <t>2021-01-08 21:45:18.023 | DEBUG    | adsh:train:98 - [iter:9/50][loss:14.66][iter_time:34.14]</t>
  </si>
  <si>
    <t>2021-01-08 21:45:52.029 | DEBUG    | adsh:train:98 - [iter:10/50][loss:14.67][iter_time:34.00]</t>
  </si>
  <si>
    <t>2021-01-08 21:46:26.253 | DEBUG    | adsh:train:98 - [iter:11/50][loss:14.43][iter_time:34.21]</t>
  </si>
  <si>
    <t>2021-01-08 21:47:00.458 | DEBUG    | adsh:train:98 - [iter:12/50][loss:14.46][iter_time:34.20]</t>
  </si>
  <si>
    <t>2021-01-08 21:47:34.379 | DEBUG    | adsh:train:98 - [iter:13/50][loss:14.49][iter_time:33.92]</t>
  </si>
  <si>
    <t>2021-01-08 21:48:08.399 | DEBUG    | adsh:train:98 - [iter:14/50][loss:14.47][iter_time:34.02]</t>
  </si>
  <si>
    <t>2021-01-08 21:48:43.256 | DEBUG    | adsh:train:98 - [iter:15/50][loss:14.41][iter_time:34.86]</t>
  </si>
  <si>
    <t>2021-01-08 21:49:17.433 | DEBUG    | adsh:train:98 - [iter:16/50][loss:14.34][iter_time:34.18]</t>
  </si>
  <si>
    <t>2021-01-08 21:49:51.490 | DEBUG    | adsh:train:98 - [iter:17/50][loss:14.29][iter_time:34.06]</t>
  </si>
  <si>
    <t>2021-01-08 21:50:25.534 | DEBUG    | adsh:train:98 - [iter:18/50][loss:14.29][iter_time:34.04]</t>
  </si>
  <si>
    <t>2021-01-08 21:50:59.588 | DEBUG    | adsh:train:98 - [iter:19/50][loss:14.38][iter_time:34.05]</t>
  </si>
  <si>
    <t>2021-01-08 21:51:33.769 | DEBUG    | adsh:train:98 - [iter:20/50][loss:14.36][iter_time:34.18]</t>
  </si>
  <si>
    <t>2021-01-08 21:52:07.700 | DEBUG    | adsh:train:98 - [iter:21/50][loss:14.18][iter_time:33.93]</t>
  </si>
  <si>
    <t>2021-01-08 21:52:41.795 | DEBUG    | adsh:train:98 - [iter:22/50][loss:14.30][iter_time:34.08]</t>
  </si>
  <si>
    <t>2021-01-08 21:53:15.906 | DEBUG    | adsh:train:98 - [iter:23/50][loss:14.23][iter_time:34.11]</t>
  </si>
  <si>
    <t>2021-01-08 21:53:50.104 | DEBUG    | adsh:train:98 - [iter:24/50][loss:14.16][iter_time:34.20]</t>
  </si>
  <si>
    <t>2021-01-08 21:54:24.235 | DEBUG    | adsh:train:98 - [iter:25/50][loss:14.11][iter_time:34.12]</t>
  </si>
  <si>
    <t>2021-01-08 21:54:58.447 | DEBUG    | adsh:train:98 - [iter:26/50][loss:14.12][iter_time:34.21]</t>
  </si>
  <si>
    <t>2021-01-08 21:55:32.565 | DEBUG    | adsh:train:98 - [iter:27/50][loss:14.12][iter_time:34.12]</t>
  </si>
  <si>
    <t>2021-01-08 21:56:06.932 | DEBUG    | adsh:train:98 - [iter:28/50][loss:14.06][iter_time:34.37]</t>
  </si>
  <si>
    <t>2021-01-08 21:56:40.944 | DEBUG    | adsh:train:98 - [iter:29/50][loss:14.14][iter_time:34.01]</t>
  </si>
  <si>
    <t>2021-01-08 21:57:14.910 | DEBUG    | adsh:train:98 - [iter:30/50][loss:14.15][iter_time:33.96]</t>
  </si>
  <si>
    <t>2021-01-08 21:57:48.842 | DEBUG    | adsh:train:98 - [iter:31/50][loss:14.07][iter_time:33.93]</t>
  </si>
  <si>
    <t>2021-01-08 21:58:22.856 | DEBUG    | adsh:train:98 - [iter:32/50][loss:13.96][iter_time:34.01]</t>
  </si>
  <si>
    <t>2021-01-08 21:58:56.968 | DEBUG    | adsh:train:98 - [iter:33/50][loss:13.88][iter_time:34.11]</t>
  </si>
  <si>
    <t>2021-01-08 21:59:30.880 | DEBUG    | adsh:train:98 - [iter:34/50][loss:14.00][iter_time:33.91]</t>
  </si>
  <si>
    <t>2021-01-08 22:00:04.778 | DEBUG    | adsh:train:98 - [iter:35/50][loss:13.96][iter_time:33.90]</t>
  </si>
  <si>
    <t>2021-01-08 22:00:38.707 | DEBUG    | adsh:train:98 - [iter:36/50][loss:13.85][iter_time:33.93]</t>
  </si>
  <si>
    <t>2021-01-08 22:01:13.091 | DEBUG    | adsh:train:98 - [iter:37/50][loss:13.81][iter_time:34.38]</t>
  </si>
  <si>
    <t>2021-01-08 22:01:47.108 | DEBUG    | adsh:train:98 - [iter:38/50][loss:13.79][iter_time:34.02]</t>
  </si>
  <si>
    <t>2021-01-08 22:02:21.064 | DEBUG    | adsh:train:98 - [iter:39/50][loss:13.80][iter_time:33.95]</t>
  </si>
  <si>
    <t>2021-01-08 22:02:55.162 | DEBUG    | adsh:train:98 - [iter:40/50][loss:13.75][iter_time:34.08]</t>
  </si>
  <si>
    <t>2021-01-08 22:03:29.206 | DEBUG    | adsh:train:98 - [iter:41/50][loss:13.75][iter_time:34.04]</t>
  </si>
  <si>
    <t>2021-01-08 22:04:03.226 | DEBUG    | adsh:train:98 - [iter:42/50][loss:13.65][iter_time:34.02]</t>
  </si>
  <si>
    <t>2021-01-08 22:04:37.753 | DEBUG    | adsh:train:98 - [iter:43/50][loss:13.78][iter_time:34.53]</t>
  </si>
  <si>
    <t>2021-01-08 22:05:12.714 | DEBUG    | adsh:train:98 - [iter:44/50][loss:13.66][iter_time:34.96]</t>
  </si>
  <si>
    <t>2021-01-08 22:05:47.275 | DEBUG    | adsh:train:98 - [iter:45/50][loss:13.57][iter_time:34.56]</t>
  </si>
  <si>
    <t>2021-01-08 22:06:22.041 | DEBUG    | adsh:train:98 - [iter:46/50][loss:13.70][iter_time:34.77]</t>
  </si>
  <si>
    <t>2021-01-08 22:06:56.612 | DEBUG    | adsh:train:98 - [iter:47/50][loss:13.65][iter_time:34.57]</t>
  </si>
  <si>
    <t>2021-01-08 22:07:30.708 | DEBUG    | adsh:train:98 - [iter:48/50][loss:13.70][iter_time:34.10]</t>
  </si>
  <si>
    <t>2021-01-08 22:08:04.561 | DEBUG    | adsh:train:98 - [iter:49/50][loss:13.59][iter_time:33.85]</t>
  </si>
  <si>
    <t>2021-01-08 22:08:38.389 | DEBUG    | adsh:train:98 - [iter:50/50][loss:13.60][iter_time:33.83]</t>
  </si>
  <si>
    <t>2021-01-08 22:08:38.389 | INFO     | adsh:train:99 - [Training time:1712.01]</t>
  </si>
  <si>
    <t>2021-01-08 22:08:41.655 | INFO     | __main__:run:42 - [code_length:12][map:0.4831][Prec:tensor([0.9846, 0.9178, 0.7262, 0.5817, 0.4335, 0.3014, 0.1975, 0.1311, 0.1090,</t>
  </si>
  <si>
    <t xml:space="preserve">        0.1020, 0.1005, 0.1000, 0.1000], device='cuda:0')][Reca:tensor([0.3387, 0.7037, 0.7903, 0.8474, 0.8873, 0.8511, 0.9204, 0.9757, 0.9940,</t>
  </si>
  <si>
    <t>2021-01-08 22:09:15.810 | DEBUG    | adsh:train:98 - [iter:1/50][loss:63.09][iter_time:33.87]</t>
  </si>
  <si>
    <t>2021-01-08 22:09:49.656 | DEBUG    | adsh:train:98 - [iter:2/50][loss:60.27][iter_time:33.85]</t>
  </si>
  <si>
    <t xml:space="preserve">  File "C:\Users\annad\Documents\Python Scripts\LPTA_ADSH\adsh.py", line 81, in train</t>
  </si>
  <si>
    <t>2021-01-08 22:12:28.575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</si>
  <si>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2021-01-08 22:13:10.736 | DEBUG    | adsh:train:98 - [iter:1/50][loss:15.95][iter_time:40.20]</t>
  </si>
  <si>
    <t>2021-01-08 22:13:45.483 | DEBUG    | adsh:train:98 - [iter:2/50][loss:12.73][iter_time:34.75]</t>
  </si>
  <si>
    <t>2021-01-08 22:14:20.014 | DEBUG    | adsh:train:98 - [iter:3/50][loss:11.47][iter_time:34.53]</t>
  </si>
  <si>
    <t>2021-01-08 22:14:54.564 | DEBUG    | adsh:train:98 - [iter:4/50][loss:10.41][iter_time:34.55]</t>
  </si>
  <si>
    <t>2021-01-08 22:15:29.096 | DEBUG    | adsh:train:98 - [iter:5/50][loss:10.07][iter_time:34.53]</t>
  </si>
  <si>
    <t>2021-01-08 22:16:03.687 | DEBUG    | adsh:train:98 - [iter:6/50][loss:9.86][iter_time:34.59]</t>
  </si>
  <si>
    <t>2021-01-08 22:16:38.202 | DEBUG    | adsh:train:98 - [iter:7/50][loss:9.12][iter_time:34.51]</t>
  </si>
  <si>
    <t>2021-01-08 22:17:12.738 | DEBUG    | adsh:train:98 - [iter:8/50][loss:8.81][iter_time:34.54]</t>
  </si>
  <si>
    <t>2021-01-08 22:17:47.270 | DEBUG    | adsh:train:98 - [iter:9/50][loss:8.21][iter_time:34.53]</t>
  </si>
  <si>
    <t>2021-01-08 22:18:22.299 | DEBUG    | adsh:train:98 - [iter:10/50][loss:7.97][iter_time:35.03]</t>
  </si>
  <si>
    <t>2021-01-08 22:18:56.784 | DEBUG    | adsh:train:98 - [iter:11/50][loss:7.96][iter_time:34.48]</t>
  </si>
  <si>
    <t>2021-01-08 22:19:31.268 | DEBUG    | adsh:train:98 - [iter:12/50][loss:7.57][iter_time:34.48]</t>
  </si>
  <si>
    <t>2021-01-08 22:20:06.093 | DEBUG    | adsh:train:98 - [iter:13/50][loss:7.00][iter_time:34.82]</t>
  </si>
  <si>
    <t>2021-01-08 22:20:40.839 | DEBUG    | adsh:train:98 - [iter:14/50][loss:7.26][iter_time:34.75]</t>
  </si>
  <si>
    <t>2021-01-08 22:21:15.407 | DEBUG    | adsh:train:98 - [iter:15/50][loss:6.97][iter_time:34.57]</t>
  </si>
  <si>
    <t>2021-01-08 22:21:49.953 | DEBUG    | adsh:train:98 - [iter:16/50][loss:6.83][iter_time:34.55]</t>
  </si>
  <si>
    <t>2021-01-08 22:22:24.774 | DEBUG    | adsh:train:98 - [iter:17/50][loss:6.80][iter_time:34.82]</t>
  </si>
  <si>
    <t>2021-01-08 22:22:59.447 | DEBUG    | adsh:train:98 - [iter:18/50][loss:6.66][iter_time:34.67]</t>
  </si>
  <si>
    <t>2021-01-08 22:23:34.137 | DEBUG    | adsh:train:98 - [iter:19/50][loss:6.71][iter_time:34.69]</t>
  </si>
  <si>
    <t>2021-01-08 22:24:09.231 | DEBUG    | adsh:train:98 - [iter:20/50][loss:6.44][iter_time:35.09]</t>
  </si>
  <si>
    <t>2021-01-08 22:24:43.714 | DEBUG    | adsh:train:98 - [iter:21/50][loss:6.45][iter_time:34.48]</t>
  </si>
  <si>
    <t>2021-01-08 22:25:18.200 | DEBUG    | adsh:train:98 - [iter:22/50][loss:6.45][iter_time:34.49]</t>
  </si>
  <si>
    <t>2021-01-08 22:25:52.688 | DEBUG    | adsh:train:98 - [iter:23/50][loss:6.29][iter_time:34.49]</t>
  </si>
  <si>
    <t>2021-01-08 22:26:27.156 | DEBUG    | adsh:train:98 - [iter:24/50][loss:6.49][iter_time:34.47]</t>
  </si>
  <si>
    <t>2021-01-08 22:27:01.615 | DEBUG    | adsh:train:98 - [iter:25/50][loss:6.41][iter_time:34.46]</t>
  </si>
  <si>
    <t>2021-01-08 22:27:36.155 | DEBUG    | adsh:train:98 - [iter:26/50][loss:6.26][iter_time:34.54]</t>
  </si>
  <si>
    <t>2021-01-08 22:28:10.754 | DEBUG    | adsh:train:98 - [iter:27/50][loss:6.07][iter_time:34.60]</t>
  </si>
  <si>
    <t>2021-01-08 22:28:45.939 | DEBUG    | adsh:train:98 - [iter:28/50][loss:6.09][iter_time:35.18]</t>
  </si>
  <si>
    <t>2021-01-08 22:29:20.421 | DEBUG    | adsh:train:98 - [iter:29/50][loss:5.88][iter_time:34.48]</t>
  </si>
  <si>
    <t>2021-01-08 22:29:55.066 | DEBUG    | adsh:train:98 - [iter:30/50][loss:5.92][iter_time:34.65]</t>
  </si>
  <si>
    <t>2021-01-08 22:30:29.732 | DEBUG    | adsh:train:98 - [iter:31/50][loss:5.67][iter_time:34.67]</t>
  </si>
  <si>
    <t>2021-01-08 22:31:04.366 | DEBUG    | adsh:train:98 - [iter:32/50][loss:5.83][iter_time:34.63]</t>
  </si>
  <si>
    <t>2021-01-08 22:31:39.193 | DEBUG    | adsh:train:98 - [iter:33/50][loss:6.09][iter_time:34.83]</t>
  </si>
  <si>
    <t>2021-01-08 22:32:14.020 | DEBUG    | adsh:train:98 - [iter:34/50][loss:5.97][iter_time:34.83]</t>
  </si>
  <si>
    <t>2021-01-08 22:32:48.573 | DEBUG    | adsh:train:98 - [iter:35/50][loss:5.81][iter_time:34.55]</t>
  </si>
  <si>
    <t>2021-01-08 22:33:23.161 | DEBUG    | adsh:train:98 - [iter:36/50][loss:5.66][iter_time:34.59]</t>
  </si>
  <si>
    <t>2021-01-08 22:33:57.675 | DEBUG    | adsh:train:98 - [iter:37/50][loss:5.64][iter_time:34.51]</t>
  </si>
  <si>
    <t>2021-01-08 22:34:32.343 | DEBUG    | adsh:train:98 - [iter:38/50][loss:5.63][iter_time:34.67]</t>
  </si>
  <si>
    <t>2021-01-08 22:35:07.015 | DEBUG    | adsh:train:98 - [iter:39/50][loss:5.65][iter_time:34.67]</t>
  </si>
  <si>
    <t>2021-01-08 22:35:41.806 | DEBUG    | adsh:train:98 - [iter:40/50][loss:5.75][iter_time:34.79]</t>
  </si>
  <si>
    <t>2021-01-08 22:36:16.578 | DEBUG    | adsh:train:98 - [iter:41/50][loss:5.43][iter_time:34.77]</t>
  </si>
  <si>
    <t>2021-01-08 22:36:51.158 | DEBUG    | adsh:train:98 - [iter:42/50][loss:5.28][iter_time:34.58]</t>
  </si>
  <si>
    <t>2021-01-08 22:37:25.764 | DEBUG    | adsh:train:98 - [iter:43/50][loss:5.38][iter_time:34.59]</t>
  </si>
  <si>
    <t>2021-01-08 22:38:00.720 | DEBUG    | adsh:train:98 - [iter:44/50][loss:5.62][iter_time:34.95]</t>
  </si>
  <si>
    <t>2021-01-08 22:38:35.401 | DEBUG    | adsh:train:98 - [iter:45/50][loss:5.36][iter_time:34.68]</t>
  </si>
  <si>
    <t>2021-01-08 22:39:10.059 | DEBUG    | adsh:train:98 - [iter:46/50][loss:5.37][iter_time:34.66]</t>
  </si>
  <si>
    <t>2021-01-08 22:39:45.097 | DEBUG    | adsh:train:98 - [iter:47/50][loss:5.30][iter_time:35.04]</t>
  </si>
  <si>
    <t>2021-01-08 22:40:19.948 | DEBUG    | adsh:train:98 - [iter:48/50][loss:5.19][iter_time:34.85]</t>
  </si>
  <si>
    <t>2021-01-08 22:40:54.558 | DEBUG    | adsh:train:98 - [iter:49/50][loss:5.20][iter_time:34.61]</t>
  </si>
  <si>
    <t>2021-01-08 22:41:29.130 | DEBUG    | adsh:train:98 - [iter:50/50][loss:5.17][iter_time:34.57]</t>
  </si>
  <si>
    <t>2021-01-08 22:41:29.132 | INFO     | adsh:train:99 - [Training time:1738.59]</t>
  </si>
  <si>
    <t>2021-01-08 22:41:32.450 | INFO     | __main__:run:42 - [code_length:12][map:0.8420][Prec:tensor([1.0000, 1.0000, 0.9994, 0.9920, 0.9225, 0.5617, 0.1798, 0.1122, 0.1008,</t>
  </si>
  <si>
    <t xml:space="preserve">        0.1000, 0.1000, 0.1000, 0.1000], device='cuda:0')][Reca:tensor([1., 1., 1., 1., 1., 1., 1., 1., 1., 1., 1., 1., 1.], device='cuda:0')]</t>
  </si>
  <si>
    <t>2021-01-08 22:42:07.246 | DEBUG    | adsh:train:98 - [iter:1/50][loss:63.25][iter_time:34.51]</t>
  </si>
  <si>
    <t>2021-01-08 22:42:41.736 | DEBUG    | adsh:train:98 - [iter:2/50][loss:49.63][iter_time:34.49]</t>
  </si>
  <si>
    <t>2021-01-08 22:43:16.378 | DEBUG    | adsh:train:98 - [iter:3/50][loss:44.80][iter_time:34.64]</t>
  </si>
  <si>
    <t>2021-01-08 22:43:50.856 | DEBUG    | adsh:train:98 - [iter:4/50][loss:41.50][iter_time:34.48]</t>
  </si>
  <si>
    <t>2021-01-08 22:44:25.468 | DEBUG    | adsh:train:98 - [iter:5/50][loss:37.92][iter_time:34.61]</t>
  </si>
  <si>
    <t>2021-01-08 22:45:00.204 | DEBUG    | adsh:train:98 - [iter:6/50][loss:35.63][iter_time:34.74]</t>
  </si>
  <si>
    <t>2021-01-08 22:45:35.643 | DEBUG    | adsh:train:98 - [iter:7/50][loss:34.20][iter_time:35.44]</t>
  </si>
  <si>
    <t>2021-01-08 22:46:10.230 | DEBUG    | adsh:train:98 - [iter:8/50][loss:33.45][iter_time:34.59]</t>
  </si>
  <si>
    <t>2021-01-08 22:46:45.059 | DEBUG    | adsh:train:98 - [iter:9/50][loss:31.48][iter_time:34.83]</t>
  </si>
  <si>
    <t>2021-01-08 22:47:19.851 | DEBUG    | adsh:train:98 - [iter:10/50][loss:31.50][iter_time:34.79]</t>
  </si>
  <si>
    <t>2021-01-08 22:47:54.433 | DEBUG    | adsh:train:98 - [iter:11/50][loss:28.96][iter_time:34.58]</t>
  </si>
  <si>
    <t>2021-01-08 22:48:29.194 | DEBUG    | adsh:train:98 - [iter:12/50][loss:28.94][iter_time:34.76]</t>
  </si>
  <si>
    <t>2021-01-08 22:49:03.820 | DEBUG    | adsh:train:98 - [iter:13/50][loss:27.71][iter_time:34.63]</t>
  </si>
  <si>
    <t>2021-01-08 22:49:38.575 | DEBUG    | adsh:train:98 - [iter:14/50][loss:25.88][iter_time:34.75]</t>
  </si>
  <si>
    <t>2021-01-08 22:50:13.194 | DEBUG    | adsh:train:98 - [iter:15/50][loss:27.58][iter_time:34.62]</t>
  </si>
  <si>
    <t>2021-01-08 22:50:47.782 | DEBUG    | adsh:train:98 - [iter:16/50][loss:26.71][iter_time:34.59]</t>
  </si>
  <si>
    <t>2021-01-08 22:51:22.391 | DEBUG    | adsh:train:98 - [iter:17/50][loss:25.77][iter_time:34.61]</t>
  </si>
  <si>
    <t>2021-01-08 22:51:57.152 | DEBUG    | adsh:train:98 - [iter:18/50][loss:25.07][iter_time:34.76]</t>
  </si>
  <si>
    <t>2021-01-08 22:52:32.183 | DEBUG    | adsh:train:98 - [iter:19/50][loss:25.51][iter_time:35.03]</t>
  </si>
  <si>
    <t>2021-01-08 22:53:06.815 | DEBUG    | adsh:train:98 - [iter:20/50][loss:23.89][iter_time:34.63]</t>
  </si>
  <si>
    <t>2021-01-08 22:53:41.700 | DEBUG    | adsh:train:98 - [iter:21/50][loss:22.47][iter_time:34.88]</t>
  </si>
  <si>
    <t>2021-01-08 22:54:16.528 | DEBUG    | adsh:train:98 - [iter:22/50][loss:21.85][iter_time:34.83]</t>
  </si>
  <si>
    <t>2021-01-08 22:54:51.193 | DEBUG    | adsh:train:98 - [iter:23/50][loss:23.07][iter_time:34.66]</t>
  </si>
  <si>
    <t>2021-01-08 22:55:25.797 | DEBUG    | adsh:train:98 - [iter:24/50][loss:22.83][iter_time:34.60]</t>
  </si>
  <si>
    <t>2021-01-08 22:56:00.398 | DEBUG    | adsh:train:98 - [iter:25/50][loss:22.14][iter_time:34.60]</t>
  </si>
  <si>
    <t>2021-01-08 22:56:34.954 | DEBUG    | adsh:train:98 - [iter:26/50][loss:22.12][iter_time:34.54]</t>
  </si>
  <si>
    <t>2021-01-08 22:57:09.982 | DEBUG    | adsh:train:98 - [iter:27/50][loss:21.57][iter_time:35.03]</t>
  </si>
  <si>
    <t>2021-01-08 22:57:44.644 | DEBUG    | adsh:train:98 - [iter:28/50][loss:22.32][iter_time:34.66]</t>
  </si>
  <si>
    <t>2021-01-08 22:58:19.497 | DEBUG    | adsh:train:98 - [iter:29/50][loss:22.97][iter_time:34.85]</t>
  </si>
  <si>
    <t>2021-01-08 22:58:54.166 | DEBUG    | adsh:train:98 - [iter:30/50][loss:20.33][iter_time:34.67]</t>
  </si>
  <si>
    <t>2021-01-08 22:59:28.753 | DEBUG    | adsh:train:98 - [iter:31/50][loss:21.78][iter_time:34.59]</t>
  </si>
  <si>
    <t>2021-01-08 23:00:03.385 | DEBUG    | adsh:train:98 - [iter:32/50][loss:21.43][iter_time:34.63]</t>
  </si>
  <si>
    <t>2021-01-08 23:00:38.156 | DEBUG    | adsh:train:98 - [iter:33/50][loss:20.83][iter_time:34.77]</t>
  </si>
  <si>
    <t>2021-01-08 23:01:12.815 | DEBUG    | adsh:train:98 - [iter:34/50][loss:21.63][iter_time:34.66]</t>
  </si>
  <si>
    <t>2021-01-08 23:01:48.037 | DEBUG    | adsh:train:98 - [iter:35/50][loss:20.36][iter_time:35.22]</t>
  </si>
  <si>
    <t>2021-01-08 23:02:22.975 | DEBUG    | adsh:train:98 - [iter:36/50][loss:20.93][iter_time:34.94]</t>
  </si>
  <si>
    <t>2021-01-08 23:02:57.717 | DEBUG    | adsh:train:98 - [iter:37/50][loss:21.38][iter_time:34.74]</t>
  </si>
  <si>
    <t>2021-01-08 23:03:32.411 | DEBUG    | adsh:train:98 - [iter:38/50][loss:19.83][iter_time:34.69]</t>
  </si>
  <si>
    <t>2021-01-08 23:04:07.220 | DEBUG    | adsh:train:98 - [iter:39/50][loss:20.22][iter_time:34.81]</t>
  </si>
  <si>
    <t>2021-01-08 23:04:41.886 | DEBUG    | adsh:train:98 - [iter:40/50][loss:20.06][iter_time:34.66]</t>
  </si>
  <si>
    <t>2021-01-08 23:05:16.519 | DEBUG    | adsh:train:98 - [iter:41/50][loss:18.50][iter_time:34.63]</t>
  </si>
  <si>
    <t>2021-01-08 23:05:51.394 | DEBUG    | adsh:train:98 - [iter:42/50][loss:20.29][iter_time:34.87]</t>
  </si>
  <si>
    <t>2021-01-08 23:06:25.977 | DEBUG    | adsh:train:98 - [iter:43/50][loss:19.22][iter_time:34.58]</t>
  </si>
  <si>
    <t>2021-01-08 23:07:00.797 | DEBUG    | adsh:train:98 - [iter:44/50][loss:19.12][iter_time:34.82]</t>
  </si>
  <si>
    <t>2021-01-08 23:07:35.683 | DEBUG    | adsh:train:98 - [iter:45/50][loss:19.51][iter_time:34.89]</t>
  </si>
  <si>
    <t>2021-01-08 23:08:10.414 | DEBUG    | adsh:train:98 - [iter:46/50][loss:19.21][iter_time:34.73]</t>
  </si>
  <si>
    <t>2021-01-08 23:08:45.105 | DEBUG    | adsh:train:98 - [iter:47/50][loss:17.95][iter_time:34.69]</t>
  </si>
  <si>
    <t>2021-01-08 23:09:19.815 | DEBUG    | adsh:train:98 - [iter:48/50][loss:18.82][iter_time:34.71]</t>
  </si>
  <si>
    <t>2021-01-08 23:09:54.463 | DEBUG    | adsh:train:98 - [iter:49/50][loss:19.20][iter_time:34.65]</t>
  </si>
  <si>
    <t>2021-01-08 23:10:29.115 | DEBUG    | adsh:train:98 - [iter:50/50][loss:17.91][iter_time:34.65]</t>
  </si>
  <si>
    <t>2021-01-08 23:10:29.116 | INFO     | adsh:train:99 - [Training time:1736.38]</t>
  </si>
  <si>
    <t>2021-01-08 23:10:31.597 | INFO     | __main__:run:42 - [code_length:24][map:0.8498][Prec:tensor([1.0000, 1.0000, 1.0000, 1.0000, 1.0000, 1.0000, 0.9975, 0.9842, 0.9706,</t>
  </si>
  <si>
    <t xml:space="preserve">        0.9448, 0.9019, 0.7139, 0.3011, 0.1453, 0.1069, 0.1012, 0.1002, 0.1000,</t>
  </si>
  <si>
    <t xml:space="preserve">       device='cuda:0')][Reca:tensor([0.7343, 0.8411, 0.9985, 0.9973, 0.9999, 0.9988, 0.9963, 0.9988, 0.9988,</t>
  </si>
  <si>
    <t xml:space="preserve">        0.9965, 1.0000, 0.9977, 0.9968, 0.9990, 0.9990, 1.0000, 1.0000, 1.0000,</t>
  </si>
  <si>
    <t>2021-01-08 23:11:06.580 | DEBUG    | adsh:train:98 - [iter:1/50][loss:112.06][iter_time:34.69]</t>
  </si>
  <si>
    <t>2021-01-08 23:11:41.632 | DEBUG    | adsh:train:98 - [iter:2/50][loss:90.59][iter_time:35.05]</t>
  </si>
  <si>
    <t>2021-01-08 23:12:16.331 | DEBUG    | adsh:train:98 - [iter:3/50][loss:81.05][iter_time:34.70]</t>
  </si>
  <si>
    <t>2021-01-08 23:12:50.962 | DEBUG    | adsh:train:98 - [iter:4/50][loss:74.24][iter_time:34.63]</t>
  </si>
  <si>
    <t>2021-01-08 23:13:25.636 | DEBUG    | adsh:train:98 - [iter:5/50][loss:66.21][iter_time:34.67]</t>
  </si>
  <si>
    <t>2021-01-08 23:14:00.334 | DEBUG    | adsh:train:98 - [iter:6/50][loss:62.72][iter_time:34.70]</t>
  </si>
  <si>
    <t>2021-01-08 23:14:34.882 | DEBUG    | adsh:train:98 - [iter:7/50][loss:58.81][iter_time:34.55]</t>
  </si>
  <si>
    <t>2021-01-08 23:15:09.535 | DEBUG    | adsh:train:98 - [iter:8/50][loss:56.14][iter_time:34.65]</t>
  </si>
  <si>
    <t>2021-01-08 23:15:44.183 | DEBUG    | adsh:train:98 - [iter:9/50][loss:53.34][iter_time:34.65]</t>
  </si>
  <si>
    <t>2021-01-08 23:16:18.748 | DEBUG    | adsh:train:98 - [iter:10/50][loss:53.46][iter_time:34.56]</t>
  </si>
  <si>
    <t>2021-01-08 23:16:53.374 | DEBUG    | adsh:train:98 - [iter:11/50][loss:50.49][iter_time:34.62]</t>
  </si>
  <si>
    <t>2021-01-08 23:17:27.949 | DEBUG    | adsh:train:98 - [iter:12/50][loss:49.26][iter_time:34.57]</t>
  </si>
  <si>
    <t>2021-01-08 23:18:02.593 | DEBUG    | adsh:train:98 - [iter:13/50][loss:46.64][iter_time:34.64]</t>
  </si>
  <si>
    <t>2021-01-08 23:18:37.205 | DEBUG    | adsh:train:98 - [iter:14/50][loss:48.46][iter_time:34.61]</t>
  </si>
  <si>
    <t>2021-01-08 23:19:12.181 | DEBUG    | adsh:train:98 - [iter:15/50][loss:47.31][iter_time:34.98]</t>
  </si>
  <si>
    <t>2021-01-08 23:19:47.103 | DEBUG    | adsh:train:98 - [iter:16/50][loss:44.54][iter_time:34.92]</t>
  </si>
  <si>
    <t>2021-01-08 23:20:21.961 | DEBUG    | adsh:train:98 - [iter:17/50][loss:43.62][iter_time:34.86]</t>
  </si>
  <si>
    <t>2021-01-08 23:20:57.201 | DEBUG    | adsh:train:98 - [iter:18/50][loss:44.31][iter_time:35.24]</t>
  </si>
  <si>
    <t>2021-01-08 23:21:32.171 | DEBUG    | adsh:train:98 - [iter:19/50][loss:44.36][iter_time:34.97]</t>
  </si>
  <si>
    <t>2021-01-08 23:22:07.062 | DEBUG    | adsh:train:98 - [iter:20/50][loss:39.59][iter_time:34.89]</t>
  </si>
  <si>
    <t>2021-01-08 23:22:42.053 | DEBUG    | adsh:train:98 - [iter:21/50][loss:42.33][iter_time:34.99]</t>
  </si>
  <si>
    <t>2021-01-08 23:23:16.810 | DEBUG    | adsh:train:98 - [iter:22/50][loss:38.95][iter_time:34.76]</t>
  </si>
  <si>
    <t>2021-01-08 23:23:51.328 | DEBUG    | adsh:train:98 - [iter:23/50][loss:41.33][iter_time:34.52]</t>
  </si>
  <si>
    <t>2021-01-08 23:24:25.853 | DEBUG    | adsh:train:98 - [iter:24/50][loss:39.34][iter_time:34.52]</t>
  </si>
  <si>
    <t>2021-01-08 23:25:00.377 | DEBUG    | adsh:train:98 - [iter:25/50][loss:40.05][iter_time:34.52]</t>
  </si>
  <si>
    <t>2021-01-08 23:25:34.911 | DEBUG    | adsh:train:98 - [iter:26/50][loss:37.43][iter_time:34.53]</t>
  </si>
  <si>
    <t>2021-01-08 23:26:09.612 | DEBUG    | adsh:train:98 - [iter:27/50][loss:39.12][iter_time:34.70]</t>
  </si>
  <si>
    <t>2021-01-08 23:26:44.507 | DEBUG    | adsh:train:98 - [iter:28/50][loss:37.43][iter_time:34.89]</t>
  </si>
  <si>
    <t>2021-01-08 23:27:19.539 | DEBUG    | adsh:train:98 - [iter:29/50][loss:38.28][iter_time:35.03]</t>
  </si>
  <si>
    <t>2021-01-08 23:27:54.309 | DEBUG    | adsh:train:98 - [iter:30/50][loss:37.58][iter_time:34.77]</t>
  </si>
  <si>
    <t>2021-01-08 23:28:29.007 | DEBUG    | adsh:train:98 - [iter:31/50][loss:37.39][iter_time:34.70]</t>
  </si>
  <si>
    <t>2021-01-08 23:29:03.844 | DEBUG    | adsh:train:98 - [iter:32/50][loss:36.06][iter_time:34.83]</t>
  </si>
  <si>
    <t>2021-01-08 23:29:38.623 | DEBUG    | adsh:train:98 - [iter:33/50][loss:36.43][iter_time:34.78]</t>
  </si>
  <si>
    <t>2021-01-08 23:30:13.203 | DEBUG    | adsh:train:98 - [iter:34/50][loss:34.44][iter_time:34.58]</t>
  </si>
  <si>
    <t>2021-01-08 23:30:48.062 | DEBUG    | adsh:train:98 - [iter:35/50][loss:35.45][iter_time:34.86]</t>
  </si>
  <si>
    <t>2021-01-08 23:31:22.882 | DEBUG    | adsh:train:98 - [iter:36/50][loss:35.70][iter_time:34.82]</t>
  </si>
  <si>
    <t>2021-01-08 23:31:58.132 | DEBUG    | adsh:train:98 - [iter:37/50][loss:34.53][iter_time:35.25]</t>
  </si>
  <si>
    <t>2021-01-08 23:32:32.911 | DEBUG    | adsh:train:98 - [iter:38/50][loss:33.88][iter_time:34.78]</t>
  </si>
  <si>
    <t>2021-01-08 23:33:07.675 | DEBUG    | adsh:train:98 - [iter:39/50][loss:34.65][iter_time:34.76]</t>
  </si>
  <si>
    <t>2021-01-08 23:33:42.432 | DEBUG    | adsh:train:98 - [iter:40/50][loss:34.89][iter_time:34.75]</t>
  </si>
  <si>
    <t>2021-01-08 23:34:17.394 | DEBUG    | adsh:train:98 - [iter:41/50][loss:33.35][iter_time:34.96]</t>
  </si>
  <si>
    <t>2021-01-08 23:34:52.216 | DEBUG    | adsh:train:98 - [iter:42/50][loss:35.55][iter_time:34.82]</t>
  </si>
  <si>
    <t>2021-01-08 23:35:27.145 | DEBUG    | adsh:train:98 - [iter:43/50][loss:31.66][iter_time:34.93]</t>
  </si>
  <si>
    <t>2021-01-08 23:36:01.786 | DEBUG    | adsh:train:98 - [iter:44/50][loss:32.20][iter_time:34.64]</t>
  </si>
  <si>
    <t>2021-01-08 23:36:36.574 | DEBUG    | adsh:train:98 - [iter:45/50][loss:35.08][iter_time:34.79]</t>
  </si>
  <si>
    <t>2021-01-08 23:37:11.468 | DEBUG    | adsh:train:98 - [iter:46/50][loss:33.06][iter_time:34.89]</t>
  </si>
  <si>
    <t>2021-01-08 23:37:46.381 | DEBUG    | adsh:train:98 - [iter:47/50][loss:31.72][iter_time:34.91]</t>
  </si>
  <si>
    <t>2021-01-08 23:38:20.988 | DEBUG    | adsh:train:98 - [iter:48/50][loss:30.82][iter_time:34.61]</t>
  </si>
  <si>
    <t>2021-01-08 23:38:55.612 | DEBUG    | adsh:train:98 - [iter:49/50][loss:33.33][iter_time:34.62]</t>
  </si>
  <si>
    <t>2021-01-08 23:39:30.250 | DEBUG    | adsh:train:98 - [iter:50/50][loss:31.61][iter_time:34.64]</t>
  </si>
  <si>
    <t>2021-01-08 23:39:30.251 | INFO     | adsh:train:99 - [Training time:1738.36]</t>
  </si>
  <si>
    <t>2021-01-08 23:39:32.855 | INFO     | __main__:run:42 - [code_length:32][map:0.8434][Prec:tensor([1.0000, 1.0000, 1.0000, 1.0000, 1.0000, 1.0000, 1.0000, 1.0000, 0.9994,</t>
  </si>
  <si>
    <t xml:space="preserve">        0.9944, 0.9835, 0.9637, 0.9503, 0.9353, 0.9098, 0.7523, 0.5001, 0.2171,</t>
  </si>
  <si>
    <t xml:space="preserve">        0.1178, 0.1041, 0.1013, 0.1004, 0.1002, 0.1001, 0.1000, 0.1000, 0.1000,</t>
  </si>
  <si>
    <t xml:space="preserve">        0.1000, 0.1000, 0.1000, 0.1000, 0.1000, 0.1000], device='cuda:0')][Reca:tensor([0.8856, 0.8753, 0.9760, 0.9986, 1.0000, 0.9988, 1.0000, 1.0000, 1.0000,</t>
  </si>
  <si>
    <t xml:space="preserve">        1.0000, 1.0000, 0.9999, 0.9989, 1.0000, 0.9999, 0.9988, 0.9999, 0.9999,</t>
  </si>
  <si>
    <t>2021-01-08 23:40:07.729 | DEBUG    | adsh:train:98 - [iter:1/50][loss:250.67][iter_time:34.58]</t>
  </si>
  <si>
    <t>2021-01-08 23:40:42.425 | DEBUG    | adsh:train:98 - [iter:2/50][loss:193.75][iter_time:34.70]</t>
  </si>
  <si>
    <t>2021-01-08 23:41:17.240 | DEBUG    | adsh:train:98 - [iter:3/50][loss:169.66][iter_time:34.81]</t>
  </si>
  <si>
    <t>2021-01-08 23:41:51.919 | DEBUG    | adsh:train:98 - [iter:4/50][loss:153.87][iter_time:34.68]</t>
  </si>
  <si>
    <t>2021-01-08 23:42:26.601 | DEBUG    | adsh:train:98 - [iter:5/50][loss:148.49][iter_time:34.68]</t>
  </si>
  <si>
    <t>2021-01-08 23:43:01.489 | DEBUG    | adsh:train:98 - [iter:6/50][loss:138.63][iter_time:34.89]</t>
  </si>
  <si>
    <t>2021-01-08 23:43:36.348 | DEBUG    | adsh:train:98 - [iter:7/50][loss:131.08][iter_time:34.86]</t>
  </si>
  <si>
    <t>2021-01-08 23:44:11.471 | DEBUG    | adsh:train:98 - [iter:8/50][loss:128.09][iter_time:35.12]</t>
  </si>
  <si>
    <t>2021-01-08 23:44:46.476 | DEBUG    | adsh:train:98 - [iter:9/50][loss:117.75][iter_time:35.00]</t>
  </si>
  <si>
    <t>2021-01-08 23:45:22.418 | DEBUG    | adsh:train:98 - [iter:10/50][loss:116.80][iter_time:35.94]</t>
  </si>
  <si>
    <t>2021-01-08 23:45:59.999 | DEBUG    | adsh:train:98 - [iter:11/50][loss:116.10][iter_time:37.58]</t>
  </si>
  <si>
    <t>2021-01-08 23:46:37.629 | DEBUG    | adsh:train:98 - [iter:12/50][loss:113.20][iter_time:37.63]</t>
  </si>
  <si>
    <t>2021-01-08 23:47:13.503 | DEBUG    | adsh:train:98 - [iter:13/50][loss:108.21][iter_time:35.87]</t>
  </si>
  <si>
    <t>2021-01-08 23:47:49.361 | DEBUG    | adsh:train:98 - [iter:14/50][loss:107.25][iter_time:35.86]</t>
  </si>
  <si>
    <t>2021-01-08 23:48:24.504 | DEBUG    | adsh:train:98 - [iter:15/50][loss:99.79][iter_time:35.14]</t>
  </si>
  <si>
    <t>2021-01-08 23:48:59.301 | DEBUG    | adsh:train:98 - [iter:16/50][loss:100.57][iter_time:34.79]</t>
  </si>
  <si>
    <t>2021-01-08 23:49:33.981 | DEBUG    | adsh:train:98 - [iter:17/50][loss:98.43][iter_time:34.68]</t>
  </si>
  <si>
    <t>2021-01-08 23:50:08.639 | DEBUG    | adsh:train:98 - [iter:18/50][loss:99.69][iter_time:34.66]</t>
  </si>
  <si>
    <t>2021-01-08 23:50:43.763 | DEBUG    | adsh:train:98 - [iter:19/50][loss:98.40][iter_time:35.12]</t>
  </si>
  <si>
    <t>2021-01-08 23:51:18.784 | DEBUG    | adsh:train:98 - [iter:20/50][loss:96.41][iter_time:35.02]</t>
  </si>
  <si>
    <t>2021-01-08 23:51:53.950 | DEBUG    | adsh:train:98 - [iter:21/50][loss:92.60][iter_time:35.16]</t>
  </si>
  <si>
    <t>2021-01-08 23:52:29.109 | DEBUG    | adsh:train:98 - [iter:22/50][loss:85.94][iter_time:35.16]</t>
  </si>
  <si>
    <t>2021-01-08 23:53:04.735 | DEBUG    | adsh:train:98 - [iter:23/50][loss:89.54][iter_time:35.62]</t>
  </si>
  <si>
    <t>2021-01-08 23:53:39.777 | DEBUG    | adsh:train:98 - [iter:24/50][loss:88.53][iter_time:35.04]</t>
  </si>
  <si>
    <t>2021-01-08 23:54:14.530 | DEBUG    | adsh:train:98 - [iter:25/50][loss:87.88][iter_time:34.75]</t>
  </si>
  <si>
    <t>2021-01-08 23:54:49.197 | DEBUG    | adsh:train:98 - [iter:26/50][loss:81.45][iter_time:34.67]</t>
  </si>
  <si>
    <t>2021-01-08 23:55:24.117 | DEBUG    | adsh:train:98 - [iter:27/50][loss:76.97][iter_time:34.92]</t>
  </si>
  <si>
    <t>2021-01-08 23:55:58.878 | DEBUG    | adsh:train:98 - [iter:28/50][loss:86.27][iter_time:34.76]</t>
  </si>
  <si>
    <t>2021-01-08 23:56:33.797 | DEBUG    | adsh:train:98 - [iter:29/50][loss:79.97][iter_time:34.92]</t>
  </si>
  <si>
    <t>2021-01-08 23:57:08.670 | DEBUG    | adsh:train:98 - [iter:30/50][loss:78.82][iter_time:34.87]</t>
  </si>
  <si>
    <t>2021-01-08 23:57:43.403 | DEBUG    | adsh:train:98 - [iter:31/50][loss:82.73][iter_time:34.73]</t>
  </si>
  <si>
    <t>2021-01-08 23:58:18.081 | DEBUG    | adsh:train:98 - [iter:32/50][loss:77.01][iter_time:34.68]</t>
  </si>
  <si>
    <t>2021-01-08 23:58:52.773 | DEBUG    | adsh:train:98 - [iter:33/50][loss:77.33][iter_time:34.69]</t>
  </si>
  <si>
    <t>2021-01-08 23:59:27.451 | DEBUG    | adsh:train:98 - [iter:34/50][loss:78.75][iter_time:34.68]</t>
  </si>
  <si>
    <t>2021-01-09 00:00:02.147 | DEBUG    | adsh:train:98 - [iter:35/50][loss:75.12][iter_time:34.68]</t>
  </si>
  <si>
    <t>2021-01-09 00:00:36.807 | DEBUG    | adsh:train:98 - [iter:36/50][loss:76.64][iter_time:34.66]</t>
  </si>
  <si>
    <t>2021-01-09 00:01:11.474 | DEBUG    | adsh:train:98 - [iter:37/50][loss:73.51][iter_time:34.66]</t>
  </si>
  <si>
    <t>2021-01-09 00:01:46.141 | DEBUG    | adsh:train:98 - [iter:38/50][loss:75.62][iter_time:34.67]</t>
  </si>
  <si>
    <t>2021-01-09 00:02:20.781 | DEBUG    | adsh:train:98 - [iter:39/50][loss:71.09][iter_time:34.64]</t>
  </si>
  <si>
    <t>2021-01-09 00:02:55.464 | DEBUG    | adsh:train:98 - [iter:40/50][loss:72.81][iter_time:34.67]</t>
  </si>
  <si>
    <t>2021-01-09 00:03:30.108 | DEBUG    | adsh:train:98 - [iter:41/50][loss:73.05][iter_time:34.64]</t>
  </si>
  <si>
    <t>2021-01-09 00:04:04.779 | DEBUG    | adsh:train:98 - [iter:42/50][loss:68.46][iter_time:34.67]</t>
  </si>
  <si>
    <t>2021-01-09 00:04:39.700 | DEBUG    | adsh:train:98 - [iter:43/50][loss:72.63][iter_time:34.91]</t>
  </si>
  <si>
    <t>2021-01-09 00:05:14.981 | DEBUG    | adsh:train:98 - [iter:44/50][loss:70.75][iter_time:35.28]</t>
  </si>
  <si>
    <t>2021-01-09 00:05:49.640 | DEBUG    | adsh:train:98 - [iter:45/50][loss:73.54][iter_time:34.66]</t>
  </si>
  <si>
    <t>2021-01-09 00:06:24.337 | DEBUG    | adsh:train:98 - [iter:46/50][loss:68.72][iter_time:34.70]</t>
  </si>
  <si>
    <t>2021-01-09 00:06:59.093 | DEBUG    | adsh:train:98 - [iter:47/50][loss:71.19][iter_time:34.75]</t>
  </si>
  <si>
    <t>2021-01-09 00:07:33.740 | DEBUG    | adsh:train:98 - [iter:48/50][loss:70.93][iter_time:34.65]</t>
  </si>
  <si>
    <t>2021-01-09 00:08:08.383 | DEBUG    | adsh:train:98 - [iter:49/50][loss:66.57][iter_time:34.64]</t>
  </si>
  <si>
    <t>2021-01-09 00:08:43.032 | DEBUG    | adsh:train:98 - [iter:50/50][loss:68.79][iter_time:34.65]</t>
  </si>
  <si>
    <t>2021-01-09 00:08:43.032 | INFO     | adsh:train:99 - [Training time:1749.88]</t>
  </si>
  <si>
    <t>2021-01-09 00:08:45.731 | INFO     | __main__:run:42 - [code_length:48][map:0.8423][Prec:tensor([1.0000, 1.0000, 1.0000, 1.0000, 1.0000, 1.0000, 1.0000, 1.0000, 1.0000,</t>
  </si>
  <si>
    <t xml:space="preserve">        1.0000, 1.0000, 1.0000, 1.0000, 0.9987, 0.9865, 0.9707, 0.9644, 0.9543,</t>
  </si>
  <si>
    <t xml:space="preserve">        0.9412, 0.9302, 0.9207, 0.9130, 0.8971, 0.8804, 0.8526, 0.5233, 0.1854,</t>
  </si>
  <si>
    <t xml:space="preserve">        0.1170, 0.1061, 0.1030, 0.1016, 0.1007, 0.1003, 0.1001, 0.1000, 0.1000,</t>
  </si>
  <si>
    <t>2021-01-09 00:10:37.073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</si>
  <si>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00:11:14.011 | DEBUG    | adsh:train:98 - [iter:1/50][loss:16.00][iter_time:34.96]</t>
  </si>
  <si>
    <t>2021-01-09 00:11:43.455 | DEBUG    | adsh:train:98 - [iter:2/50][loss:13.10][iter_time:29.44]</t>
  </si>
  <si>
    <t>2021-01-09 00:12:12.858 | DEBUG    | adsh:train:98 - [iter:3/50][loss:11.31][iter_time:29.40]</t>
  </si>
  <si>
    <t>2021-01-09 00:12:42.234 | DEBUG    | adsh:train:98 - [iter:4/50][loss:10.63][iter_time:29.38]</t>
  </si>
  <si>
    <t>2021-01-09 00:13:11.853 | DEBUG    | adsh:train:98 - [iter:5/50][loss:9.80][iter_time:29.62]</t>
  </si>
  <si>
    <t>2021-01-09 00:13:41.160 | DEBUG    | adsh:train:98 - [iter:6/50][loss:9.52][iter_time:29.31]</t>
  </si>
  <si>
    <t>2021-01-09 00:14:10.669 | DEBUG    | adsh:train:98 - [iter:7/50][loss:9.06][iter_time:29.51]</t>
  </si>
  <si>
    <t>2021-01-09 00:14:39.991 | DEBUG    | adsh:train:98 - [iter:8/50][loss:8.60][iter_time:29.32]</t>
  </si>
  <si>
    <t>2021-01-09 00:15:09.424 | DEBUG    | adsh:train:98 - [iter:9/50][loss:8.97][iter_time:29.43]</t>
  </si>
  <si>
    <t>2021-01-09 00:15:38.895 | DEBUG    | adsh:train:98 - [iter:10/50][loss:8.64][iter_time:29.47]</t>
  </si>
  <si>
    <t>2021-01-09 00:16:08.367 | DEBUG    | adsh:train:98 - [iter:11/50][loss:8.08][iter_time:29.47]</t>
  </si>
  <si>
    <t>2021-01-09 00:16:37.808 | DEBUG    | adsh:train:98 - [iter:12/50][loss:8.37][iter_time:29.44]</t>
  </si>
  <si>
    <t>2021-01-09 00:17:07.128 | DEBUG    | adsh:train:98 - [iter:13/50][loss:8.17][iter_time:29.32]</t>
  </si>
  <si>
    <t>2021-01-09 00:17:36.478 | DEBUG    | adsh:train:98 - [iter:14/50][loss:7.90][iter_time:29.35]</t>
  </si>
  <si>
    <t>2021-01-09 00:18:05.846 | DEBUG    | adsh:train:98 - [iter:15/50][loss:7.77][iter_time:29.37]</t>
  </si>
  <si>
    <t>2021-01-09 00:18:35.367 | DEBUG    | adsh:train:98 - [iter:16/50][loss:7.54][iter_time:29.52]</t>
  </si>
  <si>
    <t>2021-01-09 00:19:04.850 | DEBUG    | adsh:train:98 - [iter:17/50][loss:7.55][iter_time:29.48]</t>
  </si>
  <si>
    <t>2021-01-09 00:19:34.067 | DEBUG    | adsh:train:98 - [iter:18/50][loss:7.15][iter_time:29.22]</t>
  </si>
  <si>
    <t>2021-01-09 00:20:03.232 | DEBUG    | adsh:train:98 - [iter:19/50][loss:7.11][iter_time:29.16]</t>
  </si>
  <si>
    <t>2021-01-09 00:20:32.409 | DEBUG    | adsh:train:98 - [iter:20/50][loss:7.15][iter_time:29.18]</t>
  </si>
  <si>
    <t>2021-01-09 00:21:01.598 | DEBUG    | adsh:train:98 - [iter:21/50][loss:7.27][iter_time:29.19]</t>
  </si>
  <si>
    <t>2021-01-09 00:21:30.793 | DEBUG    | adsh:train:98 - [iter:22/50][loss:6.93][iter_time:29.19]</t>
  </si>
  <si>
    <t>2021-01-09 00:22:00.048 | DEBUG    | adsh:train:98 - [iter:23/50][loss:7.06][iter_time:29.25]</t>
  </si>
  <si>
    <t>2021-01-09 00:22:29.429 | DEBUG    | adsh:train:98 - [iter:24/50][loss:7.17][iter_time:29.38]</t>
  </si>
  <si>
    <t>2021-01-09 00:22:58.781 | DEBUG    | adsh:train:98 - [iter:25/50][loss:7.07][iter_time:29.35]</t>
  </si>
  <si>
    <t>2021-01-09 00:23:28.078 | DEBUG    | adsh:train:98 - [iter:26/50][loss:7.20][iter_time:29.29]</t>
  </si>
  <si>
    <t>2021-01-09 00:23:57.297 | DEBUG    | adsh:train:98 - [iter:27/50][loss:6.87][iter_time:29.22]</t>
  </si>
  <si>
    <t>2021-01-09 00:24:26.502 | DEBUG    | adsh:train:98 - [iter:28/50][loss:6.90][iter_time:29.20]</t>
  </si>
  <si>
    <t>2021-01-09 00:24:55.726 | DEBUG    | adsh:train:98 - [iter:29/50][loss:6.87][iter_time:29.22]</t>
  </si>
  <si>
    <t>2021-01-09 00:25:24.938 | DEBUG    | adsh:train:98 - [iter:30/50][loss:6.55][iter_time:29.21]</t>
  </si>
  <si>
    <t>2021-01-09 00:25:54.169 | DEBUG    | adsh:train:98 - [iter:31/50][loss:6.55][iter_time:29.23]</t>
  </si>
  <si>
    <t>2021-01-09 00:26:23.390 | DEBUG    | adsh:train:98 - [iter:32/50][loss:6.28][iter_time:29.22]</t>
  </si>
  <si>
    <t>2021-01-09 00:26:52.607 | DEBUG    | adsh:train:98 - [iter:33/50][loss:6.15][iter_time:29.22]</t>
  </si>
  <si>
    <t>2021-01-09 00:27:21.810 | DEBUG    | adsh:train:98 - [iter:34/50][loss:6.31][iter_time:29.20]</t>
  </si>
  <si>
    <t>2021-01-09 00:27:51.203 | DEBUG    | adsh:train:98 - [iter:35/50][loss:6.09][iter_time:29.39]</t>
  </si>
  <si>
    <t>2021-01-09 00:28:20.500 | DEBUG    | adsh:train:98 - [iter:36/50][loss:6.07][iter_time:29.30]</t>
  </si>
  <si>
    <t>2021-01-09 00:28:49.706 | DEBUG    | adsh:train:98 - [iter:37/50][loss:6.37][iter_time:29.21]</t>
  </si>
  <si>
    <t>2021-01-09 00:29:18.926 | DEBUG    | adsh:train:98 - [iter:38/50][loss:5.82][iter_time:29.22]</t>
  </si>
  <si>
    <t>2021-01-09 00:29:48.138 | DEBUG    | adsh:train:98 - [iter:39/50][loss:6.06][iter_time:29.21]</t>
  </si>
  <si>
    <t>2021-01-09 00:30:17.373 | DEBUG    | adsh:train:98 - [iter:40/50][loss:5.77][iter_time:29.23]</t>
  </si>
  <si>
    <t>2021-01-09 00:30:46.579 | DEBUG    | adsh:train:98 - [iter:41/50][loss:5.82][iter_time:29.20]</t>
  </si>
  <si>
    <t>2021-01-09 00:31:15.796 | DEBUG    | adsh:train:98 - [iter:42/50][loss:6.14][iter_time:29.22]</t>
  </si>
  <si>
    <t>2021-01-09 00:31:44.988 | DEBUG    | adsh:train:98 - [iter:43/50][loss:5.77][iter_time:29.19]</t>
  </si>
  <si>
    <t>2021-01-09 00:32:14.209 | DEBUG    | adsh:train:98 - [iter:44/50][loss:5.81][iter_time:29.22]</t>
  </si>
  <si>
    <t>2021-01-09 00:32:43.421 | DEBUG    | adsh:train:98 - [iter:45/50][loss:5.85][iter_time:29.21]</t>
  </si>
  <si>
    <t>2021-01-09 00:33:12.633 | DEBUG    | adsh:train:98 - [iter:46/50][loss:5.86][iter_time:29.21]</t>
  </si>
  <si>
    <t>2021-01-09 00:33:41.842 | DEBUG    | adsh:train:98 - [iter:47/50][loss:5.56][iter_time:29.21]</t>
  </si>
  <si>
    <t>2021-01-09 00:34:11.047 | DEBUG    | adsh:train:98 - [iter:48/50][loss:5.75][iter_time:29.21]</t>
  </si>
  <si>
    <t>2021-01-09 00:34:40.262 | DEBUG    | adsh:train:98 - [iter:49/50][loss:5.49][iter_time:29.21]</t>
  </si>
  <si>
    <t>2021-01-09 00:35:09.452 | DEBUG    | adsh:train:98 - [iter:50/50][loss:5.51][iter_time:29.19]</t>
  </si>
  <si>
    <t>2021-01-09 00:35:09.452 | INFO     | adsh:train:99 - [Training time:1470.40]</t>
  </si>
  <si>
    <t>2021-01-09 00:35:12.550 | INFO     | __main__:run:42 - [code_length:12][map:0.8376][Prec:tensor([1.0000, 1.0000, 0.9993, 0.9861, 0.9071, 0.5658, 0.1857, 0.1163, 0.1019,</t>
  </si>
  <si>
    <t xml:space="preserve">        0.1001, 0.1000, 0.1000, 0.1000], device='cuda:0')][Reca:tensor([0.9956, 0.9902, 0.9945, 0.9988, 0.9988, 0.9989, 0.9989, 1.0000, 1.0000,</t>
  </si>
  <si>
    <t>2021-01-09 00:35:42.078 | DEBUG    | adsh:train:98 - [iter:1/50][loss:63.73][iter_time:29.26]</t>
  </si>
  <si>
    <t>2021-01-09 00:36:11.321 | DEBUG    | adsh:train:98 - [iter:2/50][loss:52.10][iter_time:29.24]</t>
  </si>
  <si>
    <t>2021-01-09 00:36:40.544 | DEBUG    | adsh:train:98 - [iter:3/50][loss:46.43][iter_time:29.22]</t>
  </si>
  <si>
    <t>2021-01-09 00:37:09.781 | DEBUG    | adsh:train:98 - [iter:4/50][loss:42.61][iter_time:29.24]</t>
  </si>
  <si>
    <t>2021-01-09 00:37:39.029 | DEBUG    | adsh:train:98 - [iter:5/50][loss:39.82][iter_time:29.25]</t>
  </si>
  <si>
    <t>2021-01-09 00:38:08.316 | DEBUG    | adsh:train:98 - [iter:6/50][loss:37.43][iter_time:29.29]</t>
  </si>
  <si>
    <t>2021-01-09 00:38:37.513 | DEBUG    | adsh:train:98 - [iter:7/50][loss:34.86][iter_time:29.20]</t>
  </si>
  <si>
    <t>2021-01-09 00:39:06.747 | DEBUG    | adsh:train:98 - [iter:8/50][loss:34.25][iter_time:29.23]</t>
  </si>
  <si>
    <t>2021-01-09 00:39:35.888 | DEBUG    | adsh:train:98 - [iter:9/50][loss:30.97][iter_time:29.14]</t>
  </si>
  <si>
    <t>2021-01-09 00:40:05.040 | DEBUG    | adsh:train:98 - [iter:10/50][loss:31.72][iter_time:29.15]</t>
  </si>
  <si>
    <t>2021-01-09 00:40:34.179 | DEBUG    | adsh:train:98 - [iter:11/50][loss:30.14][iter_time:29.14]</t>
  </si>
  <si>
    <t>2021-01-09 00:41:03.310 | DEBUG    | adsh:train:98 - [iter:12/50][loss:29.52][iter_time:29.13]</t>
  </si>
  <si>
    <t>2021-01-09 00:41:32.440 | DEBUG    | adsh:train:98 - [iter:13/50][loss:29.33][iter_time:29.13]</t>
  </si>
  <si>
    <t>2021-01-09 00:42:01.600 | DEBUG    | adsh:train:98 - [iter:14/50][loss:27.10][iter_time:29.16]</t>
  </si>
  <si>
    <t>2021-01-09 00:42:30.739 | DEBUG    | adsh:train:98 - [iter:15/50][loss:26.71][iter_time:29.14]</t>
  </si>
  <si>
    <t>2021-01-09 00:42:59.858 | DEBUG    | adsh:train:98 - [iter:16/50][loss:25.66][iter_time:29.12]</t>
  </si>
  <si>
    <t>2021-01-09 00:43:29.016 | DEBUG    | adsh:train:98 - [iter:17/50][loss:26.62][iter_time:29.16]</t>
  </si>
  <si>
    <t>2021-01-09 00:43:58.156 | DEBUG    | adsh:train:98 - [iter:18/50][loss:24.86][iter_time:29.14]</t>
  </si>
  <si>
    <t>2021-01-09 00:44:27.297 | DEBUG    | adsh:train:98 - [iter:19/50][loss:25.19][iter_time:29.14]</t>
  </si>
  <si>
    <t>2021-01-09 00:44:56.435 | DEBUG    | adsh:train:98 - [iter:20/50][loss:24.50][iter_time:29.14]</t>
  </si>
  <si>
    <t>2021-01-09 00:45:25.563 | DEBUG    | adsh:train:98 - [iter:21/50][loss:23.42][iter_time:29.13]</t>
  </si>
  <si>
    <t>2021-01-09 00:45:54.735 | DEBUG    | adsh:train:98 - [iter:22/50][loss:23.42][iter_time:29.17]</t>
  </si>
  <si>
    <t>2021-01-09 00:46:23.859 | DEBUG    | adsh:train:98 - [iter:23/50][loss:22.71][iter_time:29.12]</t>
  </si>
  <si>
    <t>2021-01-09 00:46:52.983 | DEBUG    | adsh:train:98 - [iter:24/50][loss:23.17][iter_time:29.11]</t>
  </si>
  <si>
    <t>2021-01-09 00:47:22.125 | DEBUG    | adsh:train:98 - [iter:25/50][loss:23.85][iter_time:29.14]</t>
  </si>
  <si>
    <t>2021-01-09 00:47:51.263 | DEBUG    | adsh:train:98 - [iter:26/50][loss:24.53][iter_time:29.14]</t>
  </si>
  <si>
    <t>2021-01-09 00:48:20.395 | DEBUG    | adsh:train:98 - [iter:27/50][loss:23.39][iter_time:29.13]</t>
  </si>
  <si>
    <t>2021-01-09 00:48:49.529 | DEBUG    | adsh:train:98 - [iter:28/50][loss:22.51][iter_time:29.13]</t>
  </si>
  <si>
    <t>2021-01-09 00:49:18.674 | DEBUG    | adsh:train:98 - [iter:29/50][loss:22.03][iter_time:29.15]</t>
  </si>
  <si>
    <t>2021-01-09 00:49:47.823 | DEBUG    | adsh:train:98 - [iter:30/50][loss:21.04][iter_time:29.15]</t>
  </si>
  <si>
    <t>2021-01-09 00:50:16.940 | DEBUG    | adsh:train:98 - [iter:31/50][loss:21.06][iter_time:29.12]</t>
  </si>
  <si>
    <t>2021-01-09 00:50:46.067 | DEBUG    | adsh:train:98 - [iter:32/50][loss:21.34][iter_time:29.13]</t>
  </si>
  <si>
    <t>2021-01-09 00:51:15.200 | DEBUG    | adsh:train:98 - [iter:33/50][loss:21.32][iter_time:29.13]</t>
  </si>
  <si>
    <t>2021-01-09 00:51:44.335 | DEBUG    | adsh:train:98 - [iter:34/50][loss:20.68][iter_time:29.13]</t>
  </si>
  <si>
    <t>2021-01-09 00:52:13.454 | DEBUG    | adsh:train:98 - [iter:35/50][loss:20.52][iter_time:29.12]</t>
  </si>
  <si>
    <t>2021-01-09 00:52:42.582 | DEBUG    | adsh:train:98 - [iter:36/50][loss:20.90][iter_time:29.13]</t>
  </si>
  <si>
    <t>2021-01-09 00:53:11.733 | DEBUG    | adsh:train:98 - [iter:37/50][loss:20.50][iter_time:29.14]</t>
  </si>
  <si>
    <t>2021-01-09 00:53:40.866 | DEBUG    | adsh:train:98 - [iter:38/50][loss:20.17][iter_time:29.13]</t>
  </si>
  <si>
    <t>2021-01-09 00:54:09.992 | DEBUG    | adsh:train:98 - [iter:39/50][loss:19.63][iter_time:29.13]</t>
  </si>
  <si>
    <t>2021-01-09 00:54:39.129 | DEBUG    | adsh:train:98 - [iter:40/50][loss:20.70][iter_time:29.14]</t>
  </si>
  <si>
    <t>2021-01-09 00:55:08.265 | DEBUG    | adsh:train:98 - [iter:41/50][loss:20.43][iter_time:29.14]</t>
  </si>
  <si>
    <t>2021-01-09 00:55:37.405 | DEBUG    | adsh:train:98 - [iter:42/50][loss:19.13][iter_time:29.14]</t>
  </si>
  <si>
    <t>2021-01-09 00:56:06.561 | DEBUG    | adsh:train:98 - [iter:43/50][loss:19.70][iter_time:29.16]</t>
  </si>
  <si>
    <t>2021-01-09 00:56:35.688 | DEBUG    | adsh:train:98 - [iter:44/50][loss:19.78][iter_time:29.12]</t>
  </si>
  <si>
    <t>2021-01-09 00:57:04.816 | DEBUG    | adsh:train:98 - [iter:45/50][loss:19.88][iter_time:29.13]</t>
  </si>
  <si>
    <t>2021-01-09 00:57:33.941 | DEBUG    | adsh:train:98 - [iter:46/50][loss:19.86][iter_time:29.12]</t>
  </si>
  <si>
    <t>2021-01-09 00:58:03.049 | DEBUG    | adsh:train:98 - [iter:47/50][loss:19.91][iter_time:29.11]</t>
  </si>
  <si>
    <t>2021-01-09 00:58:32.178 | DEBUG    | adsh:train:98 - [iter:48/50][loss:19.24][iter_time:29.13]</t>
  </si>
  <si>
    <t>2021-01-09 00:59:01.318 | DEBUG    | adsh:train:98 - [iter:49/50][loss:19.46][iter_time:29.14]</t>
  </si>
  <si>
    <t>2021-01-09 00:59:30.458 | DEBUG    | adsh:train:98 - [iter:50/50][loss:18.66][iter_time:29.14]</t>
  </si>
  <si>
    <t>2021-01-09 00:59:30.458 | INFO     | adsh:train:99 - [Training time:1457.64]</t>
  </si>
  <si>
    <t>2021-01-09 00:59:32.827 | INFO     | __main__:run:42 - [code_length:24][map:0.8634][Prec:tensor([1.0000, 1.0000, 1.0000, 1.0000, 1.0000, 1.0000, 0.9970, 0.9888, 0.9759,</t>
  </si>
  <si>
    <t xml:space="preserve">        0.9492, 0.8986, 0.7314, 0.3705, 0.1430, 0.1057, 0.1010, 0.1002, 0.1001,</t>
  </si>
  <si>
    <t xml:space="preserve">       device='cuda:0')][Reca:tensor([1.0000, 0.7102, 0.8946, 0.9876, 0.9952, 0.9976, 0.9988, 0.9999, 0.9988,</t>
  </si>
  <si>
    <t xml:space="preserve">        0.9933, 0.9943, 0.9965, 0.9958, 0.9989, 0.9989, 0.9990, 1.0000, 1.0000,</t>
  </si>
  <si>
    <t>2021-01-09 01:00:02.271 | DEBUG    | adsh:train:98 - [iter:1/50][loss:112.82][iter_time:29.16]</t>
  </si>
  <si>
    <t>2021-01-09 01:00:31.451 | DEBUG    | adsh:train:98 - [iter:2/50][loss:91.66][iter_time:29.18]</t>
  </si>
  <si>
    <t>2021-01-09 01:01:00.998 | DEBUG    | adsh:train:98 - [iter:3/50][loss:80.40][iter_time:29.55]</t>
  </si>
  <si>
    <t>2021-01-09 01:01:30.342 | DEBUG    | adsh:train:98 - [iter:4/50][loss:74.89][iter_time:29.34]</t>
  </si>
  <si>
    <t>2021-01-09 01:01:59.566 | DEBUG    | adsh:train:98 - [iter:5/50][loss:68.12][iter_time:29.22]</t>
  </si>
  <si>
    <t>2021-01-09 01:02:28.800 | DEBUG    | adsh:train:98 - [iter:6/50][loss:62.80][iter_time:29.23]</t>
  </si>
  <si>
    <t>2021-01-09 01:02:57.973 | DEBUG    | adsh:train:98 - [iter:7/50][loss:58.57][iter_time:29.17]</t>
  </si>
  <si>
    <t>2021-01-09 01:03:27.157 | DEBUG    | adsh:train:98 - [iter:8/50][loss:57.06][iter_time:29.18]</t>
  </si>
  <si>
    <t>2021-01-09 01:03:56.323 | DEBUG    | adsh:train:98 - [iter:9/50][loss:54.75][iter_time:29.17]</t>
  </si>
  <si>
    <t>2021-01-09 01:04:25.498 | DEBUG    | adsh:train:98 - [iter:10/50][loss:52.74][iter_time:29.17]</t>
  </si>
  <si>
    <t>2021-01-09 01:04:54.688 | DEBUG    | adsh:train:98 - [iter:11/50][loss:52.84][iter_time:29.19]</t>
  </si>
  <si>
    <t>2021-01-09 01:05:23.877 | DEBUG    | adsh:train:98 - [iter:12/50][loss:48.84][iter_time:29.19]</t>
  </si>
  <si>
    <t>2021-01-09 01:05:53.037 | DEBUG    | adsh:train:98 - [iter:13/50][loss:48.25][iter_time:29.16]</t>
  </si>
  <si>
    <t>2021-01-09 01:06:22.201 | DEBUG    | adsh:train:98 - [iter:14/50][loss:45.97][iter_time:29.16]</t>
  </si>
  <si>
    <t>2021-01-09 01:06:51.381 | DEBUG    | adsh:train:98 - [iter:15/50][loss:47.10][iter_time:29.18]</t>
  </si>
  <si>
    <t>2021-01-09 01:07:20.550 | DEBUG    | adsh:train:98 - [iter:16/50][loss:45.92][iter_time:29.17]</t>
  </si>
  <si>
    <t>2021-01-09 01:07:49.712 | DEBUG    | adsh:train:98 - [iter:17/50][loss:44.35][iter_time:29.16]</t>
  </si>
  <si>
    <t>2021-01-09 01:08:18.894 | DEBUG    | adsh:train:98 - [iter:18/50][loss:43.58][iter_time:29.18]</t>
  </si>
  <si>
    <t>2021-01-09 01:08:48.056 | DEBUG    | adsh:train:98 - [iter:19/50][loss:42.69][iter_time:29.16]</t>
  </si>
  <si>
    <t>2021-01-09 01:09:17.206 | DEBUG    | adsh:train:98 - [iter:20/50][loss:43.54][iter_time:29.15]</t>
  </si>
  <si>
    <t>2021-01-09 01:09:46.366 | DEBUG    | adsh:train:98 - [iter:21/50][loss:42.55][iter_time:29.16]</t>
  </si>
  <si>
    <t>2021-01-09 01:10:15.541 | DEBUG    | adsh:train:98 - [iter:22/50][loss:42.11][iter_time:29.17]</t>
  </si>
  <si>
    <t>2021-01-09 01:10:44.688 | DEBUG    | adsh:train:98 - [iter:23/50][loss:41.44][iter_time:29.15]</t>
  </si>
  <si>
    <t>2021-01-09 01:11:13.861 | DEBUG    | adsh:train:98 - [iter:24/50][loss:38.92][iter_time:29.17]</t>
  </si>
  <si>
    <t>2021-01-09 01:11:43.034 | DEBUG    | adsh:train:98 - [iter:25/50][loss:40.90][iter_time:29.17]</t>
  </si>
  <si>
    <t>2021-01-09 01:12:12.214 | DEBUG    | adsh:train:98 - [iter:26/50][loss:40.17][iter_time:29.18]</t>
  </si>
  <si>
    <t>2021-01-09 01:12:41.376 | DEBUG    | adsh:train:98 - [iter:27/50][loss:40.65][iter_time:29.16]</t>
  </si>
  <si>
    <t>2021-01-09 01:13:10.517 | DEBUG    | adsh:train:98 - [iter:28/50][loss:37.57][iter_time:29.14]</t>
  </si>
  <si>
    <t>2021-01-09 01:13:39.689 | DEBUG    | adsh:train:98 - [iter:29/50][loss:37.86][iter_time:29.17]</t>
  </si>
  <si>
    <t>2021-01-09 01:14:08.862 | DEBUG    | adsh:train:98 - [iter:30/50][loss:40.10][iter_time:29.17]</t>
  </si>
  <si>
    <t>2021-01-09 01:14:38.024 | DEBUG    | adsh:train:98 - [iter:31/50][loss:39.18][iter_time:29.16]</t>
  </si>
  <si>
    <t>2021-01-09 01:15:07.189 | DEBUG    | adsh:train:98 - [iter:32/50][loss:36.56][iter_time:29.16]</t>
  </si>
  <si>
    <t>2021-01-09 01:15:36.366 | DEBUG    | adsh:train:98 - [iter:33/50][loss:36.10][iter_time:29.18]</t>
  </si>
  <si>
    <t>2021-01-09 01:16:05.527 | DEBUG    | adsh:train:98 - [iter:34/50][loss:34.63][iter_time:29.16]</t>
  </si>
  <si>
    <t>2021-01-09 01:16:34.703 | DEBUG    | adsh:train:98 - [iter:35/50][loss:35.76][iter_time:29.18]</t>
  </si>
  <si>
    <t>2021-01-09 01:17:03.876 | DEBUG    | adsh:train:98 - [iter:36/50][loss:35.27][iter_time:29.17]</t>
  </si>
  <si>
    <t>2021-01-09 01:17:33.030 | DEBUG    | adsh:train:98 - [iter:37/50][loss:34.36][iter_time:29.15]</t>
  </si>
  <si>
    <t>2021-01-09 01:18:02.208 | DEBUG    | adsh:train:98 - [iter:38/50][loss:34.26][iter_time:29.18]</t>
  </si>
  <si>
    <t>2021-01-09 01:18:31.372 | DEBUG    | adsh:train:98 - [iter:39/50][loss:32.91][iter_time:29.16]</t>
  </si>
  <si>
    <t>2021-01-09 01:19:00.549 | DEBUG    | adsh:train:98 - [iter:40/50][loss:35.43][iter_time:29.18]</t>
  </si>
  <si>
    <t>2021-01-09 01:19:29.734 | DEBUG    | adsh:train:98 - [iter:41/50][loss:32.31][iter_time:29.18]</t>
  </si>
  <si>
    <t>2021-01-09 01:19:58.900 | DEBUG    | adsh:train:98 - [iter:42/50][loss:32.91][iter_time:29.16]</t>
  </si>
  <si>
    <t>2021-01-09 01:20:28.031 | DEBUG    | adsh:train:98 - [iter:43/50][loss:37.51][iter_time:29.13]</t>
  </si>
  <si>
    <t>2021-01-09 01:20:57.189 | DEBUG    | adsh:train:98 - [iter:44/50][loss:33.21][iter_time:29.16]</t>
  </si>
  <si>
    <t>2021-01-09 01:21:26.361 | DEBUG    | adsh:train:98 - [iter:45/50][loss:32.02][iter_time:29.17]</t>
  </si>
  <si>
    <t>2021-01-09 01:21:55.535 | DEBUG    | adsh:train:98 - [iter:46/50][loss:32.21][iter_time:29.17]</t>
  </si>
  <si>
    <t>2021-01-09 01:22:24.702 | DEBUG    | adsh:train:98 - [iter:47/50][loss:32.21][iter_time:29.17]</t>
  </si>
  <si>
    <t>2021-01-09 01:22:53.885 | DEBUG    | adsh:train:98 - [iter:48/50][loss:31.95][iter_time:29.17]</t>
  </si>
  <si>
    <t>2021-01-09 01:23:23.028 | DEBUG    | adsh:train:98 - [iter:49/50][loss:31.60][iter_time:29.14]</t>
  </si>
  <si>
    <t>2021-01-09 01:23:52.216 | DEBUG    | adsh:train:98 - [iter:50/50][loss:31.67][iter_time:29.17]</t>
  </si>
  <si>
    <t>2021-01-09 01:23:52.216 | INFO     | adsh:train:99 - [Training time:1459.10]</t>
  </si>
  <si>
    <t>2021-01-09 01:23:54.664 | INFO     | __main__:run:42 - [code_length:32][map:0.8490][Prec:tensor([1.0000, 1.0000, 1.0000, 1.0000, 1.0000, 1.0000, 1.0000, 1.0000, 0.9994,</t>
  </si>
  <si>
    <t xml:space="preserve">        0.9951, 0.9848, 0.9691, 0.9574, 0.9440, 0.8946, 0.8164, 0.4987, 0.1912,</t>
  </si>
  <si>
    <t xml:space="preserve">        0.1166, 0.1027, 0.1009, 0.1002, 0.1001, 0.1000, 0.1000, 0.1000, 0.1000,</t>
  </si>
  <si>
    <t xml:space="preserve">        0.1000, 0.1000, 0.1000, 0.1000, 0.1000, 0.1000], device='cuda:0')][Reca:tensor([1.0000, 0.9977, 0.9249, 0.9829, 0.9973, 0.9961, 0.9987, 0.9975, 0.9988,</t>
  </si>
  <si>
    <t xml:space="preserve">        0.9988, 0.9987, 0.9950, 0.9987, 1.0000, 0.9952, 0.9931, 0.9967, 0.9958,</t>
  </si>
  <si>
    <t xml:space="preserve">        1.0000, 0.9990, 0.9990, 0.9990, 1.0000, 1.0000, 1.0000, 1.0000, 1.0000,</t>
  </si>
  <si>
    <t>2021-01-09 01:24:24.185 | DEBUG    | adsh:train:98 - [iter:1/50][loss:251.90][iter_time:29.23]</t>
  </si>
  <si>
    <t>2021-01-09 01:24:53.411 | DEBUG    | adsh:train:98 - [iter:2/50][loss:207.84][iter_time:29.23]</t>
  </si>
  <si>
    <t>2021-01-09 01:25:22.641 | DEBUG    | adsh:train:98 - [iter:3/50][loss:184.07][iter_time:29.23]</t>
  </si>
  <si>
    <t>2021-01-09 01:25:51.877 | DEBUG    | adsh:train:98 - [iter:4/50][loss:168.13][iter_time:29.24]</t>
  </si>
  <si>
    <t>2021-01-09 01:26:21.109 | DEBUG    | adsh:train:98 - [iter:5/50][loss:149.82][iter_time:29.23]</t>
  </si>
  <si>
    <t>2021-01-09 01:26:50.360 | DEBUG    | adsh:train:98 - [iter:6/50][loss:141.76][iter_time:29.25]</t>
  </si>
  <si>
    <t>2021-01-09 01:27:19.593 | DEBUG    | adsh:train:98 - [iter:7/50][loss:130.72][iter_time:29.23]</t>
  </si>
  <si>
    <t>2021-01-09 01:27:48.830 | DEBUG    | adsh:train:98 - [iter:8/50][loss:127.79][iter_time:29.24]</t>
  </si>
  <si>
    <t>2021-01-09 01:28:18.046 | DEBUG    | adsh:train:98 - [iter:9/50][loss:119.68][iter_time:29.21]</t>
  </si>
  <si>
    <t>2021-01-09 01:28:47.294 | DEBUG    | adsh:train:98 - [iter:10/50][loss:113.12][iter_time:29.25]</t>
  </si>
  <si>
    <t>2021-01-09 01:29:16.515 | DEBUG    | adsh:train:98 - [iter:11/50][loss:107.08][iter_time:29.22]</t>
  </si>
  <si>
    <t>2021-01-09 01:29:45.747 | DEBUG    | adsh:train:98 - [iter:12/50][loss:115.51][iter_time:29.23]</t>
  </si>
  <si>
    <t>2021-01-09 01:30:14.982 | DEBUG    | adsh:train:98 - [iter:13/50][loss:104.45][iter_time:29.24]</t>
  </si>
  <si>
    <t>2021-01-09 01:30:44.218 | DEBUG    | adsh:train:98 - [iter:14/50][loss:108.24][iter_time:29.23]</t>
  </si>
  <si>
    <t>2021-01-09 01:31:13.459 | DEBUG    | adsh:train:98 - [iter:15/50][loss:102.47][iter_time:29.24]</t>
  </si>
  <si>
    <t>2021-01-09 01:31:42.688 | DEBUG    | adsh:train:98 - [iter:16/50][loss:101.23][iter_time:29.23]</t>
  </si>
  <si>
    <t>2021-01-09 01:32:11.937 | DEBUG    | adsh:train:98 - [iter:17/50][loss:94.47][iter_time:29.25]</t>
  </si>
  <si>
    <t>2021-01-09 01:32:41.188 | DEBUG    | adsh:train:98 - [iter:18/50][loss:92.19][iter_time:29.25]</t>
  </si>
  <si>
    <t>2021-01-09 01:33:10.419 | DEBUG    | adsh:train:98 - [iter:19/50][loss:95.89][iter_time:29.23]</t>
  </si>
  <si>
    <t>2021-01-09 01:33:39.659 | DEBUG    | adsh:train:98 - [iter:20/50][loss:94.38][iter_time:29.22]</t>
  </si>
  <si>
    <t>2021-01-09 01:34:08.903 | DEBUG    | adsh:train:98 - [iter:21/50][loss:88.65][iter_time:29.24]</t>
  </si>
  <si>
    <t>2021-01-09 01:34:38.121 | DEBUG    | adsh:train:98 - [iter:22/50][loss:89.36][iter_time:29.22]</t>
  </si>
  <si>
    <t>2021-01-09 01:35:07.357 | DEBUG    | adsh:train:98 - [iter:23/50][loss:87.49][iter_time:29.22]</t>
  </si>
  <si>
    <t>2021-01-09 01:35:36.581 | DEBUG    | adsh:train:98 - [iter:24/50][loss:88.97][iter_time:29.22]</t>
  </si>
  <si>
    <t>2021-01-09 01:36:05.813 | DEBUG    | adsh:train:98 - [iter:25/50][loss:83.37][iter_time:29.23]</t>
  </si>
  <si>
    <t>2021-01-09 01:36:35.030 | DEBUG    | adsh:train:98 - [iter:26/50][loss:86.92][iter_time:29.22]</t>
  </si>
  <si>
    <t>2021-01-09 01:37:04.281 | DEBUG    | adsh:train:98 - [iter:27/50][loss:87.97][iter_time:29.23]</t>
  </si>
  <si>
    <t>2021-01-09 01:37:33.522 | DEBUG    | adsh:train:98 - [iter:28/50][loss:91.54][iter_time:29.24]</t>
  </si>
  <si>
    <t>2021-01-09 01:38:03.320 | DEBUG    | adsh:train:98 - [iter:29/50][loss:81.45][iter_time:29.80]</t>
  </si>
  <si>
    <t>2021-01-09 01:38:32.598 | DEBUG    | adsh:train:98 - [iter:30/50][loss:81.28][iter_time:29.27]</t>
  </si>
  <si>
    <t>2021-01-09 01:39:01.932 | DEBUG    | adsh:train:98 - [iter:31/50][loss:80.41][iter_time:29.33]</t>
  </si>
  <si>
    <t>2021-01-09 01:39:31.170 | DEBUG    | adsh:train:98 - [iter:32/50][loss:79.79][iter_time:29.24]</t>
  </si>
  <si>
    <t>2021-01-09 01:40:00.397 | DEBUG    | adsh:train:98 - [iter:33/50][loss:78.13][iter_time:29.23]</t>
  </si>
  <si>
    <t>2021-01-09 01:40:29.609 | DEBUG    | adsh:train:98 - [iter:34/50][loss:69.99][iter_time:29.21]</t>
  </si>
  <si>
    <t>2021-01-09 01:40:58.862 | DEBUG    | adsh:train:98 - [iter:35/50][loss:79.63][iter_time:29.24]</t>
  </si>
  <si>
    <t>2021-01-09 01:41:28.081 | DEBUG    | adsh:train:98 - [iter:36/50][loss:83.52][iter_time:29.22]</t>
  </si>
  <si>
    <t>2021-01-09 01:41:57.326 | DEBUG    | adsh:train:98 - [iter:37/50][loss:77.65][iter_time:29.23]</t>
  </si>
  <si>
    <t>2021-01-09 01:42:26.575 | DEBUG    | adsh:train:98 - [iter:38/50][loss:75.00][iter_time:29.25]</t>
  </si>
  <si>
    <t>2021-01-09 01:42:55.807 | DEBUG    | adsh:train:98 - [iter:39/50][loss:74.38][iter_time:29.23]</t>
  </si>
  <si>
    <t>2021-01-09 01:43:25.045 | DEBUG    | adsh:train:98 - [iter:40/50][loss:73.67][iter_time:29.24]</t>
  </si>
  <si>
    <t>2021-01-09 01:43:54.278 | DEBUG    | adsh:train:98 - [iter:41/50][loss:72.28][iter_time:29.23]</t>
  </si>
  <si>
    <t>2021-01-09 01:44:23.510 | DEBUG    | adsh:train:98 - [iter:42/50][loss:75.11][iter_time:29.23]</t>
  </si>
  <si>
    <t>2021-01-09 01:44:52.750 | DEBUG    | adsh:train:98 - [iter:43/50][loss:76.08][iter_time:29.24]</t>
  </si>
  <si>
    <t>2021-01-09 01:45:21.991 | DEBUG    | adsh:train:98 - [iter:44/50][loss:71.34][iter_time:29.24]</t>
  </si>
  <si>
    <t>2021-01-09 01:45:51.224 | DEBUG    | adsh:train:98 - [iter:45/50][loss:71.71][iter_time:29.23]</t>
  </si>
  <si>
    <t>2021-01-09 01:46:20.445 | DEBUG    | adsh:train:98 - [iter:46/50][loss:71.89][iter_time:29.22]</t>
  </si>
  <si>
    <t>2021-01-09 01:46:49.672 | DEBUG    | adsh:train:98 - [iter:47/50][loss:71.41][iter_time:29.23]</t>
  </si>
  <si>
    <t>2021-01-09 01:47:18.909 | DEBUG    | adsh:train:98 - [iter:48/50][loss:75.40][iter_time:29.24]</t>
  </si>
  <si>
    <t>2021-01-09 01:47:48.155 | DEBUG    | adsh:train:98 - [iter:49/50][loss:72.01][iter_time:29.25]</t>
  </si>
  <si>
    <t>2021-01-09 01:48:17.400 | DEBUG    | adsh:train:98 - [iter:50/50][loss:65.60][iter_time:29.24]</t>
  </si>
  <si>
    <t>2021-01-09 01:48:17.400 | INFO     | adsh:train:99 - [Training time:1462.45]</t>
  </si>
  <si>
    <t>2021-01-09 01:48:19.911 | INFO     | __main__:run:42 - [code_length:48][map:0.8398][Prec:tensor([1.0000, 1.0000, 1.0000, 1.0000, 1.0000, 1.0000, 1.0000, 1.0000, 1.0000,</t>
  </si>
  <si>
    <t xml:space="preserve">        1.0000, 1.0000, 1.0000, 1.0000, 0.9956, 0.9897, 0.9860, 0.9812, 0.9650,</t>
  </si>
  <si>
    <t xml:space="preserve">        0.9530, 0.9422, 0.9349, 0.9213, 0.9062, 0.8818, 0.7802, 0.4630, 0.1560,</t>
  </si>
  <si>
    <t xml:space="preserve">        0.1132, 0.1046, 0.1023, 0.1011, 0.1006, 0.1002, 0.1001, 0.1000, 0.1000,</t>
  </si>
  <si>
    <t xml:space="preserve">        0.1000, 0.1000, 0.1000, 0.1000], device='cuda:0')][Reca:tensor([1.0000, 0.9994, 0.9983, 0.9987, 0.9987, 0.9989, 0.9987, 0.9988, 0.9999,</t>
  </si>
  <si>
    <t xml:space="preserve">        0.9999, 1.0000, 1.0000, 1.0000, 0.9987, 0.9974, 0.9999, 1.0000, 0.9976,</t>
  </si>
  <si>
    <t xml:space="preserve">        0.9954, 0.9942, 0.9988, 1.0000, 0.9978, 0.9924, 0.9936, 0.9936, 0.9939,</t>
  </si>
  <si>
    <t xml:space="preserve">        0.9992, 0.9982, 1.0000, 1.0000, 1.0000, 1.0000, 1.0000, 1.0000, 1.0000,</t>
  </si>
  <si>
    <t>2021-01-09 02:24:46.168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</si>
  <si>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02:25:22.392 | DEBUG    | adsh:train:98 - [iter:1/50][loss:15.99][iter_time:34.25]</t>
  </si>
  <si>
    <t>2021-01-09 02:25:51.289 | DEBUG    | adsh:train:98 - [iter:2/50][loss:13.43][iter_time:28.88]</t>
  </si>
  <si>
    <t>2021-01-09 02:26:20.287 | DEBUG    | adsh:train:98 - [iter:3/50][loss:12.56][iter_time:29.00]</t>
  </si>
  <si>
    <t>2021-01-09 02:26:49.360 | DEBUG    | adsh:train:98 - [iter:4/50][loss:11.76][iter_time:29.07]</t>
  </si>
  <si>
    <t>2021-01-09 02:27:18.504 | DEBUG    | adsh:train:98 - [iter:5/50][loss:10.99][iter_time:29.14]</t>
  </si>
  <si>
    <t>2021-01-09 02:27:47.639 | DEBUG    | adsh:train:98 - [iter:6/50][loss:10.39][iter_time:29.13]</t>
  </si>
  <si>
    <t>2021-01-09 02:28:16.795 | DEBUG    | adsh:train:98 - [iter:7/50][loss:9.46][iter_time:29.16]</t>
  </si>
  <si>
    <t>2021-01-09 02:28:45.970 | DEBUG    | adsh:train:98 - [iter:8/50][loss:9.32][iter_time:29.17]</t>
  </si>
  <si>
    <t>2021-01-09 02:29:15.166 | DEBUG    | adsh:train:98 - [iter:9/50][loss:9.11][iter_time:29.20]</t>
  </si>
  <si>
    <t>2021-01-09 02:29:44.359 | DEBUG    | adsh:train:98 - [iter:10/50][loss:8.43][iter_time:29.19]</t>
  </si>
  <si>
    <t>2021-01-09 02:30:13.595 | DEBUG    | adsh:train:98 - [iter:11/50][loss:8.39][iter_time:29.24]</t>
  </si>
  <si>
    <t>2021-01-09 02:30:42.841 | DEBUG    | adsh:train:98 - [iter:12/50][loss:7.95][iter_time:29.25]</t>
  </si>
  <si>
    <t>2021-01-09 02:31:12.088 | DEBUG    | adsh:train:98 - [iter:13/50][loss:8.02][iter_time:29.25]</t>
  </si>
  <si>
    <t>2021-01-09 02:31:41.314 | DEBUG    | adsh:train:98 - [iter:14/50][loss:7.57][iter_time:29.22]</t>
  </si>
  <si>
    <t>2021-01-09 02:32:10.558 | DEBUG    | adsh:train:98 - [iter:15/50][loss:7.76][iter_time:29.24]</t>
  </si>
  <si>
    <t>2021-01-09 02:32:39.798 | DEBUG    | adsh:train:98 - [iter:16/50][loss:7.91][iter_time:29.24]</t>
  </si>
  <si>
    <t>2021-01-09 02:33:09.020 | DEBUG    | adsh:train:98 - [iter:17/50][loss:7.62][iter_time:29.22]</t>
  </si>
  <si>
    <t>2021-01-09 02:33:38.255 | DEBUG    | adsh:train:98 - [iter:18/50][loss:7.35][iter_time:29.24]</t>
  </si>
  <si>
    <t>2021-01-09 02:34:07.498 | DEBUG    | adsh:train:98 - [iter:19/50][loss:7.53][iter_time:29.24]</t>
  </si>
  <si>
    <t>2021-01-09 02:34:36.748 | DEBUG    | adsh:train:98 - [iter:20/50][loss:7.52][iter_time:29.25]</t>
  </si>
  <si>
    <t>2021-01-09 02:35:05.955 | DEBUG    | adsh:train:98 - [iter:21/50][loss:7.56][iter_time:29.21]</t>
  </si>
  <si>
    <t>2021-01-09 02:35:35.110 | DEBUG    | adsh:train:98 - [iter:22/50][loss:7.36][iter_time:29.16]</t>
  </si>
  <si>
    <t>2021-01-09 02:36:04.247 | DEBUG    | adsh:train:98 - [iter:23/50][loss:7.07][iter_time:29.14]</t>
  </si>
  <si>
    <t>2021-01-09 02:36:33.388 | DEBUG    | adsh:train:98 - [iter:24/50][loss:7.15][iter_time:29.14]</t>
  </si>
  <si>
    <t>2021-01-09 02:37:02.531 | DEBUG    | adsh:train:98 - [iter:25/50][loss:7.03][iter_time:29.14]</t>
  </si>
  <si>
    <t>2021-01-09 02:37:31.670 | DEBUG    | adsh:train:98 - [iter:26/50][loss:6.76][iter_time:29.14]</t>
  </si>
  <si>
    <t>2021-01-09 02:38:00.795 | DEBUG    | adsh:train:98 - [iter:27/50][loss:6.82][iter_time:29.12]</t>
  </si>
  <si>
    <t>2021-01-09 02:38:29.934 | DEBUG    | adsh:train:98 - [iter:28/50][loss:6.61][iter_time:29.14]</t>
  </si>
  <si>
    <t>2021-01-09 02:38:59.077 | DEBUG    | adsh:train:98 - [iter:29/50][loss:6.28][iter_time:29.14]</t>
  </si>
  <si>
    <t>2021-01-09 02:39:28.228 | DEBUG    | adsh:train:98 - [iter:30/50][loss:6.08][iter_time:29.14]</t>
  </si>
  <si>
    <t>2021-01-09 02:39:57.366 | DEBUG    | adsh:train:98 - [iter:31/50][loss:5.91][iter_time:29.14]</t>
  </si>
  <si>
    <t>2021-01-09 02:40:26.503 | DEBUG    | adsh:train:98 - [iter:32/50][loss:5.97][iter_time:29.14]</t>
  </si>
  <si>
    <t>2021-01-09 02:40:55.639 | DEBUG    | adsh:train:98 - [iter:33/50][loss:6.03][iter_time:29.14]</t>
  </si>
  <si>
    <t>2021-01-09 02:41:24.768 | DEBUG    | adsh:train:98 - [iter:34/50][loss:5.59][iter_time:29.13]</t>
  </si>
  <si>
    <t>2021-01-09 02:41:53.920 | DEBUG    | adsh:train:98 - [iter:35/50][loss:5.90][iter_time:29.15]</t>
  </si>
  <si>
    <t>2021-01-09 02:42:23.053 | DEBUG    | adsh:train:98 - [iter:36/50][loss:5.73][iter_time:29.13]</t>
  </si>
  <si>
    <t>2021-01-09 02:42:52.198 | DEBUG    | adsh:train:98 - [iter:37/50][loss:5.83][iter_time:29.15]</t>
  </si>
  <si>
    <t>2021-01-09 02:43:21.333 | DEBUG    | adsh:train:98 - [iter:38/50][loss:5.85][iter_time:29.13]</t>
  </si>
  <si>
    <t>2021-01-09 02:43:50.472 | DEBUG    | adsh:train:98 - [iter:39/50][loss:5.50][iter_time:29.14]</t>
  </si>
  <si>
    <t>2021-01-09 02:44:19.610 | DEBUG    | adsh:train:98 - [iter:40/50][loss:5.38][iter_time:29.14]</t>
  </si>
  <si>
    <t>2021-01-09 02:44:48.748 | DEBUG    | adsh:train:98 - [iter:41/50][loss:5.70][iter_time:29.14]</t>
  </si>
  <si>
    <t>2021-01-09 02:45:17.892 | DEBUG    | adsh:train:98 - [iter:42/50][loss:5.55][iter_time:29.14]</t>
  </si>
  <si>
    <t>2021-01-09 02:45:47.025 | DEBUG    | adsh:train:98 - [iter:43/50][loss:5.51][iter_time:29.13]</t>
  </si>
  <si>
    <t>2021-01-09 02:46:16.165 | DEBUG    | adsh:train:98 - [iter:44/50][loss:5.15][iter_time:29.14]</t>
  </si>
  <si>
    <t>2021-01-09 02:46:45.303 | DEBUG    | adsh:train:98 - [iter:45/50][loss:5.28][iter_time:29.14]</t>
  </si>
  <si>
    <t>2021-01-09 02:47:14.450 | DEBUG    | adsh:train:98 - [iter:46/50][loss:5.18][iter_time:29.14]</t>
  </si>
  <si>
    <t>2021-01-09 02:47:43.588 | DEBUG    | adsh:train:98 - [iter:47/50][loss:5.23][iter_time:29.14]</t>
  </si>
  <si>
    <t>2021-01-09 02:48:12.718 | DEBUG    | adsh:train:98 - [iter:48/50][loss:5.34][iter_time:29.13]</t>
  </si>
  <si>
    <t>2021-01-09 02:48:41.874 | DEBUG    | adsh:train:98 - [iter:49/50][loss:5.22][iter_time:29.16]</t>
  </si>
  <si>
    <t>2021-01-09 02:49:11.007 | DEBUG    | adsh:train:98 - [iter:50/50][loss:5.24][iter_time:29.13]</t>
  </si>
  <si>
    <t>2021-01-09 02:49:11.023 | INFO     | adsh:train:99 - [Training time:1462.88]</t>
  </si>
  <si>
    <t>2021-01-09 02:49:14.076 | INFO     | __main__:run:42 - [code_length:12][map:0.8398][Prec:tensor([1.0000, 1.0000, 1.0000, 0.9926, 0.9411, 0.6507, 0.1944, 0.1129, 0.1006,</t>
  </si>
  <si>
    <t xml:space="preserve">        0.1000, 0.1000, 0.1000, 0.1000], device='cuda:0')][Reca:tensor([0.6480, 0.9061, 0.9900, 0.9939, 0.9848, 0.9869, 0.9969, 0.9980, 1.0000,</t>
  </si>
  <si>
    <t>2021-01-09 02:49:43.504 | DEBUG    | adsh:train:98 - [iter:1/50][loss:63.64][iter_time:29.15]</t>
  </si>
  <si>
    <t>2021-01-09 02:50:12.637 | DEBUG    | adsh:train:98 - [iter:2/50][loss:51.69][iter_time:29.13]</t>
  </si>
  <si>
    <t>2021-01-09 02:50:41.777 | DEBUG    | adsh:train:98 - [iter:3/50][loss:44.95][iter_time:29.14]</t>
  </si>
  <si>
    <t>2021-01-09 02:51:10.901 | DEBUG    | adsh:train:98 - [iter:4/50][loss:42.56][iter_time:29.12]</t>
  </si>
  <si>
    <t>2021-01-09 02:51:40.063 | DEBUG    | adsh:train:98 - [iter:5/50][loss:38.45][iter_time:29.16]</t>
  </si>
  <si>
    <t>2021-01-09 02:52:09.207 | DEBUG    | adsh:train:98 - [iter:6/50][loss:35.89][iter_time:29.14]</t>
  </si>
  <si>
    <t>2021-01-09 02:52:38.371 | DEBUG    | adsh:train:98 - [iter:7/50][loss:33.89][iter_time:29.16]</t>
  </si>
  <si>
    <t>2021-01-09 02:53:07.505 | DEBUG    | adsh:train:98 - [iter:8/50][loss:32.29][iter_time:29.13]</t>
  </si>
  <si>
    <t>2021-01-09 02:53:36.657 | DEBUG    | adsh:train:98 - [iter:9/50][loss:32.04][iter_time:29.15]</t>
  </si>
  <si>
    <t>2021-01-09 02:54:05.794 | DEBUG    | adsh:train:98 - [iter:10/50][loss:30.48][iter_time:29.14]</t>
  </si>
  <si>
    <t>2021-01-09 02:54:34.924 | DEBUG    | adsh:train:98 - [iter:11/50][loss:29.50][iter_time:29.13]</t>
  </si>
  <si>
    <t>2021-01-09 02:55:04.076 | DEBUG    | adsh:train:98 - [iter:12/50][loss:29.53][iter_time:29.15]</t>
  </si>
  <si>
    <t>2021-01-09 02:55:33.247 | DEBUG    | adsh:train:98 - [iter:13/50][loss:27.68][iter_time:29.17]</t>
  </si>
  <si>
    <t>2021-01-09 02:56:02.393 | DEBUG    | adsh:train:98 - [iter:14/50][loss:27.36][iter_time:29.15]</t>
  </si>
  <si>
    <t>2021-01-09 02:56:31.548 | DEBUG    | adsh:train:98 - [iter:15/50][loss:27.38][iter_time:29.15]</t>
  </si>
  <si>
    <t>2021-01-09 02:57:00.686 | DEBUG    | adsh:train:98 - [iter:16/50][loss:26.28][iter_time:29.14]</t>
  </si>
  <si>
    <t>2021-01-09 02:57:29.842 | DEBUG    | adsh:train:98 - [iter:17/50][loss:25.67][iter_time:29.16]</t>
  </si>
  <si>
    <t>2021-01-09 02:57:58.982 | DEBUG    | adsh:train:98 - [iter:18/50][loss:26.85][iter_time:29.14]</t>
  </si>
  <si>
    <t>2021-01-09 02:58:28.139 | DEBUG    | adsh:train:98 - [iter:19/50][loss:23.89][iter_time:29.16]</t>
  </si>
  <si>
    <t>2021-01-09 02:58:57.271 | DEBUG    | adsh:train:98 - [iter:20/50][loss:24.83][iter_time:29.13]</t>
  </si>
  <si>
    <t>2021-01-09 02:59:26.431 | DEBUG    | adsh:train:98 - [iter:21/50][loss:24.29][iter_time:29.16]</t>
  </si>
  <si>
    <t>2021-01-09 02:59:55.576 | DEBUG    | adsh:train:98 - [iter:22/50][loss:23.59][iter_time:29.14]</t>
  </si>
  <si>
    <t>2021-01-09 03:00:24.733 | DEBUG    | adsh:train:98 - [iter:23/50][loss:23.45][iter_time:29.16]</t>
  </si>
  <si>
    <t>2021-01-09 03:00:53.885 | DEBUG    | adsh:train:98 - [iter:24/50][loss:23.74][iter_time:29.15]</t>
  </si>
  <si>
    <t>2021-01-09 03:01:23.031 | DEBUG    | adsh:train:98 - [iter:25/50][loss:22.84][iter_time:29.14]</t>
  </si>
  <si>
    <t>2021-01-09 03:01:52.190 | DEBUG    | adsh:train:98 - [iter:26/50][loss:21.40][iter_time:29.16]</t>
  </si>
  <si>
    <t>2021-01-09 03:02:21.345 | DEBUG    | adsh:train:98 - [iter:27/50][loss:22.21][iter_time:29.15]</t>
  </si>
  <si>
    <t>2021-01-09 03:02:50.498 | DEBUG    | adsh:train:98 - [iter:28/50][loss:21.56][iter_time:29.15]</t>
  </si>
  <si>
    <t>2021-01-09 03:03:19.637 | DEBUG    | adsh:train:98 - [iter:29/50][loss:23.50][iter_time:29.14]</t>
  </si>
  <si>
    <t>2021-01-09 03:03:48.787 | DEBUG    | adsh:train:98 - [iter:30/50][loss:21.27][iter_time:29.15]</t>
  </si>
  <si>
    <t>2021-01-09 03:04:17.913 | DEBUG    | adsh:train:98 - [iter:31/50][loss:21.01][iter_time:29.13]</t>
  </si>
  <si>
    <t>2021-01-09 03:04:47.062 | DEBUG    | adsh:train:98 - [iter:32/50][loss:20.92][iter_time:29.15]</t>
  </si>
  <si>
    <t>2021-01-09 03:05:16.201 | DEBUG    | adsh:train:98 - [iter:33/50][loss:20.59][iter_time:29.14]</t>
  </si>
  <si>
    <t>2021-01-09 03:05:45.343 | DEBUG    | adsh:train:98 - [iter:34/50][loss:19.77][iter_time:29.14]</t>
  </si>
  <si>
    <t>2021-01-09 03:06:14.498 | DEBUG    | adsh:train:98 - [iter:35/50][loss:19.81][iter_time:29.16]</t>
  </si>
  <si>
    <t>2021-01-09 03:06:43.643 | DEBUG    | adsh:train:98 - [iter:36/50][loss:19.93][iter_time:29.14]</t>
  </si>
  <si>
    <t>2021-01-09 03:07:12.794 | DEBUG    | adsh:train:98 - [iter:37/50][loss:20.84][iter_time:29.15]</t>
  </si>
  <si>
    <t>2021-01-09 03:07:41.935 | DEBUG    | adsh:train:98 - [iter:38/50][loss:19.81][iter_time:29.14]</t>
  </si>
  <si>
    <t>2021-01-09 03:08:11.076 | DEBUG    | adsh:train:98 - [iter:39/50][loss:20.61][iter_time:29.14]</t>
  </si>
  <si>
    <t>2021-01-09 03:08:40.227 | DEBUG    | adsh:train:98 - [iter:40/50][loss:19.25][iter_time:29.15]</t>
  </si>
  <si>
    <t>2021-01-09 03:09:09.359 | DEBUG    | adsh:train:98 - [iter:41/50][loss:19.35][iter_time:29.13]</t>
  </si>
  <si>
    <t>2021-01-09 03:09:38.488 | DEBUG    | adsh:train:98 - [iter:42/50][loss:19.07][iter_time:29.13]</t>
  </si>
  <si>
    <t>2021-01-09 03:10:07.638 | DEBUG    | adsh:train:98 - [iter:43/50][loss:19.27][iter_time:29.13]</t>
  </si>
  <si>
    <t>2021-01-09 03:10:36.791 | DEBUG    | adsh:train:98 - [iter:44/50][loss:18.92][iter_time:29.15]</t>
  </si>
  <si>
    <t>2021-01-09 03:11:05.929 | DEBUG    | adsh:train:98 - [iter:45/50][loss:18.93][iter_time:29.14]</t>
  </si>
  <si>
    <t>2021-01-09 03:11:35.064 | DEBUG    | adsh:train:98 - [iter:46/50][loss:19.00][iter_time:29.13]</t>
  </si>
  <si>
    <t>2021-01-09 03:12:04.209 | DEBUG    | adsh:train:98 - [iter:47/50][loss:19.54][iter_time:29.15]</t>
  </si>
  <si>
    <t>2021-01-09 03:12:33.347 | DEBUG    | adsh:train:98 - [iter:48/50][loss:18.85][iter_time:29.14]</t>
  </si>
  <si>
    <t>2021-01-09 03:13:02.499 | DEBUG    | adsh:train:98 - [iter:49/50][loss:18.64][iter_time:29.15]</t>
  </si>
  <si>
    <t>2021-01-09 03:13:31.643 | DEBUG    | adsh:train:98 - [iter:50/50][loss:17.94][iter_time:29.14]</t>
  </si>
  <si>
    <t>2021-01-09 03:13:31.643 | INFO     | adsh:train:99 - [Training time:1457.29]</t>
  </si>
  <si>
    <t>2021-01-09 03:13:34.019 | INFO     | __main__:run:42 - [code_length:24][map:0.8411][Prec:tensor([1.0000, 1.0000, 1.0000, 1.0000, 1.0000, 1.0000, 0.9962, 0.9749, 0.9543,</t>
  </si>
  <si>
    <t xml:space="preserve">        0.9415, 0.9044, 0.7367, 0.2884, 0.1406, 0.1055, 0.1011, 0.1003, 0.1001,</t>
  </si>
  <si>
    <t xml:space="preserve">       device='cuda:0')][Reca:tensor([0.6757, 0.7721, 0.7948, 0.9340, 0.9903, 0.9897, 0.9889, 0.9844, 0.9905,</t>
  </si>
  <si>
    <t xml:space="preserve">        0.9976, 0.9875, 0.9849, 0.9917, 0.9980, 1.0000, 1.0000, 1.0000, 1.0000,</t>
  </si>
  <si>
    <t>2021-01-09 03:14:03.479 | DEBUG    | adsh:train:98 - [iter:1/50][loss:112.86][iter_time:29.18]</t>
  </si>
  <si>
    <t>2021-01-09 03:14:32.614 | DEBUG    | adsh:train:98 - [iter:2/50][loss:96.57][iter_time:29.13]</t>
  </si>
  <si>
    <t>2021-01-09 03:15:01.772 | DEBUG    | adsh:train:98 - [iter:3/50][loss:84.09][iter_time:29.16]</t>
  </si>
  <si>
    <t>2021-01-09 03:15:30.951 | DEBUG    | adsh:train:98 - [iter:4/50][loss:76.37][iter_time:29.18]</t>
  </si>
  <si>
    <t>2021-01-09 03:16:00.126 | DEBUG    | adsh:train:98 - [iter:5/50][loss:69.65][iter_time:29.17]</t>
  </si>
  <si>
    <t>2021-01-09 03:16:29.306 | DEBUG    | adsh:train:98 - [iter:6/50][loss:67.72][iter_time:29.18]</t>
  </si>
  <si>
    <t>2021-01-09 03:16:58.473 | DEBUG    | adsh:train:98 - [iter:7/50][loss:63.41][iter_time:29.17]</t>
  </si>
  <si>
    <t>2021-01-09 03:17:27.659 | DEBUG    | adsh:train:98 - [iter:8/50][loss:58.79][iter_time:29.19]</t>
  </si>
  <si>
    <t>2021-01-09 03:17:56.840 | DEBUG    | adsh:train:98 - [iter:9/50][loss:57.34][iter_time:29.18]</t>
  </si>
  <si>
    <t>2021-01-09 03:18:25.997 | DEBUG    | adsh:train:98 - [iter:10/50][loss:55.68][iter_time:29.16]</t>
  </si>
  <si>
    <t>2021-01-09 03:18:55.174 | DEBUG    | adsh:train:98 - [iter:11/50][loss:53.79][iter_time:29.18]</t>
  </si>
  <si>
    <t>2021-01-09 03:19:24.332 | DEBUG    | adsh:train:98 - [iter:12/50][loss:51.74][iter_time:29.16]</t>
  </si>
  <si>
    <t>2021-01-09 03:19:53.502 | DEBUG    | adsh:train:98 - [iter:13/50][loss:50.91][iter_time:29.17]</t>
  </si>
  <si>
    <t>2021-01-09 03:20:22.669 | DEBUG    | adsh:train:98 - [iter:14/50][loss:49.14][iter_time:29.17]</t>
  </si>
  <si>
    <t>2021-01-09 03:20:51.844 | DEBUG    | adsh:train:98 - [iter:15/50][loss:48.56][iter_time:29.17]</t>
  </si>
  <si>
    <t>2021-01-09 03:21:21.013 | DEBUG    | adsh:train:98 - [iter:16/50][loss:47.54][iter_time:29.17]</t>
  </si>
  <si>
    <t>2021-01-09 03:21:50.172 | DEBUG    | adsh:train:98 - [iter:17/50][loss:44.43][iter_time:29.16]</t>
  </si>
  <si>
    <t>2021-01-09 03:22:19.343 | DEBUG    | adsh:train:98 - [iter:18/50][loss:43.93][iter_time:29.17]</t>
  </si>
  <si>
    <t>2021-01-09 03:22:48.516 | DEBUG    | adsh:train:98 - [iter:19/50][loss:42.83][iter_time:29.17]</t>
  </si>
  <si>
    <t>2021-01-09 03:23:17.671 | DEBUG    | adsh:train:98 - [iter:20/50][loss:43.46][iter_time:29.15]</t>
  </si>
  <si>
    <t>2021-01-09 03:23:46.846 | DEBUG    | adsh:train:98 - [iter:21/50][loss:44.82][iter_time:29.16]</t>
  </si>
  <si>
    <t>2021-01-09 03:24:16.015 | DEBUG    | adsh:train:98 - [iter:22/50][loss:40.69][iter_time:29.17]</t>
  </si>
  <si>
    <t>2021-01-09 03:24:45.174 | DEBUG    | adsh:train:98 - [iter:23/50][loss:39.36][iter_time:29.16]</t>
  </si>
  <si>
    <t>2021-01-09 03:25:14.327 | DEBUG    | adsh:train:98 - [iter:24/50][loss:41.60][iter_time:29.15]</t>
  </si>
  <si>
    <t>2021-01-09 03:25:43.485 | DEBUG    | adsh:train:98 - [iter:25/50][loss:38.71][iter_time:29.16]</t>
  </si>
  <si>
    <t>2021-01-09 03:26:12.659 | DEBUG    | adsh:train:98 - [iter:26/50][loss:39.72][iter_time:29.17]</t>
  </si>
  <si>
    <t>2021-01-09 03:26:41.828 | DEBUG    | adsh:train:98 - [iter:27/50][loss:39.52][iter_time:29.17]</t>
  </si>
  <si>
    <t>2021-01-09 03:27:10.999 | DEBUG    | adsh:train:98 - [iter:28/50][loss:38.13][iter_time:29.17]</t>
  </si>
  <si>
    <t>2021-01-09 03:27:40.155 | DEBUG    | adsh:train:98 - [iter:29/50][loss:38.76][iter_time:29.15]</t>
  </si>
  <si>
    <t>2021-01-09 03:28:09.330 | DEBUG    | adsh:train:98 - [iter:30/50][loss:39.56][iter_time:29.17]</t>
  </si>
  <si>
    <t>2021-01-09 03:28:38.505 | DEBUG    | adsh:train:98 - [iter:31/50][loss:35.87][iter_time:29.18]</t>
  </si>
  <si>
    <t>2021-01-09 03:29:07.676 | DEBUG    | adsh:train:98 - [iter:32/50][loss:35.03][iter_time:29.17]</t>
  </si>
  <si>
    <t>2021-01-09 03:29:36.843 | DEBUG    | adsh:train:98 - [iter:33/50][loss:35.11][iter_time:29.17]</t>
  </si>
  <si>
    <t>2021-01-09 03:30:06.018 | DEBUG    | adsh:train:98 - [iter:34/50][loss:35.96][iter_time:29.18]</t>
  </si>
  <si>
    <t>2021-01-09 03:30:35.174 | DEBUG    | adsh:train:98 - [iter:35/50][loss:34.86][iter_time:29.16]</t>
  </si>
  <si>
    <t>2021-01-09 03:31:04.346 | DEBUG    | adsh:train:98 - [iter:36/50][loss:34.42][iter_time:29.17]</t>
  </si>
  <si>
    <t>2021-01-09 03:31:33.517 | DEBUG    | adsh:train:98 - [iter:37/50][loss:37.23][iter_time:29.17]</t>
  </si>
  <si>
    <t>2021-01-09 03:32:02.685 | DEBUG    | adsh:train:98 - [iter:38/50][loss:33.36][iter_time:29.15]</t>
  </si>
  <si>
    <t>2021-01-09 03:32:31.863 | DEBUG    | adsh:train:98 - [iter:39/50][loss:33.55][iter_time:29.18]</t>
  </si>
  <si>
    <t>2021-01-09 03:33:01.013 | DEBUG    | adsh:train:98 - [iter:40/50][loss:34.57][iter_time:29.15]</t>
  </si>
  <si>
    <t>2021-01-09 03:33:30.186 | DEBUG    | adsh:train:98 - [iter:41/50][loss:32.93][iter_time:29.17]</t>
  </si>
  <si>
    <t>2021-01-09 03:33:59.352 | DEBUG    | adsh:train:98 - [iter:42/50][loss:33.33][iter_time:29.16]</t>
  </si>
  <si>
    <t>2021-01-09 03:34:28.516 | DEBUG    | adsh:train:98 - [iter:43/50][loss:32.20][iter_time:29.16]</t>
  </si>
  <si>
    <t>2021-01-09 03:34:57.671 | DEBUG    | adsh:train:98 - [iter:44/50][loss:34.50][iter_time:29.15]</t>
  </si>
  <si>
    <t>2021-01-09 03:35:26.841 | DEBUG    | adsh:train:98 - [iter:45/50][loss:31.88][iter_time:29.17]</t>
  </si>
  <si>
    <t>2021-01-09 03:35:56.014 | DEBUG    | adsh:train:98 - [iter:46/50][loss:32.05][iter_time:29.17]</t>
  </si>
  <si>
    <t>2021-01-09 03:36:25.178 | DEBUG    | adsh:train:98 - [iter:47/50][loss:30.45][iter_time:29.16]</t>
  </si>
  <si>
    <t>2021-01-09 03:36:54.342 | DEBUG    | adsh:train:98 - [iter:48/50][loss:32.18][iter_time:29.16]</t>
  </si>
  <si>
    <t>2021-01-09 03:37:23.504 | DEBUG    | adsh:train:98 - [iter:49/50][loss:32.92][iter_time:29.16]</t>
  </si>
  <si>
    <t>2021-01-09 03:37:52.670 | DEBUG    | adsh:train:98 - [iter:50/50][loss:33.85][iter_time:29.17]</t>
  </si>
  <si>
    <t>2021-01-09 03:37:52.670 | INFO     | adsh:train:99 - [Training time:1458.37]</t>
  </si>
  <si>
    <t>2021-01-09 03:37:55.092 | INFO     | __main__:run:42 - [code_length:32][map:0.8066][Prec:tensor([1.0000, 1.0000, 1.0000, 1.0000, 1.0000, 1.0000, 1.0000, 1.0000, 1.0000,</t>
  </si>
  <si>
    <t xml:space="preserve">        0.9938, 0.9857, 0.9657, 0.9518, 0.9309, 0.8972, 0.8313, 0.5386, 0.1971,</t>
  </si>
  <si>
    <t xml:space="preserve">        0.1189, 0.1040, 0.1012, 0.1004, 0.1001, 0.1000, 0.1000, 0.1000, 0.1000,</t>
  </si>
  <si>
    <t xml:space="preserve">        0.1000, 0.1000, 0.1000, 0.1000, 0.1000, 0.1000], device='cuda:0')][Reca:tensor([0.4434, 0.8070, 0.9865, 0.9902, 0.9892, 0.9907, 0.9934, 0.9961, 0.9961,</t>
  </si>
  <si>
    <t xml:space="preserve">        1.0000, 0.9975, 0.9950, 0.9962, 0.9962, 0.9963, 0.9839, 0.9837, 0.9926,</t>
  </si>
  <si>
    <t>2021-01-09 03:38:24.640 | DEBUG    | adsh:train:98 - [iter:1/50][loss:252.46][iter_time:29.24]</t>
  </si>
  <si>
    <t>2021-01-09 03:38:53.867 | DEBUG    | adsh:train:98 - [iter:2/50][loss:206.08][iter_time:29.23]</t>
  </si>
  <si>
    <t>2021-01-09 03:39:23.097 | DEBUG    | adsh:train:98 - [iter:3/50][loss:184.09][iter_time:29.23]</t>
  </si>
  <si>
    <t>2021-01-09 03:39:52.325 | DEBUG    | adsh:train:98 - [iter:4/50][loss:160.48][iter_time:29.23]</t>
  </si>
  <si>
    <t>2021-01-09 03:40:21.548 | DEBUG    | adsh:train:98 - [iter:5/50][loss:151.69][iter_time:29.22]</t>
  </si>
  <si>
    <t>2021-01-09 03:40:50.748 | DEBUG    | adsh:train:98 - [iter:6/50][loss:138.24][iter_time:29.20]</t>
  </si>
  <si>
    <t>2021-01-09 03:41:19.990 | DEBUG    | adsh:train:98 - [iter:7/50][loss:133.62][iter_time:29.24]</t>
  </si>
  <si>
    <t>2021-01-09 03:41:49.216 | DEBUG    | adsh:train:98 - [iter:8/50][loss:130.30][iter_time:29.22]</t>
  </si>
  <si>
    <t>2021-01-09 03:42:18.455 | DEBUG    | adsh:train:98 - [iter:9/50][loss:125.05][iter_time:29.24]</t>
  </si>
  <si>
    <t>2021-01-09 03:42:47.693 | DEBUG    | adsh:train:98 - [iter:10/50][loss:124.06][iter_time:29.24]</t>
  </si>
  <si>
    <t>2021-01-09 03:43:16.942 | DEBUG    | adsh:train:98 - [iter:11/50][loss:105.23][iter_time:29.25]</t>
  </si>
  <si>
    <t>2021-01-09 03:43:46.179 | DEBUG    | adsh:train:98 - [iter:12/50][loss:106.72][iter_time:29.24]</t>
  </si>
  <si>
    <t>2021-01-09 03:44:15.409 | DEBUG    | adsh:train:98 - [iter:13/50][loss:105.66][iter_time:29.23]</t>
  </si>
  <si>
    <t>2021-01-09 03:44:44.657 | DEBUG    | adsh:train:98 - [iter:14/50][loss:104.57][iter_time:29.25]</t>
  </si>
  <si>
    <t>2021-01-09 03:45:13.894 | DEBUG    | adsh:train:98 - [iter:15/50][loss:105.54][iter_time:29.24]</t>
  </si>
  <si>
    <t>2021-01-09 03:45:43.129 | DEBUG    | adsh:train:98 - [iter:16/50][loss:104.84][iter_time:29.23]</t>
  </si>
  <si>
    <t>2021-01-09 03:46:12.348 | DEBUG    | adsh:train:98 - [iter:17/50][loss:98.22][iter_time:29.22]</t>
  </si>
  <si>
    <t>2021-01-09 03:46:41.562 | DEBUG    | adsh:train:98 - [iter:18/50][loss:95.34][iter_time:29.21]</t>
  </si>
  <si>
    <t>2021-01-09 03:47:10.803 | DEBUG    | adsh:train:98 - [iter:19/50][loss:93.12][iter_time:29.23]</t>
  </si>
  <si>
    <t>2021-01-09 03:47:40.030 | DEBUG    | adsh:train:98 - [iter:20/50][loss:91.61][iter_time:29.22]</t>
  </si>
  <si>
    <t>2021-01-09 03:48:09.256 | DEBUG    | adsh:train:98 - [iter:21/50][loss:91.49][iter_time:29.23]</t>
  </si>
  <si>
    <t>2021-01-09 03:48:38.466 | DEBUG    | adsh:train:98 - [iter:22/50][loss:93.23][iter_time:29.21]</t>
  </si>
  <si>
    <t>2021-01-09 03:49:07.703 | DEBUG    | adsh:train:98 - [iter:23/50][loss:89.56][iter_time:29.24]</t>
  </si>
  <si>
    <t>2021-01-09 03:49:36.935 | DEBUG    | adsh:train:98 - [iter:24/50][loss:88.73][iter_time:29.23]</t>
  </si>
  <si>
    <t>2021-01-09 03:50:06.157 | DEBUG    | adsh:train:98 - [iter:25/50][loss:90.39][iter_time:29.22]</t>
  </si>
  <si>
    <t>2021-01-09 03:50:35.380 | DEBUG    | adsh:train:98 - [iter:26/50][loss:85.45][iter_time:29.22]</t>
  </si>
  <si>
    <t>2021-01-09 03:51:04.613 | DEBUG    | adsh:train:98 - [iter:27/50][loss:79.21][iter_time:29.23]</t>
  </si>
  <si>
    <t>2021-01-09 03:51:33.842 | DEBUG    | adsh:train:98 - [iter:28/50][loss:80.18][iter_time:29.23]</t>
  </si>
  <si>
    <t>2021-01-09 03:52:03.062 | DEBUG    | adsh:train:98 - [iter:29/50][loss:83.46][iter_time:29.22]</t>
  </si>
  <si>
    <t>2021-01-09 03:52:32.299 | DEBUG    | adsh:train:98 - [iter:30/50][loss:78.62][iter_time:29.24]</t>
  </si>
  <si>
    <t>2021-01-09 03:53:01.517 | DEBUG    | adsh:train:98 - [iter:31/50][loss:82.07][iter_time:29.22]</t>
  </si>
  <si>
    <t>2021-01-09 03:53:30.735 | DEBUG    | adsh:train:98 - [iter:32/50][loss:81.74][iter_time:29.22]</t>
  </si>
  <si>
    <t>2021-01-09 03:53:59.968 | DEBUG    | adsh:train:98 - [iter:33/50][loss:81.86][iter_time:29.22]</t>
  </si>
  <si>
    <t>2021-01-09 03:54:29.188 | DEBUG    | adsh:train:98 - [iter:34/50][loss:77.91][iter_time:29.22]</t>
  </si>
  <si>
    <t>2021-01-09 03:54:58.404 | DEBUG    | adsh:train:98 - [iter:35/50][loss:75.98][iter_time:29.22]</t>
  </si>
  <si>
    <t>2021-01-09 03:55:27.656 | DEBUG    | adsh:train:98 - [iter:36/50][loss:72.94][iter_time:29.25]</t>
  </si>
  <si>
    <t>2021-01-09 03:55:56.886 | DEBUG    | adsh:train:98 - [iter:37/50][loss:75.81][iter_time:29.23]</t>
  </si>
  <si>
    <t>2021-01-09 03:56:26.111 | DEBUG    | adsh:train:98 - [iter:38/50][loss:74.36][iter_time:29.22]</t>
  </si>
  <si>
    <t>2021-01-09 03:56:55.347 | DEBUG    | adsh:train:98 - [iter:39/50][loss:73.86][iter_time:29.24]</t>
  </si>
  <si>
    <t>2021-01-09 03:57:24.579 | DEBUG    | adsh:train:98 - [iter:40/50][loss:71.71][iter_time:29.23]</t>
  </si>
  <si>
    <t>2021-01-09 03:57:53.810 | DEBUG    | adsh:train:98 - [iter:41/50][loss:75.03][iter_time:29.23]</t>
  </si>
  <si>
    <t>2021-01-09 03:58:23.051 | DEBUG    | adsh:train:98 - [iter:42/50][loss:68.11][iter_time:29.24]</t>
  </si>
  <si>
    <t>2021-01-09 03:58:52.291 | DEBUG    | adsh:train:98 - [iter:43/50][loss:73.62][iter_time:29.24]</t>
  </si>
  <si>
    <t>2021-01-09 03:59:21.527 | DEBUG    | adsh:train:98 - [iter:44/50][loss:70.03][iter_time:29.24]</t>
  </si>
  <si>
    <t>2021-01-09 03:59:50.767 | DEBUG    | adsh:train:98 - [iter:45/50][loss:72.03][iter_time:29.24]</t>
  </si>
  <si>
    <t>2021-01-09 04:00:19.997 | DEBUG    | adsh:train:98 - [iter:46/50][loss:71.88][iter_time:29.23]</t>
  </si>
  <si>
    <t>2021-01-09 04:00:49.235 | DEBUG    | adsh:train:98 - [iter:47/50][loss:68.35][iter_time:29.24]</t>
  </si>
  <si>
    <t>2021-01-09 04:01:18.484 | DEBUG    | adsh:train:98 - [iter:48/50][loss:72.89][iter_time:29.25]</t>
  </si>
  <si>
    <t>2021-01-09 04:01:47.702 | DEBUG    | adsh:train:98 - [iter:49/50][loss:75.18][iter_time:29.22]</t>
  </si>
  <si>
    <t>2021-01-09 04:02:16.919 | DEBUG    | adsh:train:98 - [iter:50/50][loss:69.17][iter_time:29.22]</t>
  </si>
  <si>
    <t>2021-01-09 04:02:16.919 | INFO     | adsh:train:99 - [Training time:1461.51]</t>
  </si>
  <si>
    <t>2021-01-09 04:02:19.423 | INFO     | __main__:run:42 - [code_length:48][map:0.8293][Prec:tensor([1.0000, 1.0000, 1.0000, 1.0000, 1.0000, 1.0000, 1.0000, 1.0000, 1.0000,</t>
  </si>
  <si>
    <t xml:space="preserve">        1.0000, 1.0000, 1.0000, 1.0000, 0.9942, 0.9878, 0.9787, 0.9682, 0.9543,</t>
  </si>
  <si>
    <t xml:space="preserve">        0.9451, 0.9323, 0.9187, 0.9089, 0.8939, 0.8749, 0.7731, 0.4165, 0.1683,</t>
  </si>
  <si>
    <t xml:space="preserve">        0.1125, 0.1050, 0.1025, 0.1012, 0.1005, 0.1002, 0.1001, 0.1000, 0.1000,</t>
  </si>
  <si>
    <t xml:space="preserve">        0.1000, 0.1000, 0.1000, 0.1000], device='cuda:0')][Reca:tensor([0.8995, 0.9353, 0.9987, 1.0000, 0.9976, 0.9976, 0.9988, 0.9965, 0.9977,</t>
  </si>
  <si>
    <t xml:space="preserve">        0.9988, 0.9989, 0.9989, 0.9989, 0.9989, 0.9978, 0.9985, 0.9978, 0.9972,</t>
  </si>
  <si>
    <t xml:space="preserve">        0.9989, 1.0000, 1.0000, 1.0000, 0.9978, 0.9978, 0.9864, 0.9858, 0.9990,</t>
  </si>
  <si>
    <t xml:space="preserve">        0.9990, 0.9990, 1.0000, 1.0000, 1.0000, 1.0000, 1.0000, 1.0000, 1.0000,</t>
  </si>
  <si>
    <t>2021-01-09 09:45:59.004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</si>
  <si>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09:46:40.678 | DEBUG    | adsh:train:98 - [iter:1/50][loss:15.92][iter_time:39.66]</t>
  </si>
  <si>
    <t>2021-01-09 09:47:14.874 | DEBUG    | adsh:train:98 - [iter:2/50][loss:13.00][iter_time:34.20]</t>
  </si>
  <si>
    <t>2021-01-09 09:47:49.186 | DEBUG    | adsh:train:98 - [iter:3/50][loss:12.13][iter_time:34.31]</t>
  </si>
  <si>
    <t>2021-01-09 09:48:23.596 | DEBUG    | adsh:train:98 - [iter:4/50][loss:11.09][iter_time:34.41]</t>
  </si>
  <si>
    <t>2021-01-09 09:48:58.062 | DEBUG    | adsh:train:98 - [iter:5/50][loss:10.56][iter_time:34.47]</t>
  </si>
  <si>
    <t>2021-01-09 09:49:32.530 | DEBUG    | adsh:train:98 - [iter:6/50][loss:9.38][iter_time:34.47]</t>
  </si>
  <si>
    <t>2021-01-09 09:50:07.016 | DEBUG    | adsh:train:98 - [iter:7/50][loss:9.07][iter_time:34.49]</t>
  </si>
  <si>
    <t>2021-01-09 09:50:41.488 | DEBUG    | adsh:train:98 - [iter:8/50][loss:8.87][iter_time:34.47]</t>
  </si>
  <si>
    <t>2021-01-09 09:51:15.966 | DEBUG    | adsh:train:98 - [iter:9/50][loss:8.44][iter_time:34.48]</t>
  </si>
  <si>
    <t>2021-01-09 09:51:50.475 | DEBUG    | adsh:train:98 - [iter:10/50][loss:8.26][iter_time:34.51]</t>
  </si>
  <si>
    <t>2021-01-09 09:52:24.952 | DEBUG    | adsh:train:98 - [iter:11/50][loss:7.96][iter_time:34.48]</t>
  </si>
  <si>
    <t>2021-01-09 09:52:59.441 | DEBUG    | adsh:train:98 - [iter:12/50][loss:8.06][iter_time:34.49]</t>
  </si>
  <si>
    <t>2021-01-09 09:53:33.924 | DEBUG    | adsh:train:98 - [iter:13/50][loss:7.84][iter_time:34.48]</t>
  </si>
  <si>
    <t>2021-01-09 09:54:08.422 | DEBUG    | adsh:train:98 - [iter:14/50][loss:7.67][iter_time:34.50]</t>
  </si>
  <si>
    <t>2021-01-09 09:54:42.914 | DEBUG    | adsh:train:98 - [iter:15/50][loss:7.17][iter_time:34.49]</t>
  </si>
  <si>
    <t>2021-01-09 09:55:17.390 | DEBUG    | adsh:train:98 - [iter:16/50][loss:7.17][iter_time:34.48]</t>
  </si>
  <si>
    <t>2021-01-09 09:55:51.872 | DEBUG    | adsh:train:98 - [iter:17/50][loss:6.95][iter_time:34.48]</t>
  </si>
  <si>
    <t>2021-01-09 09:56:26.295 | DEBUG    | adsh:train:98 - [iter:18/50][loss:6.79][iter_time:34.42]</t>
  </si>
  <si>
    <t>2021-01-09 09:57:00.654 | DEBUG    | adsh:train:98 - [iter:19/50][loss:6.96][iter_time:34.36]</t>
  </si>
  <si>
    <t>2021-01-09 09:57:35.017 | DEBUG    | adsh:train:98 - [iter:20/50][loss:6.63][iter_time:34.36]</t>
  </si>
  <si>
    <t>2021-01-09 09:58:09.378 | DEBUG    | adsh:train:98 - [iter:21/50][loss:6.40][iter_time:34.36]</t>
  </si>
  <si>
    <t>2021-01-09 09:58:43.722 | DEBUG    | adsh:train:98 - [iter:22/50][loss:6.44][iter_time:34.34]</t>
  </si>
  <si>
    <t>2021-01-09 09:59:18.091 | DEBUG    | adsh:train:98 - [iter:23/50][loss:6.62][iter_time:34.35]</t>
  </si>
  <si>
    <t>2021-01-09 09:59:52.470 | DEBUG    | adsh:train:98 - [iter:24/50][loss:6.22][iter_time:34.38]</t>
  </si>
  <si>
    <t>2021-01-09 10:00:26.825 | DEBUG    | adsh:train:98 - [iter:25/50][loss:6.50][iter_time:34.35]</t>
  </si>
  <si>
    <t>2021-01-09 10:01:01.173 | DEBUG    | adsh:train:98 - [iter:26/50][loss:6.33][iter_time:34.35]</t>
  </si>
  <si>
    <t>2021-01-09 10:01:35.545 | DEBUG    | adsh:train:98 - [iter:27/50][loss:6.34][iter_time:34.37]</t>
  </si>
  <si>
    <t>2021-01-09 10:02:09.892 | DEBUG    | adsh:train:98 - [iter:28/50][loss:6.38][iter_time:34.35]</t>
  </si>
  <si>
    <t>2021-01-09 10:02:44.250 | DEBUG    | adsh:train:98 - [iter:29/50][loss:6.04][iter_time:34.36]</t>
  </si>
  <si>
    <t>2021-01-09 10:03:18.603 | DEBUG    | adsh:train:98 - [iter:30/50][loss:6.31][iter_time:34.35]</t>
  </si>
  <si>
    <t>2021-01-09 10:03:52.952 | DEBUG    | adsh:train:98 - [iter:31/50][loss:6.11][iter_time:34.35]</t>
  </si>
  <si>
    <t>2021-01-09 10:04:27.297 | DEBUG    | adsh:train:98 - [iter:32/50][loss:5.93][iter_time:34.34]</t>
  </si>
  <si>
    <t>2021-01-09 10:05:01.625 | DEBUG    | adsh:train:98 - [iter:33/50][loss:5.85][iter_time:34.33]</t>
  </si>
  <si>
    <t>2021-01-09 10:05:35.983 | DEBUG    | adsh:train:98 - [iter:34/50][loss:5.80][iter_time:34.34]</t>
  </si>
  <si>
    <t>2021-01-09 10:06:10.336 | DEBUG    | adsh:train:98 - [iter:35/50][loss:6.00][iter_time:34.35]</t>
  </si>
  <si>
    <t>2021-01-09 10:06:44.688 | DEBUG    | adsh:train:98 - [iter:36/50][loss:5.96][iter_time:34.35]</t>
  </si>
  <si>
    <t>2021-01-09 10:07:19.045 | DEBUG    | adsh:train:98 - [iter:37/50][loss:5.55][iter_time:34.36]</t>
  </si>
  <si>
    <t>2021-01-09 10:07:53.394 | DEBUG    | adsh:train:98 - [iter:38/50][loss:5.68][iter_time:34.35]</t>
  </si>
  <si>
    <t>2021-01-09 10:08:27.757 | DEBUG    | adsh:train:98 - [iter:39/50][loss:5.66][iter_time:34.36]</t>
  </si>
  <si>
    <t>2021-01-09 10:09:02.109 | DEBUG    | adsh:train:98 - [iter:40/50][loss:5.77][iter_time:34.35]</t>
  </si>
  <si>
    <t>2021-01-09 10:09:36.470 | DEBUG    | adsh:train:98 - [iter:41/50][loss:5.69][iter_time:34.36]</t>
  </si>
  <si>
    <t>2021-01-09 10:10:10.841 | DEBUG    | adsh:train:98 - [iter:42/50][loss:5.69][iter_time:34.37]</t>
  </si>
  <si>
    <t>2021-01-09 10:10:45.206 | DEBUG    | adsh:train:98 - [iter:43/50][loss:5.66][iter_time:34.36]</t>
  </si>
  <si>
    <t>2021-01-09 10:11:19.575 | DEBUG    | adsh:train:98 - [iter:44/50][loss:5.71][iter_time:34.37]</t>
  </si>
  <si>
    <t>2021-01-09 10:11:53.937 | DEBUG    | adsh:train:98 - [iter:45/50][loss:5.30][iter_time:34.36]</t>
  </si>
  <si>
    <t>2021-01-09 10:12:28.305 | DEBUG    | adsh:train:98 - [iter:46/50][loss:5.79][iter_time:34.37]</t>
  </si>
  <si>
    <t>2021-01-09 10:13:02.656 | DEBUG    | adsh:train:98 - [iter:47/50][loss:5.38][iter_time:34.35]</t>
  </si>
  <si>
    <t>2021-01-09 10:13:37.014 | DEBUG    | adsh:train:98 - [iter:48/50][loss:5.49][iter_time:34.36]</t>
  </si>
  <si>
    <t>2021-01-09 10:14:11.377 | DEBUG    | adsh:train:98 - [iter:49/50][loss:5.59][iter_time:34.36]</t>
  </si>
  <si>
    <t>2021-01-09 10:14:45.747 | DEBUG    | adsh:train:98 - [iter:50/50][loss:5.60][iter_time:34.37]</t>
  </si>
  <si>
    <t>2021-01-09 10:14:45.747 | INFO     | adsh:train:99 - [Training time:1724.72]</t>
  </si>
  <si>
    <t>2021-01-09 10:14:49.009 | INFO     | __main__:run:42 - [code_length:12][map:0.8315][Prec:tensor([1.0000, 1.0000, 0.9987, 0.9898, 0.8249, 0.4237, 0.2407, 0.1159, 0.1011,</t>
  </si>
  <si>
    <t>2021-01-09 10:15:23.734 | DEBUG    | adsh:train:98 - [iter:1/50][loss:63.30][iter_time:34.45]</t>
  </si>
  <si>
    <t>2021-01-09 10:15:58.143 | DEBUG    | adsh:train:98 - [iter:2/50][loss:50.29][iter_time:34.41]</t>
  </si>
  <si>
    <t>2021-01-09 10:16:32.547 | DEBUG    | adsh:train:98 - [iter:3/50][loss:45.39][iter_time:34.40]</t>
  </si>
  <si>
    <t>2021-01-09 10:17:06.957 | DEBUG    | adsh:train:98 - [iter:4/50][loss:41.56][iter_time:34.41]</t>
  </si>
  <si>
    <t>2021-01-09 10:17:41.373 | DEBUG    | adsh:train:98 - [iter:5/50][loss:37.46][iter_time:34.42]</t>
  </si>
  <si>
    <t>2021-01-09 10:18:15.765 | DEBUG    | adsh:train:98 - [iter:6/50][loss:35.34][iter_time:34.39]</t>
  </si>
  <si>
    <t>2021-01-09 10:18:50.176 | DEBUG    | adsh:train:98 - [iter:7/50][loss:33.18][iter_time:34.41]</t>
  </si>
  <si>
    <t>2021-01-09 10:19:24.595 | DEBUG    | adsh:train:98 - [iter:8/50][loss:32.92][iter_time:34.42]</t>
  </si>
  <si>
    <t>2021-01-09 10:19:59.005 | DEBUG    | adsh:train:98 - [iter:9/50][loss:33.53][iter_time:34.41]</t>
  </si>
  <si>
    <t>2021-01-09 10:20:33.435 | DEBUG    | adsh:train:98 - [iter:10/50][loss:31.09][iter_time:34.43]</t>
  </si>
  <si>
    <t>2021-01-09 10:21:07.840 | DEBUG    | adsh:train:98 - [iter:11/50][loss:30.92][iter_time:34.41]</t>
  </si>
  <si>
    <t>2021-01-09 10:21:42.235 | DEBUG    | adsh:train:98 - [iter:12/50][loss:29.61][iter_time:34.39]</t>
  </si>
  <si>
    <t>2021-01-09 10:22:16.641 | DEBUG    | adsh:train:98 - [iter:13/50][loss:29.21][iter_time:34.41]</t>
  </si>
  <si>
    <t>2021-01-09 10:22:51.059 | DEBUG    | adsh:train:98 - [iter:14/50][loss:27.84][iter_time:34.42]</t>
  </si>
  <si>
    <t>2021-01-09 10:23:25.452 | DEBUG    | adsh:train:98 - [iter:15/50][loss:28.35][iter_time:34.39]</t>
  </si>
  <si>
    <t>2021-01-09 10:23:59.874 | DEBUG    | adsh:train:98 - [iter:16/50][loss:26.92][iter_time:34.42]</t>
  </si>
  <si>
    <t>2021-01-09 10:24:34.282 | DEBUG    | adsh:train:98 - [iter:17/50][loss:26.90][iter_time:34.41]</t>
  </si>
  <si>
    <t>2021-01-09 10:25:08.686 | DEBUG    | adsh:train:98 - [iter:18/50][loss:26.76][iter_time:34.40]</t>
  </si>
  <si>
    <t>2021-01-09 10:25:43.096 | DEBUG    | adsh:train:98 - [iter:19/50][loss:25.83][iter_time:34.39]</t>
  </si>
  <si>
    <t>2021-01-09 10:26:17.504 | DEBUG    | adsh:train:98 - [iter:20/50][loss:25.00][iter_time:34.39]</t>
  </si>
  <si>
    <t>2021-01-09 10:26:51.903 | DEBUG    | adsh:train:98 - [iter:21/50][loss:23.63][iter_time:34.40]</t>
  </si>
  <si>
    <t>2021-01-09 10:27:26.311 | DEBUG    | adsh:train:98 - [iter:22/50][loss:25.68][iter_time:34.39]</t>
  </si>
  <si>
    <t>2021-01-09 10:28:00.706 | DEBUG    | adsh:train:98 - [iter:23/50][loss:24.09][iter_time:34.39]</t>
  </si>
  <si>
    <t>2021-01-09 10:28:35.105 | DEBUG    | adsh:train:98 - [iter:24/50][loss:23.87][iter_time:34.40]</t>
  </si>
  <si>
    <t>2021-01-09 10:29:09.516 | DEBUG    | adsh:train:98 - [iter:25/50][loss:21.96][iter_time:34.41]</t>
  </si>
  <si>
    <t>2021-01-09 10:29:43.918 | DEBUG    | adsh:train:98 - [iter:26/50][loss:23.21][iter_time:34.40]</t>
  </si>
  <si>
    <t>2021-01-09 10:30:18.326 | DEBUG    | adsh:train:98 - [iter:27/50][loss:23.18][iter_time:34.41]</t>
  </si>
  <si>
    <t>2021-01-09 10:30:52.703 | DEBUG    | adsh:train:98 - [iter:28/50][loss:23.09][iter_time:34.38]</t>
  </si>
  <si>
    <t>2021-01-09 10:31:27.093 | DEBUG    | adsh:train:98 - [iter:29/50][loss:21.82][iter_time:34.37]</t>
  </si>
  <si>
    <t>2021-01-09 10:32:01.503 | DEBUG    | adsh:train:98 - [iter:30/50][loss:23.49][iter_time:34.41]</t>
  </si>
  <si>
    <t>2021-01-09 10:32:35.903 | DEBUG    | adsh:train:98 - [iter:31/50][loss:22.00][iter_time:34.40]</t>
  </si>
  <si>
    <t>2021-01-09 10:33:10.287 | DEBUG    | adsh:train:98 - [iter:32/50][loss:21.60][iter_time:34.38]</t>
  </si>
  <si>
    <t>2021-01-09 10:33:44.699 | DEBUG    | adsh:train:98 - [iter:33/50][loss:20.43][iter_time:34.40]</t>
  </si>
  <si>
    <t>2021-01-09 10:34:19.117 | DEBUG    | adsh:train:98 - [iter:34/50][loss:21.70][iter_time:34.42]</t>
  </si>
  <si>
    <t>2021-01-09 10:34:53.513 | DEBUG    | adsh:train:98 - [iter:35/50][loss:20.31][iter_time:34.40]</t>
  </si>
  <si>
    <t>2021-01-09 10:35:27.909 | DEBUG    | adsh:train:98 - [iter:36/50][loss:20.88][iter_time:34.40]</t>
  </si>
  <si>
    <t>2021-01-09 10:36:02.315 | DEBUG    | adsh:train:98 - [iter:37/50][loss:19.10][iter_time:34.41]</t>
  </si>
  <si>
    <t>2021-01-09 10:36:36.711 | DEBUG    | adsh:train:98 - [iter:38/50][loss:21.27][iter_time:34.40]</t>
  </si>
  <si>
    <t>2021-01-09 10:37:11.107 | DEBUG    | adsh:train:98 - [iter:39/50][loss:20.16][iter_time:34.40]</t>
  </si>
  <si>
    <t>2021-01-09 10:37:45.507 | DEBUG    | adsh:train:98 - [iter:40/50][loss:19.63][iter_time:34.40]</t>
  </si>
  <si>
    <t>2021-01-09 10:38:19.890 | DEBUG    | adsh:train:98 - [iter:41/50][loss:18.99][iter_time:34.38]</t>
  </si>
  <si>
    <t>2021-01-09 10:38:54.298 | DEBUG    | adsh:train:98 - [iter:42/50][loss:19.97][iter_time:34.41]</t>
  </si>
  <si>
    <t>2021-01-09 10:39:28.689 | DEBUG    | adsh:train:98 - [iter:43/50][loss:19.86][iter_time:34.39]</t>
  </si>
  <si>
    <t>2021-01-09 10:40:03.093 | DEBUG    | adsh:train:98 - [iter:44/50][loss:19.99][iter_time:34.40]</t>
  </si>
  <si>
    <t>2021-01-09 10:40:37.494 | DEBUG    | adsh:train:98 - [iter:45/50][loss:18.82][iter_time:34.40]</t>
  </si>
  <si>
    <t>2021-01-09 10:41:11.876 | DEBUG    | adsh:train:98 - [iter:46/50][loss:18.61][iter_time:34.38]</t>
  </si>
  <si>
    <t>2021-01-09 10:41:46.282 | DEBUG    | adsh:train:98 - [iter:47/50][loss:19.91][iter_time:34.39]</t>
  </si>
  <si>
    <t>2021-01-09 10:42:20.671 | DEBUG    | adsh:train:98 - [iter:48/50][loss:19.30][iter_time:34.39]</t>
  </si>
  <si>
    <t>2021-01-09 10:42:55.065 | DEBUG    | adsh:train:98 - [iter:49/50][loss:18.20][iter_time:34.39]</t>
  </si>
  <si>
    <t>2021-01-09 10:43:29.467 | DEBUG    | adsh:train:98 - [iter:50/50][loss:18.99][iter_time:34.40]</t>
  </si>
  <si>
    <t>2021-01-09 10:43:29.467 | INFO     | adsh:train:99 - [Training time:1720.18]</t>
  </si>
  <si>
    <t>2021-01-09 10:43:31.921 | INFO     | __main__:run:42 - [code_length:24][map:0.8489][Prec:tensor([1.0000, 1.0000, 1.0000, 1.0000, 1.0000, 1.0000, 0.9975, 0.9901, 0.9705,</t>
  </si>
  <si>
    <t xml:space="preserve">        0.9474, 0.8807, 0.6757, 0.2989, 0.1539, 0.1100, 0.1016, 0.1004, 0.1001,</t>
  </si>
  <si>
    <t xml:space="preserve">       device='cuda:0')][Reca:tensor([0.7534, 0.9156, 0.9873, 0.9968, 0.9990, 0.9987, 0.9988, 1.0000, 1.0000,</t>
  </si>
  <si>
    <t xml:space="preserve">        0.9990, 0.9982, 0.9983, 0.9981, 0.9988, 0.9998, 1.0000, 1.0000, 1.0000,</t>
  </si>
  <si>
    <t>2021-01-09 10:44:06.641 | DEBUG    | adsh:train:98 - [iter:1/50][loss:111.98][iter_time:34.42]</t>
  </si>
  <si>
    <t>2021-01-09 10:44:41.078 | DEBUG    | adsh:train:98 - [iter:2/50][loss:90.02][iter_time:34.44]</t>
  </si>
  <si>
    <t>2021-01-09 10:45:15.519 | DEBUG    | adsh:train:98 - [iter:3/50][loss:79.64][iter_time:34.44]</t>
  </si>
  <si>
    <t>2021-01-09 10:45:49.955 | DEBUG    | adsh:train:98 - [iter:4/50][loss:71.04][iter_time:34.44]</t>
  </si>
  <si>
    <t>2021-01-09 10:46:24.382 | DEBUG    | adsh:train:98 - [iter:5/50][loss:66.34][iter_time:34.43]</t>
  </si>
  <si>
    <t>2021-01-09 10:46:58.827 | DEBUG    | adsh:train:98 - [iter:6/50][loss:64.97][iter_time:34.43]</t>
  </si>
  <si>
    <t>2021-01-09 10:47:33.271 | DEBUG    | adsh:train:98 - [iter:7/50][loss:62.22][iter_time:34.44]</t>
  </si>
  <si>
    <t>2021-01-09 10:48:07.694 | DEBUG    | adsh:train:98 - [iter:8/50][loss:58.96][iter_time:34.42]</t>
  </si>
  <si>
    <t>2021-01-09 10:48:42.134 | DEBUG    | adsh:train:98 - [iter:9/50][loss:56.75][iter_time:34.44]</t>
  </si>
  <si>
    <t>2021-01-09 10:49:16.562 | DEBUG    | adsh:train:98 - [iter:10/50][loss:50.98][iter_time:34.43]</t>
  </si>
  <si>
    <t>2021-01-09 10:49:50.987 | DEBUG    | adsh:train:98 - [iter:11/50][loss:51.88][iter_time:34.43]</t>
  </si>
  <si>
    <t>2021-01-09 10:50:25.423 | DEBUG    | adsh:train:98 - [iter:12/50][loss:50.12][iter_time:34.42]</t>
  </si>
  <si>
    <t>2021-01-09 10:50:59.868 | DEBUG    | adsh:train:98 - [iter:13/50][loss:50.50][iter_time:34.44]</t>
  </si>
  <si>
    <t>2021-01-09 10:51:34.293 | DEBUG    | adsh:train:98 - [iter:14/50][loss:49.61][iter_time:34.42]</t>
  </si>
  <si>
    <t>2021-01-09 10:52:08.716 | DEBUG    | adsh:train:98 - [iter:15/50][loss:47.79][iter_time:34.42]</t>
  </si>
  <si>
    <t>2021-01-09 10:52:43.154 | DEBUG    | adsh:train:98 - [iter:16/50][loss:47.07][iter_time:34.44]</t>
  </si>
  <si>
    <t>2021-01-09 10:53:17.589 | DEBUG    | adsh:train:98 - [iter:17/50][loss:46.30][iter_time:34.43]</t>
  </si>
  <si>
    <t>2021-01-09 10:53:52.249 | DEBUG    | adsh:train:98 - [iter:18/50][loss:42.94][iter_time:34.66]</t>
  </si>
  <si>
    <t>2021-01-09 10:54:26.799 | DEBUG    | adsh:train:98 - [iter:19/50][loss:43.38][iter_time:34.55]</t>
  </si>
  <si>
    <t>2021-01-09 10:55:01.358 | DEBUG    | adsh:train:98 - [iter:20/50][loss:43.01][iter_time:34.54]</t>
  </si>
  <si>
    <t>2021-01-09 10:55:35.915 | DEBUG    | adsh:train:98 - [iter:21/50][loss:41.93][iter_time:34.54]</t>
  </si>
  <si>
    <t>2021-01-09 10:56:10.485 | DEBUG    | adsh:train:98 - [iter:22/50][loss:43.78][iter_time:34.57]</t>
  </si>
  <si>
    <t>2021-01-09 10:56:45.052 | DEBUG    | adsh:train:98 - [iter:23/50][loss:40.85][iter_time:34.57]</t>
  </si>
  <si>
    <t>2021-01-09 10:57:19.624 | DEBUG    | adsh:train:98 - [iter:24/50][loss:42.72][iter_time:34.57]</t>
  </si>
  <si>
    <t>2021-01-09 10:57:54.207 | DEBUG    | adsh:train:98 - [iter:25/50][loss:37.42][iter_time:34.58]</t>
  </si>
  <si>
    <t>2021-01-09 10:58:28.765 | DEBUG    | adsh:train:98 - [iter:26/50][loss:38.16][iter_time:34.56]</t>
  </si>
  <si>
    <t>2021-01-09 10:59:03.343 | DEBUG    | adsh:train:98 - [iter:27/50][loss:39.44][iter_time:34.58]</t>
  </si>
  <si>
    <t>2021-01-09 10:59:37.906 | DEBUG    | adsh:train:98 - [iter:28/50][loss:39.65][iter_time:34.56]</t>
  </si>
  <si>
    <t>2021-01-09 11:00:12.456 | DEBUG    | adsh:train:98 - [iter:29/50][loss:37.30][iter_time:34.55]</t>
  </si>
  <si>
    <t>2021-01-09 11:00:47.023 | DEBUG    | adsh:train:98 - [iter:30/50][loss:37.59][iter_time:34.57]</t>
  </si>
  <si>
    <t>2021-01-09 11:01:21.607 | DEBUG    | adsh:train:98 - [iter:31/50][loss:35.94][iter_time:34.58]</t>
  </si>
  <si>
    <t>2021-01-09 11:01:56.169 | DEBUG    | adsh:train:98 - [iter:32/50][loss:37.18][iter_time:34.56]</t>
  </si>
  <si>
    <t>2021-01-09 11:02:30.747 | DEBUG    | adsh:train:98 - [iter:33/50][loss:38.25][iter_time:34.56]</t>
  </si>
  <si>
    <t>2021-01-09 11:03:05.296 | DEBUG    | adsh:train:98 - [iter:34/50][loss:36.67][iter_time:34.55]</t>
  </si>
  <si>
    <t>2021-01-09 11:03:39.871 | DEBUG    | adsh:train:98 - [iter:35/50][loss:35.58][iter_time:34.56]</t>
  </si>
  <si>
    <t>2021-01-09 11:04:14.436 | DEBUG    | adsh:train:98 - [iter:36/50][loss:34.05][iter_time:34.56]</t>
  </si>
  <si>
    <t>2021-01-09 11:04:48.860 | DEBUG    | adsh:train:98 - [iter:37/50][loss:36.27][iter_time:34.42]</t>
  </si>
  <si>
    <t>2021-01-09 11:05:23.295 | DEBUG    | adsh:train:98 - [iter:38/50][loss:35.15][iter_time:34.43]</t>
  </si>
  <si>
    <t>2021-01-09 11:05:57.732 | DEBUG    | adsh:train:98 - [iter:39/50][loss:33.89][iter_time:34.44]</t>
  </si>
  <si>
    <t>2021-01-09 11:06:32.181 | DEBUG    | adsh:train:98 - [iter:40/50][loss:35.02][iter_time:34.45]</t>
  </si>
  <si>
    <t>2021-01-09 11:07:06.597 | DEBUG    | adsh:train:98 - [iter:41/50][loss:33.60][iter_time:34.41]</t>
  </si>
  <si>
    <t>2021-01-09 11:07:41.037 | DEBUG    | adsh:train:98 - [iter:42/50][loss:32.92][iter_time:34.44]</t>
  </si>
  <si>
    <t>2021-01-09 11:08:15.472 | DEBUG    | adsh:train:98 - [iter:43/50][loss:32.61][iter_time:34.44]</t>
  </si>
  <si>
    <t>2021-01-09 11:08:49.906 | DEBUG    | adsh:train:98 - [iter:44/50][loss:33.86][iter_time:34.43]</t>
  </si>
  <si>
    <t>2021-01-09 11:09:24.342 | DEBUG    | adsh:train:98 - [iter:45/50][loss:34.15][iter_time:34.44]</t>
  </si>
  <si>
    <t>2021-01-09 11:09:58.770 | DEBUG    | adsh:train:98 - [iter:46/50][loss:32.29][iter_time:34.43]</t>
  </si>
  <si>
    <t>2021-01-09 11:10:33.202 | DEBUG    | adsh:train:98 - [iter:47/50][loss:32.65][iter_time:34.43]</t>
  </si>
  <si>
    <t>2021-01-09 11:11:07.619 | DEBUG    | adsh:train:98 - [iter:48/50][loss:32.39][iter_time:34.42]</t>
  </si>
  <si>
    <t>2021-01-09 11:11:42.046 | DEBUG    | adsh:train:98 - [iter:49/50][loss:31.98][iter_time:34.43]</t>
  </si>
  <si>
    <t>2021-01-09 11:12:16.467 | DEBUG    | adsh:train:98 - [iter:50/50][loss:31.53][iter_time:34.42]</t>
  </si>
  <si>
    <t>2021-01-09 11:12:16.467 | INFO     | adsh:train:99 - [Training time:1724.25]</t>
  </si>
  <si>
    <t>2021-01-09 11:12:18.951 | INFO     | __main__:run:42 - [code_length:32][map:0.8494][Prec:tensor([1.0000, 1.0000, 1.0000, 1.0000, 1.0000, 1.0000, 1.0000, 1.0000, 0.9964,</t>
  </si>
  <si>
    <t xml:space="preserve">        0.9873, 0.9684, 0.9562, 0.9354, 0.8954, 0.8418, 0.7638, 0.4068, 0.2270,</t>
  </si>
  <si>
    <t xml:space="preserve">        0.1134, 0.1034, 0.1012, 0.1003, 0.1000, 0.1000, 0.1000, 0.1000, 0.1000,</t>
  </si>
  <si>
    <t xml:space="preserve">        0.1000, 0.1000, 0.1000, 0.1000, 0.1000, 0.1000], device='cuda:0')][Reca:tensor([0.7626, 0.8177, 0.9267, 0.9771, 0.9895, 0.9962, 0.9900, 0.9841, 0.9928,</t>
  </si>
  <si>
    <t xml:space="preserve">        0.9940, 0.9895, 0.9965, 0.9965, 0.9943, 0.9921, 0.9882, 0.9845, 0.9959,</t>
  </si>
  <si>
    <t xml:space="preserve">        0.9980, 0.9990, 1.0000, 1.0000, 1.0000, 1.0000, 1.0000, 1.0000, 1.0000,</t>
  </si>
  <si>
    <t>2021-01-09 11:12:54.109 | DEBUG    | adsh:train:98 - [iter:1/50][loss:250.17][iter_time:34.86]</t>
  </si>
  <si>
    <t>2021-01-09 11:13:28.799 | DEBUG    | adsh:train:98 - [iter:2/50][loss:193.81][iter_time:34.67]</t>
  </si>
  <si>
    <t>2021-01-09 11:14:03.435 | DEBUG    | adsh:train:98 - [iter:3/50][loss:175.74][iter_time:34.63]</t>
  </si>
  <si>
    <t>2021-01-09 11:14:38.064 | DEBUG    | adsh:train:98 - [iter:4/50][loss:161.38][iter_time:34.63]</t>
  </si>
  <si>
    <t>2021-01-09 11:15:12.702 | DEBUG    | adsh:train:98 - [iter:5/50][loss:147.82][iter_time:34.64]</t>
  </si>
  <si>
    <t>2021-01-09 11:15:47.313 | DEBUG    | adsh:train:98 - [iter:6/50][loss:139.86][iter_time:34.61]</t>
  </si>
  <si>
    <t>2021-01-09 11:16:21.963 | DEBUG    | adsh:train:98 - [iter:7/50][loss:134.78][iter_time:34.63]</t>
  </si>
  <si>
    <t>2021-01-09 11:16:56.620 | DEBUG    | adsh:train:98 - [iter:8/50][loss:126.89][iter_time:34.66]</t>
  </si>
  <si>
    <t>2021-01-09 11:17:31.252 | DEBUG    | adsh:train:98 - [iter:9/50][loss:121.24][iter_time:34.63]</t>
  </si>
  <si>
    <t>2021-01-09 11:18:05.909 | DEBUG    | adsh:train:98 - [iter:10/50][loss:120.70][iter_time:34.66]</t>
  </si>
  <si>
    <t>2021-01-09 11:18:40.546 | DEBUG    | adsh:train:98 - [iter:11/50][loss:110.04][iter_time:34.64]</t>
  </si>
  <si>
    <t>2021-01-09 11:19:15.191 | DEBUG    | adsh:train:98 - [iter:12/50][loss:108.24][iter_time:34.64]</t>
  </si>
  <si>
    <t>2021-01-09 11:19:49.837 | DEBUG    | adsh:train:98 - [iter:13/50][loss:102.25][iter_time:34.65]</t>
  </si>
  <si>
    <t>2021-01-09 11:20:24.475 | DEBUG    | adsh:train:98 - [iter:14/50][loss:102.50][iter_time:34.64]</t>
  </si>
  <si>
    <t>2021-01-09 11:20:59.079 | DEBUG    | adsh:train:98 - [iter:15/50][loss:97.20][iter_time:34.60]</t>
  </si>
  <si>
    <t>2021-01-09 11:21:33.733 | DEBUG    | adsh:train:98 - [iter:16/50][loss:97.73][iter_time:34.64]</t>
  </si>
  <si>
    <t>2021-01-09 11:22:08.375 | DEBUG    | adsh:train:98 - [iter:17/50][loss:96.40][iter_time:34.64]</t>
  </si>
  <si>
    <t>2021-01-09 11:22:43.013 | DEBUG    | adsh:train:98 - [iter:18/50][loss:95.43][iter_time:34.64]</t>
  </si>
  <si>
    <t>2021-01-09 11:23:17.656 | DEBUG    | adsh:train:98 - [iter:19/50][loss:91.75][iter_time:34.64]</t>
  </si>
  <si>
    <t>2021-01-09 11:23:52.280 | DEBUG    | adsh:train:98 - [iter:20/50][loss:90.68][iter_time:34.62]</t>
  </si>
  <si>
    <t>2021-01-09 11:24:26.809 | DEBUG    | adsh:train:98 - [iter:21/50][loss:94.81][iter_time:34.53]</t>
  </si>
  <si>
    <t>2021-01-09 11:25:01.321 | DEBUG    | adsh:train:98 - [iter:22/50][loss:88.49][iter_time:34.51]</t>
  </si>
  <si>
    <t>2021-01-09 11:25:35.835 | DEBUG    | adsh:train:98 - [iter:23/50][loss:87.15][iter_time:34.51]</t>
  </si>
  <si>
    <t>2021-01-09 11:26:10.626 | DEBUG    | adsh:train:98 - [iter:24/50][loss:86.42][iter_time:34.79]</t>
  </si>
  <si>
    <t>2021-01-09 11:26:45.270 | DEBUG    | adsh:train:98 - [iter:25/50][loss:81.28][iter_time:34.64]</t>
  </si>
  <si>
    <t>2021-01-09 11:27:19.954 | DEBUG    | adsh:train:98 - [iter:26/50][loss:85.84][iter_time:34.68]</t>
  </si>
  <si>
    <t>2021-01-09 11:27:54.569 | DEBUG    | adsh:train:98 - [iter:27/50][loss:81.64][iter_time:34.61]</t>
  </si>
  <si>
    <t>2021-01-09 11:28:29.174 | DEBUG    | adsh:train:98 - [iter:28/50][loss:85.22][iter_time:34.60]</t>
  </si>
  <si>
    <t>2021-01-09 11:29:03.675 | DEBUG    | adsh:train:98 - [iter:29/50][loss:81.29][iter_time:34.50]</t>
  </si>
  <si>
    <t>2021-01-09 11:29:38.159 | DEBUG    | adsh:train:98 - [iter:30/50][loss:83.46][iter_time:34.48]</t>
  </si>
  <si>
    <t>2021-01-09 11:30:12.671 | DEBUG    | adsh:train:98 - [iter:31/50][loss:76.27][iter_time:34.50]</t>
  </si>
  <si>
    <t>2021-01-09 11:30:47.169 | DEBUG    | adsh:train:98 - [iter:32/50][loss:78.80][iter_time:34.50]</t>
  </si>
  <si>
    <t>2021-01-09 11:31:21.659 | DEBUG    | adsh:train:98 - [iter:33/50][loss:79.41][iter_time:34.49]</t>
  </si>
  <si>
    <t>2021-01-09 11:31:56.156 | DEBUG    | adsh:train:98 - [iter:34/50][loss:77.64][iter_time:34.50]</t>
  </si>
  <si>
    <t>2021-01-09 11:32:30.650 | DEBUG    | adsh:train:98 - [iter:35/50][loss:76.88][iter_time:34.49]</t>
  </si>
  <si>
    <t>2021-01-09 11:33:05.140 | DEBUG    | adsh:train:98 - [iter:36/50][loss:72.19][iter_time:34.49]</t>
  </si>
  <si>
    <t>2021-01-09 11:33:39.648 | DEBUG    | adsh:train:98 - [iter:37/50][loss:74.39][iter_time:34.51]</t>
  </si>
  <si>
    <t>2021-01-09 11:34:14.131 | DEBUG    | adsh:train:98 - [iter:38/50][loss:77.20][iter_time:34.48]</t>
  </si>
  <si>
    <t>2021-01-09 11:34:48.618 | DEBUG    | adsh:train:98 - [iter:39/50][loss:72.47][iter_time:34.49]</t>
  </si>
  <si>
    <t>2021-01-09 11:35:23.125 | DEBUG    | adsh:train:98 - [iter:40/50][loss:72.92][iter_time:34.49]</t>
  </si>
  <si>
    <t>2021-01-09 11:35:57.595 | DEBUG    | adsh:train:98 - [iter:41/50][loss:77.47][iter_time:34.47]</t>
  </si>
  <si>
    <t>2021-01-09 11:36:32.077 | DEBUG    | adsh:train:98 - [iter:42/50][loss:74.20][iter_time:34.48]</t>
  </si>
  <si>
    <t>2021-01-09 11:37:06.547 | DEBUG    | adsh:train:98 - [iter:43/50][loss:69.59][iter_time:34.47]</t>
  </si>
  <si>
    <t>2021-01-09 11:37:41.031 | DEBUG    | adsh:train:98 - [iter:44/50][loss:73.77][iter_time:34.48]</t>
  </si>
  <si>
    <t>2021-01-09 11:38:15.517 | DEBUG    | adsh:train:98 - [iter:45/50][loss:71.80][iter_time:34.49]</t>
  </si>
  <si>
    <t>2021-01-09 11:38:50.015 | DEBUG    | adsh:train:98 - [iter:46/50][loss:67.84][iter_time:34.48]</t>
  </si>
  <si>
    <t>2021-01-09 11:39:24.504 | DEBUG    | adsh:train:98 - [iter:47/50][loss:70.72][iter_time:34.49]</t>
  </si>
  <si>
    <t>2021-01-09 11:39:58.985 | DEBUG    | adsh:train:98 - [iter:48/50][loss:68.05][iter_time:34.48]</t>
  </si>
  <si>
    <t>2021-01-09 11:40:33.451 | DEBUG    | adsh:train:98 - [iter:49/50][loss:73.78][iter_time:34.46]</t>
  </si>
  <si>
    <t>2021-01-09 11:41:07.941 | DEBUG    | adsh:train:98 - [iter:50/50][loss:67.14][iter_time:34.49]</t>
  </si>
  <si>
    <t>2021-01-09 11:41:07.941 | INFO     | adsh:train:99 - [Training time:1728.69]</t>
  </si>
  <si>
    <t>2021-01-09 11:41:10.506 | INFO     | __main__:run:42 - [code_length:48][map:0.8316][Prec:tensor([1.0000, 1.0000, 1.0000, 1.0000, 1.0000, 1.0000, 1.0000, 1.0000, 1.0000,</t>
  </si>
  <si>
    <t xml:space="preserve">        1.0000, 1.0000, 1.0000, 1.0000, 0.9956, 0.9869, 0.9745, 0.9633, 0.9509,</t>
  </si>
  <si>
    <t xml:space="preserve">        0.9421, 0.9327, 0.9186, 0.9084, 0.8946, 0.8731, 0.8331, 0.4197, 0.1583,</t>
  </si>
  <si>
    <t xml:space="preserve">        0.1136, 0.1061, 0.1034, 0.1018, 0.1008, 0.1003, 0.1001, 0.1001, 0.1000,</t>
  </si>
  <si>
    <t xml:space="preserve">        0.1000, 0.1000, 0.1000, 0.1000], device='cuda:0')][Reca:tensor([0.9332, 0.9762, 1.0000, 0.9990, 0.9990, 1.0000, 1.0000, 1.0000, 1.0000,</t>
  </si>
  <si>
    <t xml:space="preserve">        1.0000, 1.0000, 1.0000, 1.0000, 1.0000, 1.0000, 0.9992, 0.9992, 1.0000,</t>
  </si>
  <si>
    <t xml:space="preserve">        1.0000, 0.9992, 0.9992, 1.0000, 1.0000, 1.0000, 0.9996, 0.9996, 0.9993,</t>
  </si>
  <si>
    <t xml:space="preserve">        0.9993, 1.0000, 1.0000, 1.0000, 1.0000, 1.0000, 1.0000, 1.0000, 1.0000,</t>
  </si>
  <si>
    <t>(keras-gpu) C:\Users\annad\Documents\Python Scripts\LPTA_ADSH&gt;|</t>
  </si>
  <si>
    <t>| was unexpected at this time.</t>
  </si>
  <si>
    <t>(keras-gpu) C:\Users\annad\Documents\Python Scripts\LPTA_ADSH&gt;python run.py --dataset cifar-10 --batch-size 128 --max-epoch 10 --max-iter 50 --root data/ --gpu 0 --num-samples 3000</t>
  </si>
  <si>
    <t>2021-01-09 13:51:25.837 | INFO     | __main__:run:12 - Namespace(batch_size=128, code_length=[12, 24, 32, 48], dataset='cifar-10', device=device(type='cuda', index=0), gamma=200, gpu=0, lr=0.0001, max_epoch=10, max_iter=50, num_query=1000, num_samples=3000, num_workers=0, root='data/', topk=-1)</t>
  </si>
  <si>
    <t>2021-01-09 13:52:24.461 | DEBUG    | adsh:train:98 - [iter:1/50][loss:15.93][iter_time:56.59]</t>
  </si>
  <si>
    <t>2021-01-09 13:53:15.883 | DEBUG    | adsh:train:98 - [iter:2/50][loss:12.74][iter_time:51.42]</t>
  </si>
  <si>
    <t>2021-01-09 13:54:07.576 | DEBUG    | adsh:train:98 - [iter:3/50][loss:11.60][iter_time:51.69]</t>
  </si>
  <si>
    <t>2021-01-09 13:54:59.760 | DEBUG    | adsh:train:98 - [iter:4/50][loss:10.67][iter_time:52.18]</t>
  </si>
  <si>
    <t>2021-01-09 13:55:51.780 | DEBUG    | adsh:train:98 - [iter:5/50][loss:10.28][iter_time:52.02]</t>
  </si>
  <si>
    <t>2021-01-09 13:56:44.558 | DEBUG    | adsh:train:98 - [iter:6/50][loss:9.83][iter_time:52.78]</t>
  </si>
  <si>
    <t>2021-01-09 13:57:36.995 | DEBUG    | adsh:train:98 - [iter:7/50][loss:9.35][iter_time:52.44]</t>
  </si>
  <si>
    <t>2021-01-09 13:58:28.955 | DEBUG    | adsh:train:98 - [iter:8/50][loss:9.06][iter_time:51.96]</t>
  </si>
  <si>
    <t>2021-01-09 13:59:21.482 | DEBUG    | adsh:train:98 - [iter:9/50][loss:8.43][iter_time:52.53]</t>
  </si>
  <si>
    <t>2021-01-09 14:00:14.066 | DEBUG    | adsh:train:98 - [iter:10/50][loss:8.06][iter_time:52.58]</t>
  </si>
  <si>
    <t>2021-01-09 14:01:07.298 | DEBUG    | adsh:train:98 - [iter:11/50][loss:8.09][iter_time:53.23]</t>
  </si>
  <si>
    <t>2021-01-09 14:02:00.655 | DEBUG    | adsh:train:98 - [iter:12/50][loss:7.44][iter_time:53.36]</t>
  </si>
  <si>
    <t>2021-01-09 14:02:53.859 | DEBUG    | adsh:train:98 - [iter:13/50][loss:7.40][iter_time:53.20]</t>
  </si>
  <si>
    <t>2021-01-09 14:03:47.054 | DEBUG    | adsh:train:98 - [iter:14/50][loss:7.32][iter_time:53.19]</t>
  </si>
  <si>
    <t>2021-01-09 14:04:40.327 | DEBUG    | adsh:train:98 - [iter:15/50][loss:7.33][iter_time:53.27]</t>
  </si>
  <si>
    <t>2021-01-09 14:05:33.592 | DEBUG    | adsh:train:98 - [iter:16/50][loss:7.14][iter_time:53.27]</t>
  </si>
  <si>
    <t>2021-01-09 14:06:27.030 | DEBUG    | adsh:train:98 - [iter:17/50][loss:6.89][iter_time:53.44]</t>
  </si>
  <si>
    <t>2021-01-09 14:07:20.358 | DEBUG    | adsh:train:98 - [iter:18/50][loss:7.21][iter_time:53.33]</t>
  </si>
  <si>
    <t>2021-01-09 14:08:13.238 | DEBUG    | adsh:train:98 - [iter:19/50][loss:6.79][iter_time:52.88]</t>
  </si>
  <si>
    <t>2021-01-09 14:09:04.970 | DEBUG    | adsh:train:98 - [iter:20/50][loss:6.79][iter_time:51.73]</t>
  </si>
  <si>
    <t>2021-01-09 14:09:56.718 | DEBUG    | adsh:train:98 - [iter:21/50][loss:6.75][iter_time:51.75]</t>
  </si>
  <si>
    <t>2021-01-09 14:10:48.440 | DEBUG    | adsh:train:98 - [iter:22/50][loss:6.59][iter_time:51.72]</t>
  </si>
  <si>
    <t>2021-01-09 14:11:40.202 | DEBUG    | adsh:train:98 - [iter:23/50][loss:6.54][iter_time:51.76]</t>
  </si>
  <si>
    <t>2021-01-09 14:12:31.941 | DEBUG    | adsh:train:98 - [iter:24/50][loss:6.40][iter_time:51.74]</t>
  </si>
  <si>
    <t>2021-01-09 14:13:23.675 | DEBUG    | adsh:train:98 - [iter:25/50][loss:6.53][iter_time:51.73]</t>
  </si>
  <si>
    <t>2021-01-09 14:14:15.422 | DEBUG    | adsh:train:98 - [iter:26/50][loss:6.29][iter_time:51.75]</t>
  </si>
  <si>
    <t>2021-01-09 14:15:07.155 | DEBUG    | adsh:train:98 - [iter:27/50][loss:6.23][iter_time:51.73]</t>
  </si>
  <si>
    <t>2021-01-09 14:15:58.923 | DEBUG    | adsh:train:98 - [iter:28/50][loss:6.21][iter_time:51.75]</t>
  </si>
  <si>
    <t>2021-01-09 14:16:50.689 | DEBUG    | adsh:train:98 - [iter:29/50][loss:6.21][iter_time:51.75]</t>
  </si>
  <si>
    <t>2021-01-09 14:17:42.440 | DEBUG    | adsh:train:98 - [iter:30/50][loss:6.18][iter_time:51.75]</t>
  </si>
  <si>
    <t>2021-01-09 14:18:34.078 | DEBUG    | adsh:train:98 - [iter:31/50][loss:6.26][iter_time:51.64]</t>
  </si>
  <si>
    <t>2021-01-09 14:19:26.063 | DEBUG    | adsh:train:98 - [iter:32/50][loss:6.11][iter_time:51.98]</t>
  </si>
  <si>
    <t>2021-01-09 14:20:17.890 | DEBUG    | adsh:train:98 - [iter:33/50][loss:6.06][iter_time:51.83]</t>
  </si>
  <si>
    <t>2021-01-09 14:21:09.688 | DEBUG    | adsh:train:98 - [iter:34/50][loss:5.95][iter_time:51.80]</t>
  </si>
  <si>
    <t>2021-01-09 14:22:01.513 | DEBUG    | adsh:train:98 - [iter:35/50][loss:6.15][iter_time:51.81]</t>
  </si>
  <si>
    <t>2021-01-09 14:22:53.329 | DEBUG    | adsh:train:98 - [iter:36/50][loss:5.97][iter_time:51.82]</t>
  </si>
  <si>
    <t>2021-01-09 14:23:45.140 | DEBUG    | adsh:train:98 - [iter:37/50][loss:5.99][iter_time:51.81]</t>
  </si>
  <si>
    <t>2021-01-09 14:24:36.954 | DEBUG    | adsh:train:98 - [iter:38/50][loss:5.94][iter_time:51.81]</t>
  </si>
  <si>
    <t>2021-01-09 14:25:28.785 | DEBUG    | adsh:train:98 - [iter:39/50][loss:5.94][iter_time:51.83]</t>
  </si>
  <si>
    <t>2021-01-09 14:26:20.612 | DEBUG    | adsh:train:98 - [iter:40/50][loss:5.71][iter_time:51.83]</t>
  </si>
  <si>
    <t>2021-01-09 14:27:12.441 | DEBUG    | adsh:train:98 - [iter:41/50][loss:5.70][iter_time:51.83]</t>
  </si>
  <si>
    <t>2021-01-09 14:28:04.232 | DEBUG    | adsh:train:98 - [iter:42/50][loss:5.92][iter_time:51.79]</t>
  </si>
  <si>
    <t>2021-01-09 14:28:56.054 | DEBUG    | adsh:train:98 - [iter:43/50][loss:5.70][iter_time:51.82]</t>
  </si>
  <si>
    <t>2021-01-09 14:29:47.861 | DEBUG    | adsh:train:98 - [iter:44/50][loss:5.92][iter_time:51.81]</t>
  </si>
  <si>
    <t>2021-01-09 14:30:40.162 | DEBUG    | adsh:train:98 - [iter:45/50][loss:5.73][iter_time:52.30]</t>
  </si>
  <si>
    <t>2021-01-09 14:31:32.400 | DEBUG    | adsh:train:98 - [iter:46/50][loss:5.76][iter_time:52.24]</t>
  </si>
  <si>
    <t>2021-01-09 14:32:24.345 | DEBUG    | adsh:train:98 - [iter:47/50][loss:5.62][iter_time:51.94]</t>
  </si>
  <si>
    <t>2021-01-09 14:33:17.496 | DEBUG    | adsh:train:98 - [iter:48/50][loss:5.71][iter_time:53.15]</t>
  </si>
  <si>
    <t>2021-01-09 14:34:10.621 | DEBUG    | adsh:train:98 - [iter:49/50][loss:5.53][iter_time:53.12]</t>
  </si>
  <si>
    <t>2021-01-09 14:35:03.308 | DEBUG    | adsh:train:98 - [iter:50/50][loss:5.39][iter_time:52.69]</t>
  </si>
  <si>
    <t>2021-01-09 14:35:03.309 | INFO     | adsh:train:99 - [Training time:2615.43]</t>
  </si>
  <si>
    <t>2021-01-09 14:35:06.578 | INFO     | __main__:run:42 - [code_length:12][map:0.8741][Prec:tensor([1.0000, 1.0000, 0.9994, 0.9810, 0.8398, 0.5167, 0.2038, 0.1133, 0.1006,</t>
  </si>
  <si>
    <t xml:space="preserve">        0.1001, 0.1000, 0.1000, 0.1000], device='cuda:0')][Reca:tensor([1.0000, 0.9301, 0.9354, 0.9871, 0.9976, 0.9914, 0.9980, 0.9990, 1.0000,</t>
  </si>
  <si>
    <t>2021-01-09 14:35:58.891 | DEBUG    | adsh:train:98 - [iter:1/50][loss:63.18][iter_time:52.01]</t>
  </si>
  <si>
    <t>2021-01-09 14:36:51.036 | DEBUG    | adsh:train:98 - [iter:2/50][loss:49.06][iter_time:52.14]</t>
  </si>
  <si>
    <t>2021-01-09 14:37:42.949 | DEBUG    | adsh:train:98 - [iter:3/50][loss:43.33][iter_time:51.91]</t>
  </si>
  <si>
    <t>2021-01-09 14:38:35.254 | DEBUG    | adsh:train:98 - [iter:4/50][loss:39.34][iter_time:52.30]</t>
  </si>
  <si>
    <t>2021-01-09 14:39:28.034 | DEBUG    | adsh:train:98 - [iter:5/50][loss:35.56][iter_time:52.78]</t>
  </si>
  <si>
    <t>2021-01-09 14:40:20.283 | DEBUG    | adsh:train:98 - [iter:6/50][loss:33.35][iter_time:52.25]</t>
  </si>
  <si>
    <t>2021-01-09 14:41:12.553 | DEBUG    | adsh:train:98 - [iter:7/50][loss:32.25][iter_time:52.27]</t>
  </si>
  <si>
    <t>2021-01-09 14:42:04.398 | DEBUG    | adsh:train:98 - [iter:8/50][loss:29.55][iter_time:51.84]</t>
  </si>
  <si>
    <t>2021-01-09 14:42:56.272 | DEBUG    | adsh:train:98 - [iter:9/50][loss:29.32][iter_time:51.87]</t>
  </si>
  <si>
    <t>2021-01-09 14:43:48.736 | DEBUG    | adsh:train:98 - [iter:10/50][loss:27.41][iter_time:52.46]</t>
  </si>
  <si>
    <t>2021-01-09 14:44:41.202 | DEBUG    | adsh:train:98 - [iter:11/50][loss:27.66][iter_time:52.46]</t>
  </si>
  <si>
    <t>2021-01-09 14:45:33.451 | DEBUG    | adsh:train:98 - [iter:12/50][loss:26.66][iter_time:52.25]</t>
  </si>
  <si>
    <t>2021-01-09 14:46:25.810 | DEBUG    | adsh:train:98 - [iter:13/50][loss:26.37][iter_time:52.36]</t>
  </si>
  <si>
    <t>2021-01-09 14:47:18.045 | DEBUG    | adsh:train:98 - [iter:14/50][loss:26.18][iter_time:52.24]</t>
  </si>
  <si>
    <t>2021-01-09 14:48:10.243 | DEBUG    | adsh:train:98 - [iter:15/50][loss:25.87][iter_time:52.20]</t>
  </si>
  <si>
    <t>2021-01-09 14:49:03.089 | DEBUG    | adsh:train:98 - [iter:16/50][loss:24.74][iter_time:52.85]</t>
  </si>
  <si>
    <t>2021-01-09 14:49:55.248 | DEBUG    | adsh:train:98 - [iter:17/50][loss:23.94][iter_time:52.16]</t>
  </si>
  <si>
    <t>2021-01-09 14:50:47.653 | DEBUG    | adsh:train:98 - [iter:18/50][loss:23.90][iter_time:52.40]</t>
  </si>
  <si>
    <t>2021-01-09 14:51:40.245 | DEBUG    | adsh:train:98 - [iter:19/50][loss:23.78][iter_time:52.59]</t>
  </si>
  <si>
    <t>2021-01-09 14:52:32.659 | DEBUG    | adsh:train:98 - [iter:20/50][loss:22.97][iter_time:52.41]</t>
  </si>
  <si>
    <t>2021-01-09 14:53:25.132 | DEBUG    | adsh:train:98 - [iter:21/50][loss:22.64][iter_time:52.47]</t>
  </si>
  <si>
    <t>2021-01-09 14:54:17.907 | DEBUG    | adsh:train:98 - [iter:22/50][loss:23.07][iter_time:52.77]</t>
  </si>
  <si>
    <t>2021-01-09 14:55:10.761 | DEBUG    | adsh:train:98 - [iter:23/50][loss:20.48][iter_time:52.85]</t>
  </si>
  <si>
    <t>2021-01-09 14:56:03.931 | DEBUG    | adsh:train:98 - [iter:24/50][loss:21.30][iter_time:53.17]</t>
  </si>
  <si>
    <t>2021-01-09 14:56:56.577 | DEBUG    | adsh:train:98 - [iter:25/50][loss:21.91][iter_time:52.65]</t>
  </si>
  <si>
    <t>2021-01-09 14:57:48.711 | DEBUG    | adsh:train:98 - [iter:26/50][loss:20.64][iter_time:52.13]</t>
  </si>
  <si>
    <t>2021-01-09 14:58:40.951 | DEBUG    | adsh:train:98 - [iter:27/50][loss:21.83][iter_time:52.24]</t>
  </si>
  <si>
    <t>2021-01-09 14:59:34.926 | DEBUG    | adsh:train:98 - [iter:28/50][loss:22.05][iter_time:53.97]</t>
  </si>
  <si>
    <t>2021-01-09 15:00:27.290 | DEBUG    | adsh:train:98 - [iter:29/50][loss:20.76][iter_time:52.36]</t>
  </si>
  <si>
    <t>2021-01-09 15:01:21.453 | DEBUG    | adsh:train:98 - [iter:30/50][loss:20.84][iter_time:54.16]</t>
  </si>
  <si>
    <t>2021-01-09 15:02:15.642 | DEBUG    | adsh:train:98 - [iter:31/50][loss:18.68][iter_time:54.19]</t>
  </si>
  <si>
    <t>2021-01-09 15:03:10.880 | DEBUG    | adsh:train:98 - [iter:32/50][loss:20.48][iter_time:55.24]</t>
  </si>
  <si>
    <t>2021-01-09 15:04:04.518 | DEBUG    | adsh:train:98 - [iter:33/50][loss:19.84][iter_time:53.64]</t>
  </si>
  <si>
    <t>2021-01-09 15:04:57.979 | DEBUG    | adsh:train:98 - [iter:34/50][loss:20.28][iter_time:53.46]</t>
  </si>
  <si>
    <t>2021-01-09 15:05:49.954 | DEBUG    | adsh:train:98 - [iter:35/50][loss:19.50][iter_time:51.97]</t>
  </si>
  <si>
    <t>2021-01-09 15:06:41.865 | DEBUG    | adsh:train:98 - [iter:36/50][loss:18.75][iter_time:51.91]</t>
  </si>
  <si>
    <t>2021-01-09 15:07:33.778 | DEBUG    | adsh:train:98 - [iter:37/50][loss:19.08][iter_time:51.91]</t>
  </si>
  <si>
    <t>2021-01-09 15:08:25.678 | DEBUG    | adsh:train:98 - [iter:38/50][loss:19.32][iter_time:51.90]</t>
  </si>
  <si>
    <t>2021-01-09 15:09:17.587 | DEBUG    | adsh:train:98 - [iter:39/50][loss:18.42][iter_time:51.91]</t>
  </si>
  <si>
    <t>2021-01-09 15:10:09.486 | DEBUG    | adsh:train:98 - [iter:40/50][loss:19.06][iter_time:51.90]</t>
  </si>
  <si>
    <t>2021-01-09 15:11:01.377 | DEBUG    | adsh:train:98 - [iter:41/50][loss:18.59][iter_time:51.89]</t>
  </si>
  <si>
    <t>2021-01-09 15:11:53.279 | DEBUG    | adsh:train:98 - [iter:42/50][loss:18.68][iter_time:51.90]</t>
  </si>
  <si>
    <t>2021-01-09 15:12:45.293 | DEBUG    | adsh:train:98 - [iter:43/50][loss:18.50][iter_time:52.01]</t>
  </si>
  <si>
    <t>2021-01-09 15:13:37.193 | DEBUG    | adsh:train:98 - [iter:44/50][loss:18.61][iter_time:51.90]</t>
  </si>
  <si>
    <t>2021-01-09 15:14:29.264 | DEBUG    | adsh:train:98 - [iter:45/50][loss:17.97][iter_time:52.07]</t>
  </si>
  <si>
    <t>2021-01-09 15:15:21.216 | DEBUG    | adsh:train:98 - [iter:46/50][loss:17.97][iter_time:51.95]</t>
  </si>
  <si>
    <t>2021-01-09 15:16:13.250 | DEBUG    | adsh:train:98 - [iter:47/50][loss:17.68][iter_time:52.03]</t>
  </si>
  <si>
    <t>2021-01-09 15:17:05.365 | DEBUG    | adsh:train:98 - [iter:48/50][loss:17.81][iter_time:52.11]</t>
  </si>
  <si>
    <t>2021-01-09 15:17:57.388 | DEBUG    | adsh:train:98 - [iter:49/50][loss:17.31][iter_time:52.02]</t>
  </si>
  <si>
    <t>2021-01-09 15:18:49.563 | DEBUG    | adsh:train:98 - [iter:50/50][loss:17.14][iter_time:52.18]</t>
  </si>
  <si>
    <t>2021-01-09 15:18:49.565 | INFO     | adsh:train:99 - [Training time:2622.68]</t>
  </si>
  <si>
    <t>2021-01-09 15:18:52.053 | INFO     | __main__:run:42 - [code_length:24][map:0.8509][Prec:tensor([1.0000, 1.0000, 1.0000, 1.0000, 1.0000, 1.0000, 0.9982, 0.9889, 0.9740,</t>
  </si>
  <si>
    <t xml:space="preserve">        0.9536, 0.9059, 0.6070, 0.2922, 0.1565, 0.1075, 0.1010, 0.1002, 0.1000,</t>
  </si>
  <si>
    <t xml:space="preserve">       device='cuda:0')][Reca:tensor([0.7278, 0.8255, 0.9788, 0.9974, 0.9987, 1.0000, 1.0000, 1.0000, 0.9976,</t>
  </si>
  <si>
    <t xml:space="preserve">        0.9988, 0.9989, 0.9978, 0.9979, 1.0000, 1.0000, 1.0000, 1.0000, 1.0000,</t>
  </si>
  <si>
    <t>2021-01-09 15:19:44.463 | DEBUG    | adsh:train:98 - [iter:1/50][loss:111.96][iter_time:52.13]</t>
  </si>
  <si>
    <t>2021-01-09 15:20:28.930 | INFO     | __main__:run:12 - Namespace(batch_size=128, code_length=[12, 24, 32, 48], dataset='cifar-10', device=device(type='cuda', index=0), gamma=200, gpu=0, lr=0.0001, max_epoch=10, max_iter=50, num_query=1000, num_samples=3000, num_workers=0, root='data/', topk=-1)</t>
  </si>
  <si>
    <t>2021-01-09 15:21:19.671 | DEBUG    | adsh:train:98 - [iter:1/50][loss:15.99][iter_time:48.73]</t>
  </si>
  <si>
    <t>2021-01-09 15:22:03.454 | DEBUG    | adsh:train:98 - [iter:2/50][loss:13.32][iter_time:43.78]</t>
  </si>
  <si>
    <t>2021-01-09 15:22:47.289 | DEBUG    | adsh:train:98 - [iter:3/50][loss:12.04][iter_time:43.83]</t>
  </si>
  <si>
    <t>2021-01-09 15:23:31.135 | DEBUG    | adsh:train:98 - [iter:4/50][loss:10.87][iter_time:43.85]</t>
  </si>
  <si>
    <t>2021-01-09 15:24:14.970 | DEBUG    | adsh:train:98 - [iter:5/50][loss:9.94][iter_time:43.83]</t>
  </si>
  <si>
    <t>2021-01-09 15:24:58.822 | DEBUG    | adsh:train:98 - [iter:6/50][loss:9.48][iter_time:43.85]</t>
  </si>
  <si>
    <t>2021-01-09 15:25:42.666 | DEBUG    | adsh:train:98 - [iter:7/50][loss:8.76][iter_time:43.84]</t>
  </si>
  <si>
    <t>2021-01-09 15:26:26.542 | DEBUG    | adsh:train:98 - [iter:8/50][loss:8.35][iter_time:43.88]</t>
  </si>
  <si>
    <t>2021-01-09 15:27:10.385 | DEBUG    | adsh:train:98 - [iter:9/50][loss:8.16][iter_time:43.84]</t>
  </si>
  <si>
    <t>2021-01-09 15:27:54.228 | DEBUG    | adsh:train:98 - [iter:10/50][loss:7.88][iter_time:43.84]</t>
  </si>
  <si>
    <t>2021-01-09 15:28:38.083 | DEBUG    | adsh:train:98 - [iter:11/50][loss:7.42][iter_time:43.85]</t>
  </si>
  <si>
    <t>2021-01-09 15:29:21.932 | DEBUG    | adsh:train:98 - [iter:12/50][loss:7.54][iter_time:43.85]</t>
  </si>
  <si>
    <t>2021-01-09 15:30:05.781 | DEBUG    | adsh:train:98 - [iter:13/50][loss:7.38][iter_time:43.85]</t>
  </si>
  <si>
    <t>2021-01-09 15:30:49.616 | DEBUG    | adsh:train:98 - [iter:14/50][loss:6.99][iter_time:43.83]</t>
  </si>
  <si>
    <t>2021-01-09 15:31:33.347 | DEBUG    | adsh:train:98 - [iter:15/50][loss:7.17][iter_time:43.73]</t>
  </si>
  <si>
    <t>2021-01-09 15:32:17.078 | DEBUG    | adsh:train:98 - [iter:16/50][loss:7.08][iter_time:43.73]</t>
  </si>
  <si>
    <t>2021-01-09 15:33:00.812 | DEBUG    | adsh:train:98 - [iter:17/50][loss:7.16][iter_time:43.73]</t>
  </si>
  <si>
    <t>2021-01-09 15:33:44.547 | DEBUG    | adsh:train:98 - [iter:18/50][loss:6.87][iter_time:43.73]</t>
  </si>
  <si>
    <t>2021-01-09 15:34:28.284 | DEBUG    | adsh:train:98 - [iter:19/50][loss:6.56][iter_time:43.74]</t>
  </si>
  <si>
    <t>2021-01-09 15:35:12.016 | DEBUG    | adsh:train:98 - [iter:20/50][loss:6.66][iter_time:43.73]</t>
  </si>
  <si>
    <t>2021-01-09 15:35:55.753 | DEBUG    | adsh:train:98 - [iter:21/50][loss:6.68][iter_time:43.74]</t>
  </si>
  <si>
    <t>2021-01-09 15:36:39.481 | DEBUG    | adsh:train:98 - [iter:22/50][loss:6.50][iter_time:43.73]</t>
  </si>
  <si>
    <t>2021-01-09 15:37:23.202 | DEBUG    | adsh:train:98 - [iter:23/50][loss:6.27][iter_time:43.72]</t>
  </si>
  <si>
    <t>2021-01-09 15:38:06.927 | DEBUG    | adsh:train:98 - [iter:24/50][loss:6.12][iter_time:43.72]</t>
  </si>
  <si>
    <t>2021-01-09 15:38:50.656 | DEBUG    | adsh:train:98 - [iter:25/50][loss:6.10][iter_time:43.73]</t>
  </si>
  <si>
    <t>2021-01-09 15:39:34.388 | DEBUG    | adsh:train:98 - [iter:26/50][loss:6.27][iter_time:43.73]</t>
  </si>
  <si>
    <t>2021-01-09 15:40:18.117 | DEBUG    | adsh:train:98 - [iter:27/50][loss:5.99][iter_time:43.73]</t>
  </si>
  <si>
    <t>2021-01-09 15:41:01.849 | DEBUG    | adsh:train:98 - [iter:28/50][loss:5.80][iter_time:43.73]</t>
  </si>
  <si>
    <t>2021-01-09 15:41:45.564 | DEBUG    | adsh:train:98 - [iter:29/50][loss:5.77][iter_time:43.71]</t>
  </si>
  <si>
    <t>2021-01-09 15:42:29.279 | DEBUG    | adsh:train:98 - [iter:30/50][loss:5.89][iter_time:43.71]</t>
  </si>
  <si>
    <t>2021-01-09 15:43:12.998 | DEBUG    | adsh:train:98 - [iter:31/50][loss:6.15][iter_time:43.72]</t>
  </si>
  <si>
    <t>2021-01-09 15:43:56.715 | DEBUG    | adsh:train:98 - [iter:32/50][loss:5.85][iter_time:43.72]</t>
  </si>
  <si>
    <t>2021-01-09 15:44:40.435 | DEBUG    | adsh:train:98 - [iter:33/50][loss:5.81][iter_time:43.72]</t>
  </si>
  <si>
    <t>2021-01-09 15:45:24.152 | DEBUG    | adsh:train:98 - [iter:34/50][loss:5.98][iter_time:43.71]</t>
  </si>
  <si>
    <t>2021-01-09 15:46:07.872 | DEBUG    | adsh:train:98 - [iter:35/50][loss:5.80][iter_time:43.72]</t>
  </si>
  <si>
    <t>2021-01-09 15:46:51.592 | DEBUG    | adsh:train:98 - [iter:36/50][loss:5.60][iter_time:43.72]</t>
  </si>
  <si>
    <t>2021-01-09 15:47:35.312 | DEBUG    | adsh:train:98 - [iter:37/50][loss:5.57][iter_time:43.72]</t>
  </si>
  <si>
    <t>2021-01-09 15:48:19.034 | DEBUG    | adsh:train:98 - [iter:38/50][loss:5.56][iter_time:43.72]</t>
  </si>
  <si>
    <t>2021-01-09 15:49:02.759 | DEBUG    | adsh:train:98 - [iter:39/50][loss:5.94][iter_time:43.72]</t>
  </si>
  <si>
    <t>2021-01-09 15:49:46.486 | DEBUG    | adsh:train:98 - [iter:40/50][loss:5.49][iter_time:43.73]</t>
  </si>
  <si>
    <t>2021-01-09 15:50:30.215 | DEBUG    | adsh:train:98 - [iter:41/50][loss:5.48][iter_time:43.73]</t>
  </si>
  <si>
    <t>2021-01-09 15:51:13.940 | DEBUG    | adsh:train:98 - [iter:42/50][loss:5.47][iter_time:43.72]</t>
  </si>
  <si>
    <t>2021-01-09 15:51:57.647 | DEBUG    | adsh:train:98 - [iter:43/50][loss:5.49][iter_time:43.71]</t>
  </si>
  <si>
    <t>2021-01-09 15:52:41.370 | DEBUG    | adsh:train:98 - [iter:44/50][loss:5.55][iter_time:43.72]</t>
  </si>
  <si>
    <t>2021-01-09 15:53:25.102 | DEBUG    | adsh:train:98 - [iter:45/50][loss:5.52][iter_time:43.73]</t>
  </si>
  <si>
    <t>2021-01-09 15:54:08.835 | DEBUG    | adsh:train:98 - [iter:46/50][loss:5.32][iter_time:43.73]</t>
  </si>
  <si>
    <t>2021-01-09 15:54:52.563 | DEBUG    | adsh:train:98 - [iter:47/50][loss:5.43][iter_time:43.73]</t>
  </si>
  <si>
    <t>2021-01-09 15:55:36.302 | DEBUG    | adsh:train:98 - [iter:48/50][loss:5.39][iter_time:43.74]</t>
  </si>
  <si>
    <t>2021-01-09 15:56:20.045 | DEBUG    | adsh:train:98 - [iter:49/50][loss:5.36][iter_time:43.74]</t>
  </si>
  <si>
    <t>2021-01-09 15:57:03.776 | DEBUG    | adsh:train:98 - [iter:50/50][loss:5.21][iter_time:43.73]</t>
  </si>
  <si>
    <t>2021-01-09 15:57:03.777 | INFO     | adsh:train:99 - [Training time:2192.84]</t>
  </si>
  <si>
    <t>2021-01-09 15:57:06.716 | INFO     | __main__:run:42 - [code_length:12][map:0.8472][Prec:tensor([1.0000, 1.0000, 0.9994, 0.9831, 0.9450, 0.5510, 0.1765, 0.1137, 0.1006,</t>
  </si>
  <si>
    <t xml:space="preserve">        0.1000, 0.1000, 0.1000, 0.1000], device='cuda:0')][Reca:tensor([0.9539, 0.9727, 0.9799, 0.9927, 0.9953, 0.9934, 0.9989, 0.9980, 1.0000,</t>
  </si>
  <si>
    <t>2021-01-09 15:57:50.747 | DEBUG    | adsh:train:98 - [iter:1/50][loss:63.66][iter_time:43.74]</t>
  </si>
  <si>
    <t>2021-01-09 15:58:34.490 | DEBUG    | adsh:train:98 - [iter:2/50][loss:53.25][iter_time:43.74]</t>
  </si>
  <si>
    <t>2021-01-09 15:59:18.233 | DEBUG    | adsh:train:98 - [iter:3/50][loss:46.63][iter_time:43.74]</t>
  </si>
  <si>
    <t>2021-01-09 16:00:02.380 | DEBUG    | adsh:train:98 - [iter:4/50][loss:44.47][iter_time:44.15]</t>
  </si>
  <si>
    <t>2021-01-09 16:00:46.247 | DEBUG    | adsh:train:98 - [iter:5/50][loss:39.94][iter_time:43.87]</t>
  </si>
  <si>
    <t>2021-01-09 16:01:30.134 | DEBUG    | adsh:train:98 - [iter:6/50][loss:38.56][iter_time:43.89]</t>
  </si>
  <si>
    <t>2021-01-09 16:02:14.003 | DEBUG    | adsh:train:98 - [iter:7/50][loss:34.61][iter_time:43.87]</t>
  </si>
  <si>
    <t>2021-01-09 16:02:57.872 | DEBUG    | adsh:train:98 - [iter:8/50][loss:32.81][iter_time:43.87]</t>
  </si>
  <si>
    <t>2021-01-09 16:03:41.734 | DEBUG    | adsh:train:98 - [iter:9/50][loss:31.03][iter_time:43.86]</t>
  </si>
  <si>
    <t>2021-01-09 16:04:25.611 | DEBUG    | adsh:train:98 - [iter:10/50][loss:30.26][iter_time:43.88]</t>
  </si>
  <si>
    <t>2021-01-09 16:05:09.490 | DEBUG    | adsh:train:98 - [iter:11/50][loss:29.58][iter_time:43.88]</t>
  </si>
  <si>
    <t>2021-01-09 16:05:53.370 | DEBUG    | adsh:train:98 - [iter:12/50][loss:29.43][iter_time:43.88]</t>
  </si>
  <si>
    <t>2021-01-09 16:06:37.232 | DEBUG    | adsh:train:98 - [iter:13/50][loss:28.26][iter_time:43.86]</t>
  </si>
  <si>
    <t>2021-01-09 16:07:21.116 | DEBUG    | adsh:train:98 - [iter:14/50][loss:26.95][iter_time:43.88]</t>
  </si>
  <si>
    <t>2021-01-09 16:08:04.977 | DEBUG    | adsh:train:98 - [iter:15/50][loss:27.42][iter_time:43.86]</t>
  </si>
  <si>
    <t>2021-01-09 16:08:48.849 | DEBUG    | adsh:train:98 - [iter:16/50][loss:25.72][iter_time:43.87]</t>
  </si>
  <si>
    <t>2021-01-09 16:09:32.729 | DEBUG    | adsh:train:98 - [iter:17/50][loss:23.73][iter_time:43.88]</t>
  </si>
  <si>
    <t>2021-01-09 16:10:16.484 | DEBUG    | adsh:train:98 - [iter:18/50][loss:24.28][iter_time:43.75]</t>
  </si>
  <si>
    <t>2021-01-09 16:11:00.249 | DEBUG    | adsh:train:98 - [iter:19/50][loss:23.32][iter_time:43.76]</t>
  </si>
  <si>
    <t>2021-01-09 16:11:44.013 | DEBUG    | adsh:train:98 - [iter:20/50][loss:23.13][iter_time:43.76]</t>
  </si>
  <si>
    <t>2021-01-09 16:12:27.780 | DEBUG    | adsh:train:98 - [iter:21/50][loss:23.14][iter_time:43.77]</t>
  </si>
  <si>
    <t>2021-01-09 16:13:11.537 | DEBUG    | adsh:train:98 - [iter:22/50][loss:23.71][iter_time:43.76]</t>
  </si>
  <si>
    <t>2021-01-09 16:13:55.290 | DEBUG    | adsh:train:98 - [iter:23/50][loss:22.83][iter_time:43.75]</t>
  </si>
  <si>
    <t>2021-01-09 16:14:39.054 | DEBUG    | adsh:train:98 - [iter:24/50][loss:22.66][iter_time:43.76]</t>
  </si>
  <si>
    <t>2021-01-09 16:15:22.824 | DEBUG    | adsh:train:98 - [iter:25/50][loss:22.05][iter_time:43.77]</t>
  </si>
  <si>
    <t>2021-01-09 16:16:06.589 | DEBUG    | adsh:train:98 - [iter:26/50][loss:21.71][iter_time:43.76]</t>
  </si>
  <si>
    <t>2021-01-09 16:16:50.344 | DEBUG    | adsh:train:98 - [iter:27/50][loss:21.00][iter_time:43.75]</t>
  </si>
  <si>
    <t>2021-01-09 16:17:34.121 | DEBUG    | adsh:train:98 - [iter:28/50][loss:20.38][iter_time:43.78]</t>
  </si>
  <si>
    <t>2021-01-09 16:18:17.880 | DEBUG    | adsh:train:98 - [iter:29/50][loss:21.96][iter_time:43.76]</t>
  </si>
  <si>
    <t>2021-01-09 16:19:01.629 | DEBUG    | adsh:train:98 - [iter:30/50][loss:20.76][iter_time:43.75]</t>
  </si>
  <si>
    <t>2021-01-09 16:19:45.395 | DEBUG    | adsh:train:98 - [iter:31/50][loss:20.64][iter_time:43.76]</t>
  </si>
  <si>
    <t>2021-01-09 16:20:29.164 | DEBUG    | adsh:train:98 - [iter:32/50][loss:19.61][iter_time:43.77]</t>
  </si>
  <si>
    <t>2021-01-09 16:21:12.915 | DEBUG    | adsh:train:98 - [iter:33/50][loss:19.35][iter_time:43.75]</t>
  </si>
  <si>
    <t>2021-01-09 16:21:56.656 | DEBUG    | adsh:train:98 - [iter:34/50][loss:18.83][iter_time:43.74]</t>
  </si>
  <si>
    <t>2021-01-09 16:22:40.418 | DEBUG    | adsh:train:98 - [iter:35/50][loss:19.14][iter_time:43.76]</t>
  </si>
  <si>
    <t>2021-01-09 16:23:24.164 | DEBUG    | adsh:train:98 - [iter:36/50][loss:18.43][iter_time:43.74]</t>
  </si>
  <si>
    <t>2021-01-09 16:24:07.907 | DEBUG    | adsh:train:98 - [iter:37/50][loss:19.79][iter_time:43.74]</t>
  </si>
  <si>
    <t>2021-01-09 16:24:51.659 | DEBUG    | adsh:train:98 - [iter:38/50][loss:18.63][iter_time:43.75]</t>
  </si>
  <si>
    <t>2021-01-09 16:25:35.412 | DEBUG    | adsh:train:98 - [iter:39/50][loss:18.89][iter_time:43.75]</t>
  </si>
  <si>
    <t>2021-01-09 16:26:19.169 | DEBUG    | adsh:train:98 - [iter:40/50][loss:18.11][iter_time:43.76]</t>
  </si>
  <si>
    <t>2021-01-09 16:27:02.934 | DEBUG    | adsh:train:98 - [iter:41/50][loss:19.02][iter_time:43.76]</t>
  </si>
  <si>
    <t>2021-01-09 16:27:46.697 | DEBUG    | adsh:train:98 - [iter:42/50][loss:18.37][iter_time:43.76]</t>
  </si>
  <si>
    <t>2021-01-09 16:28:30.452 | DEBUG    | adsh:train:98 - [iter:43/50][loss:18.25][iter_time:43.75]</t>
  </si>
  <si>
    <t>2021-01-09 16:29:14.522 | DEBUG    | adsh:train:98 - [iter:44/50][loss:18.01][iter_time:44.07]</t>
  </si>
  <si>
    <t>2021-01-09 16:29:58.396 | DEBUG    | adsh:train:98 - [iter:45/50][loss:17.74][iter_time:43.87]</t>
  </si>
  <si>
    <t>2021-01-09 16:30:42.272 | DEBUG    | adsh:train:98 - [iter:46/50][loss:17.53][iter_time:43.87]</t>
  </si>
  <si>
    <t>2021-01-09 16:31:26.151 | DEBUG    | adsh:train:98 - [iter:47/50][loss:17.18][iter_time:43.88]</t>
  </si>
  <si>
    <t>2021-01-09 16:32:10.025 | DEBUG    | adsh:train:98 - [iter:48/50][loss:17.53][iter_time:43.87]</t>
  </si>
  <si>
    <t>2021-01-09 16:32:53.899 | DEBUG    | adsh:train:98 - [iter:49/50][loss:18.06][iter_time:43.87]</t>
  </si>
  <si>
    <t>2021-01-09 16:33:37.785 | DEBUG    | adsh:train:98 - [iter:50/50][loss:16.76][iter_time:43.88]</t>
  </si>
  <si>
    <t>2021-01-09 16:33:37.786 | INFO     | adsh:train:99 - [Training time:2190.77]</t>
  </si>
  <si>
    <t>2021-01-09 16:33:40.182 | INFO     | __main__:run:42 - [code_length:24][map:0.8533][Prec:tensor([1.0000, 1.0000, 1.0000, 1.0000, 1.0000, 1.0000, 0.9988, 0.9925, 0.9747,</t>
  </si>
  <si>
    <t xml:space="preserve">        0.9643, 0.9294, 0.8503, 0.3466, 0.1356, 0.1049, 0.1010, 0.1002, 0.1000,</t>
  </si>
  <si>
    <t xml:space="preserve">       device='cuda:0')][Reca:tensor([0.9702, 0.9949, 1.0000, 1.0000, 1.0000, 1.0000, 1.0000, 1.0000, 0.9988,</t>
  </si>
  <si>
    <t xml:space="preserve">        0.9988, 1.0000, 0.9989, 0.9989, 1.0000, 1.0000, 1.0000, 1.0000, 1.0000,</t>
  </si>
  <si>
    <t>2021-01-09 16:34:24.376 | DEBUG    | adsh:train:98 - [iter:1/50][loss:112.39][iter_time:43.90]</t>
  </si>
  <si>
    <t>2021-01-09 16:35:08.283 | DEBUG    | adsh:train:98 - [iter:2/50][loss:90.58][iter_time:43.90]</t>
  </si>
  <si>
    <t>2021-01-09 16:35:52.201 | DEBUG    | adsh:train:98 - [iter:3/50][loss:77.12][iter_time:43.92]</t>
  </si>
  <si>
    <t>2021-01-09 16:36:36.119 | DEBUG    | adsh:train:98 - [iter:4/50][loss:68.26][iter_time:43.92]</t>
  </si>
  <si>
    <t>2021-01-09 16:37:20.042 | DEBUG    | adsh:train:98 - [iter:5/50][loss:63.04][iter_time:43.92]</t>
  </si>
  <si>
    <t>2021-01-09 16:38:03.966 | DEBUG    | adsh:train:98 - [iter:6/50][loss:58.85][iter_time:43.92]</t>
  </si>
  <si>
    <t>2021-01-09 16:38:47.938 | DEBUG    | adsh:train:98 - [iter:7/50][loss:57.31][iter_time:43.97]</t>
  </si>
  <si>
    <t>2021-01-09 16:39:31.744 | DEBUG    | adsh:train:98 - [iter:8/50][loss:52.92][iter_time:43.81]</t>
  </si>
  <si>
    <t>2021-01-09 16:40:15.542 | DEBUG    | adsh:train:98 - [iter:9/50][loss:51.86][iter_time:43.80]</t>
  </si>
  <si>
    <t>2021-01-09 16:40:59.353 | DEBUG    | adsh:train:98 - [iter:10/50][loss:49.89][iter_time:43.81]</t>
  </si>
  <si>
    <t>2021-01-09 16:41:43.163 | DEBUG    | adsh:train:98 - [iter:11/50][loss:49.40][iter_time:43.81]</t>
  </si>
  <si>
    <t>2021-01-09 16:42:26.978 | DEBUG    | adsh:train:98 - [iter:12/50][loss:47.37][iter_time:43.81]</t>
  </si>
  <si>
    <t>2021-01-09 16:43:10.791 | DEBUG    | adsh:train:98 - [iter:13/50][loss:46.24][iter_time:43.81]</t>
  </si>
  <si>
    <t>2021-01-09 16:43:54.602 | DEBUG    | adsh:train:98 - [iter:14/50][loss:44.68][iter_time:43.81]</t>
  </si>
  <si>
    <t>2021-01-09 16:44:38.409 | DEBUG    | adsh:train:98 - [iter:15/50][loss:42.92][iter_time:43.81]</t>
  </si>
  <si>
    <t>2021-01-09 16:45:22.215 | DEBUG    | adsh:train:98 - [iter:16/50][loss:41.77][iter_time:43.80]</t>
  </si>
  <si>
    <t>2021-01-09 16:46:06.033 | DEBUG    | adsh:train:98 - [iter:17/50][loss:42.74][iter_time:43.82]</t>
  </si>
  <si>
    <t>2021-01-09 16:46:49.846 | DEBUG    | adsh:train:98 - [iter:18/50][loss:40.28][iter_time:43.81]</t>
  </si>
  <si>
    <t>2021-01-09 16:47:33.653 | DEBUG    | adsh:train:98 - [iter:19/50][loss:39.35][iter_time:43.81]</t>
  </si>
  <si>
    <t>2021-01-09 16:48:17.458 | DEBUG    | adsh:train:98 - [iter:20/50][loss:40.93][iter_time:43.80]</t>
  </si>
  <si>
    <t>2021-01-09 16:49:01.264 | DEBUG    | adsh:train:98 - [iter:21/50][loss:37.46][iter_time:43.80]</t>
  </si>
  <si>
    <t>2021-01-09 16:49:45.059 | DEBUG    | adsh:train:98 - [iter:22/50][loss:37.52][iter_time:43.79]</t>
  </si>
  <si>
    <t>2021-01-09 16:50:28.846 | DEBUG    | adsh:train:98 - [iter:23/50][loss:37.58][iter_time:43.79]</t>
  </si>
  <si>
    <t>2021-01-09 16:51:12.648 | DEBUG    | adsh:train:98 - [iter:24/50][loss:36.12][iter_time:43.80]</t>
  </si>
  <si>
    <t>2021-01-09 16:51:56.451 | DEBUG    | adsh:train:98 - [iter:25/50][loss:36.24][iter_time:43.80]</t>
  </si>
  <si>
    <t>2021-01-09 16:52:40.257 | DEBUG    | adsh:train:98 - [iter:26/50][loss:35.81][iter_time:43.80]</t>
  </si>
  <si>
    <t>2021-01-09 16:53:24.067 | DEBUG    | adsh:train:98 - [iter:27/50][loss:34.90][iter_time:43.81]</t>
  </si>
  <si>
    <t>2021-01-09 16:54:07.866 | DEBUG    | adsh:train:98 - [iter:28/50][loss:34.17][iter_time:43.80]</t>
  </si>
  <si>
    <t>2021-01-09 16:54:51.669 | DEBUG    | adsh:train:98 - [iter:29/50][loss:34.78][iter_time:43.80]</t>
  </si>
  <si>
    <t>2021-01-09 16:55:35.469 | DEBUG    | adsh:train:98 - [iter:30/50][loss:35.29][iter_time:43.80]</t>
  </si>
  <si>
    <t>2021-01-09 16:56:19.279 | DEBUG    | adsh:train:98 - [iter:31/50][loss:35.09][iter_time:43.81]</t>
  </si>
  <si>
    <t>2021-01-09 16:57:03.090 | DEBUG    | adsh:train:98 - [iter:32/50][loss:33.51][iter_time:43.81]</t>
  </si>
  <si>
    <t>2021-01-09 16:57:46.910 | DEBUG    | adsh:train:98 - [iter:33/50][loss:35.06][iter_time:43.82]</t>
  </si>
  <si>
    <t>2021-01-09 16:58:30.728 | DEBUG    | adsh:train:98 - [iter:34/50][loss:31.27][iter_time:43.82]</t>
  </si>
  <si>
    <t>2021-01-09 16:59:14.544 | DEBUG    | adsh:train:98 - [iter:35/50][loss:32.63][iter_time:43.82]</t>
  </si>
  <si>
    <t>2021-01-09 16:59:58.350 | DEBUG    | adsh:train:98 - [iter:36/50][loss:31.46][iter_time:43.81]</t>
  </si>
  <si>
    <t>2021-01-09 17:00:42.156 | DEBUG    | adsh:train:98 - [iter:37/50][loss:31.23][iter_time:43.80]</t>
  </si>
  <si>
    <t>2021-01-09 17:01:25.973 | DEBUG    | adsh:train:98 - [iter:38/50][loss:32.63][iter_time:43.82]</t>
  </si>
  <si>
    <t>2021-01-09 17:02:09.788 | DEBUG    | adsh:train:98 - [iter:39/50][loss:31.33][iter_time:43.81]</t>
  </si>
  <si>
    <t>2021-01-09 17:02:53.605 | DEBUG    | adsh:train:98 - [iter:40/50][loss:31.50][iter_time:43.82]</t>
  </si>
  <si>
    <t>2021-01-09 17:03:37.740 | DEBUG    | adsh:train:98 - [iter:41/50][loss:30.68][iter_time:44.13]</t>
  </si>
  <si>
    <t>2021-01-09 17:04:21.671 | DEBUG    | adsh:train:98 - [iter:42/50][loss:30.44][iter_time:43.93]</t>
  </si>
  <si>
    <t>2021-01-09 17:05:05.578 | DEBUG    | adsh:train:98 - [iter:43/50][loss:30.40][iter_time:43.91]</t>
  </si>
  <si>
    <t>2021-01-09 17:05:49.514 | DEBUG    | adsh:train:98 - [iter:44/50][loss:29.64][iter_time:43.92]</t>
  </si>
  <si>
    <t>2021-01-09 17:06:33.441 | DEBUG    | adsh:train:98 - [iter:45/50][loss:29.50][iter_time:43.93]</t>
  </si>
  <si>
    <t>2021-01-09 17:07:17.373 | DEBUG    | adsh:train:98 - [iter:46/50][loss:31.21][iter_time:43.93]</t>
  </si>
  <si>
    <t>2021-01-09 17:08:01.305 | DEBUG    | adsh:train:98 - [iter:47/50][loss:31.24][iter_time:43.93]</t>
  </si>
  <si>
    <t>2021-01-09 17:08:45.237 | DEBUG    | adsh:train:98 - [iter:48/50][loss:32.09][iter_time:43.93]</t>
  </si>
  <si>
    <t>2021-01-09 17:09:29.169 | DEBUG    | adsh:train:98 - [iter:49/50][loss:27.90][iter_time:43.93]</t>
  </si>
  <si>
    <t>2021-01-09 17:10:13.084 | DEBUG    | adsh:train:98 - [iter:50/50][loss:28.05][iter_time:43.91]</t>
  </si>
  <si>
    <t>2021-01-09 17:10:13.086 | INFO     | adsh:train:99 - [Training time:2192.61]</t>
  </si>
  <si>
    <t>2021-01-09 17:10:15.565 | INFO     | __main__:run:42 - [code_length:32][map:0.8726][Prec:tensor([1.0000, 1.0000, 1.0000, 1.0000, 1.0000, 1.0000, 1.0000, 1.0000, 0.9988,</t>
  </si>
  <si>
    <t xml:space="preserve">        0.9921, 0.9826, 0.9738, 0.9633, 0.9512, 0.9338, 0.8226, 0.4313, 0.1960,</t>
  </si>
  <si>
    <t xml:space="preserve">        0.1228, 0.1036, 0.1008, 0.1002, 0.1000, 0.1000, 0.1000, 0.1000, 0.1000,</t>
  </si>
  <si>
    <t>2021-01-09 17:10:59.902 | DEBUG    | adsh:train:98 - [iter:1/50][loss:251.36][iter_time:44.01]</t>
  </si>
  <si>
    <t>2021-01-09 17:11:43.913 | DEBUG    | adsh:train:98 - [iter:2/50][loss:201.70][iter_time:44.01]</t>
  </si>
  <si>
    <t>2021-01-09 17:12:27.925 | DEBUG    | adsh:train:98 - [iter:3/50][loss:173.57][iter_time:44.01]</t>
  </si>
  <si>
    <t>2021-01-09 17:13:11.957 | DEBUG    | adsh:train:98 - [iter:4/50][loss:155.18][iter_time:44.03]</t>
  </si>
  <si>
    <t>2021-01-09 17:13:55.947 | DEBUG    | adsh:train:98 - [iter:5/50][loss:137.61][iter_time:43.99]</t>
  </si>
  <si>
    <t>2021-01-09 17:14:39.863 | DEBUG    | adsh:train:98 - [iter:6/50][loss:128.24][iter_time:43.91]</t>
  </si>
  <si>
    <t>2021-01-09 17:15:23.775 | DEBUG    | adsh:train:98 - [iter:7/50][loss:120.14][iter_time:43.91]</t>
  </si>
  <si>
    <t>2021-01-09 17:16:07.687 | DEBUG    | adsh:train:98 - [iter:8/50][loss:114.40][iter_time:43.91]</t>
  </si>
  <si>
    <t>2021-01-09 17:16:51.587 | DEBUG    | adsh:train:98 - [iter:9/50][loss:112.33][iter_time:43.90]</t>
  </si>
  <si>
    <t>2021-01-09 17:17:35.499 | DEBUG    | adsh:train:98 - [iter:10/50][loss:104.18][iter_time:43.91]</t>
  </si>
  <si>
    <t>2021-01-09 17:18:19.419 | DEBUG    | adsh:train:98 - [iter:11/50][loss:102.33][iter_time:43.92]</t>
  </si>
  <si>
    <t>2021-01-09 17:19:03.333 | DEBUG    | adsh:train:98 - [iter:12/50][loss:104.18][iter_time:43.91]</t>
  </si>
  <si>
    <t>2021-01-09 17:19:47.233 | DEBUG    | adsh:train:98 - [iter:13/50][loss:97.38][iter_time:43.90]</t>
  </si>
  <si>
    <t>2021-01-09 17:20:31.142 | DEBUG    | adsh:train:98 - [iter:14/50][loss:98.46][iter_time:43.91]</t>
  </si>
  <si>
    <t>2021-01-09 17:21:15.034 | DEBUG    | adsh:train:98 - [iter:15/50][loss:92.05][iter_time:43.89]</t>
  </si>
  <si>
    <t>2021-01-09 17:21:58.927 | DEBUG    | adsh:train:98 - [iter:16/50][loss:92.41][iter_time:43.89]</t>
  </si>
  <si>
    <t>2021-01-09 17:22:42.828 | DEBUG    | adsh:train:98 - [iter:17/50][loss:92.68][iter_time:43.90]</t>
  </si>
  <si>
    <t>2021-01-09 17:23:26.745 | DEBUG    | adsh:train:98 - [iter:18/50][loss:91.51][iter_time:43.92]</t>
  </si>
  <si>
    <t>2021-01-09 17:24:10.638 | DEBUG    | adsh:train:98 - [iter:19/50][loss:87.32][iter_time:43.89]</t>
  </si>
  <si>
    <t>2021-01-09 17:24:54.555 | DEBUG    | adsh:train:98 - [iter:20/50][loss:87.26][iter_time:43.92]</t>
  </si>
  <si>
    <t>2021-01-09 17:25:38.456 | DEBUG    | adsh:train:98 - [iter:21/50][loss:84.05][iter_time:43.90]</t>
  </si>
  <si>
    <t>2021-01-09 17:26:22.707 | DEBUG    | adsh:train:98 - [iter:22/50][loss:82.58][iter_time:44.25]</t>
  </si>
  <si>
    <t>2021-01-09 17:27:06.723 | DEBUG    | adsh:train:98 - [iter:23/50][loss:80.16][iter_time:44.01]</t>
  </si>
  <si>
    <t>2021-01-09 17:27:50.764 | DEBUG    | adsh:train:98 - [iter:24/50][loss:83.08][iter_time:44.03]</t>
  </si>
  <si>
    <t>2021-01-09 17:28:34.793 | DEBUG    | adsh:train:98 - [iter:25/50][loss:83.76][iter_time:44.02]</t>
  </si>
  <si>
    <t>2021-01-09 17:29:19.075 | DEBUG    | adsh:train:98 - [iter:26/50][loss:74.98][iter_time:44.28]</t>
  </si>
  <si>
    <t>2021-01-09 17:30:03.602 | DEBUG    | adsh:train:98 - [iter:27/50][loss:75.56][iter_time:44.53]</t>
  </si>
  <si>
    <t>2021-01-09 17:30:48.610 | DEBUG    | adsh:train:98 - [iter:28/50][loss:75.63][iter_time:45.01]</t>
  </si>
  <si>
    <t>2021-01-09 17:31:33.992 | DEBUG    | adsh:train:98 - [iter:29/50][loss:78.37][iter_time:45.38]</t>
  </si>
  <si>
    <t>2021-01-09 17:32:19.402 | DEBUG    | adsh:train:98 - [iter:30/50][loss:73.43][iter_time:45.41]</t>
  </si>
  <si>
    <t>2021-01-09 17:33:04.150 | DEBUG    | adsh:train:98 - [iter:31/50][loss:76.35][iter_time:44.75]</t>
  </si>
  <si>
    <t>2021-01-09 17:33:48.530 | DEBUG    | adsh:train:98 - [iter:32/50][loss:71.26][iter_time:44.38]</t>
  </si>
  <si>
    <t>2021-01-09 17:34:33.642 | DEBUG    | adsh:train:98 - [iter:33/50][loss:68.42][iter_time:45.11]</t>
  </si>
  <si>
    <t>2021-01-09 17:35:17.987 | DEBUG    | adsh:train:98 - [iter:34/50][loss:66.28][iter_time:44.34]</t>
  </si>
  <si>
    <t>2021-01-09 17:36:02.340 | DEBUG    | adsh:train:98 - [iter:35/50][loss:75.17][iter_time:44.35]</t>
  </si>
  <si>
    <t>2021-01-09 17:36:47.044 | DEBUG    | adsh:train:98 - [iter:36/50][loss:70.05][iter_time:44.70]</t>
  </si>
  <si>
    <t>2021-01-09 17:37:32.382 | DEBUG    | adsh:train:98 - [iter:37/50][loss:72.27][iter_time:45.34]</t>
  </si>
  <si>
    <t>2021-01-09 17:38:16.646 | DEBUG    | adsh:train:98 - [iter:38/50][loss:68.72][iter_time:44.26]</t>
  </si>
  <si>
    <t>2021-01-09 17:39:01.001 | DEBUG    | adsh:train:98 - [iter:39/50][loss:66.18][iter_time:44.35]</t>
  </si>
  <si>
    <t>2021-01-09 17:39:45.918 | DEBUG    | adsh:train:98 - [iter:40/50][loss:66.28][iter_time:44.92]</t>
  </si>
  <si>
    <t>2021-01-09 17:40:30.088 | DEBUG    | adsh:train:98 - [iter:41/50][loss:69.19][iter_time:44.17]</t>
  </si>
  <si>
    <t>(keras-gpu) C:\Users\annad\Documents\Python Scripts\LPTA_ADSH&gt;python run.py --dataset cifar-10 --batch-size 128 --max-epoch 15 --max-iter 30 --root data/ --gpu 0 --num-samples 2000</t>
  </si>
  <si>
    <t>2021-01-09 17:40:50.458 | INFO     | __main__:run:12 - Namespace(batch_size=128, code_length=[12, 24, 32, 48], dataset='cifar-10', device=device(type='cuda', index=0), gamma=200, gpu=0, lr=0.0001, max_epoch=15, max_iter=30, num_query=1000, num_samples=2000, num_workers=0, root='data/', topk=-1)</t>
  </si>
  <si>
    <t>2021-01-09 17:41:41.671 | DEBUG    | adsh:train:98 - [iter:1/30][loss:15.99][iter_time:49.22]</t>
  </si>
  <si>
    <t>2021-01-09 17:42:25.405 | DEBUG    | adsh:train:98 - [iter:2/30][loss:12.50][iter_time:43.73]</t>
  </si>
  <si>
    <t>2021-01-09 17:43:09.236 | DEBUG    | adsh:train:98 - [iter:3/30][loss:11.09][iter_time:43.83]</t>
  </si>
  <si>
    <t>2021-01-09 17:43:54.801 | DEBUG    | adsh:train:98 - [iter:4/30][loss:10.27][iter_time:45.56]</t>
  </si>
  <si>
    <t>2021-01-09 17:44:40.552 | DEBUG    | adsh:train:98 - [iter:5/30][loss:9.71][iter_time:45.75]</t>
  </si>
  <si>
    <t>2021-01-09 17:45:25.409 | DEBUG    | adsh:train:98 - [iter:6/30][loss:9.26][iter_time:44.86]</t>
  </si>
  <si>
    <t>2021-01-09 17:46:10.399 | DEBUG    | adsh:train:98 - [iter:7/30][loss:9.13][iter_time:44.99]</t>
  </si>
  <si>
    <t>2021-01-09 17:46:54.536 | DEBUG    | adsh:train:98 - [iter:8/30][loss:8.40][iter_time:44.14]</t>
  </si>
  <si>
    <t>2021-01-09 17:47:38.312 | DEBUG    | adsh:train:98 - [iter:9/30][loss:8.02][iter_time:43.77]</t>
  </si>
  <si>
    <t>2021-01-09 17:48:22.194 | DEBUG    | adsh:train:98 - [iter:10/30][loss:7.33][iter_time:43.88]</t>
  </si>
  <si>
    <t>2021-01-09 17:49:06.062 | DEBUG    | adsh:train:98 - [iter:11/30][loss:7.08][iter_time:43.87]</t>
  </si>
  <si>
    <t>2021-01-09 17:49:50.072 | DEBUG    | adsh:train:98 - [iter:12/30][loss:6.62][iter_time:44.01]</t>
  </si>
  <si>
    <t>2021-01-09 17:50:33.997 | DEBUG    | adsh:train:98 - [iter:13/30][loss:6.93][iter_time:43.92]</t>
  </si>
  <si>
    <t>2021-01-09 17:51:18.220 | DEBUG    | adsh:train:98 - [iter:14/30][loss:6.69][iter_time:44.22]</t>
  </si>
  <si>
    <t>2021-01-09 17:52:02.368 | DEBUG    | adsh:train:98 - [iter:15/30][loss:6.53][iter_time:44.15]</t>
  </si>
  <si>
    <t>2021-01-09 17:52:46.609 | DEBUG    | adsh:train:98 - [iter:16/30][loss:6.35][iter_time:44.24]</t>
  </si>
  <si>
    <t>2021-01-09 17:53:30.475 | DEBUG    | adsh:train:98 - [iter:17/30][loss:6.26][iter_time:43.86]</t>
  </si>
  <si>
    <t>2021-01-09 17:54:14.345 | DEBUG    | adsh:train:98 - [iter:18/30][loss:5.99][iter_time:43.87]</t>
  </si>
  <si>
    <t>2021-01-09 17:54:58.098 | DEBUG    | adsh:train:98 - [iter:19/30][loss:6.12][iter_time:43.75]</t>
  </si>
  <si>
    <t>2021-01-09 17:55:41.902 | DEBUG    | adsh:train:98 - [iter:20/30][loss:5.96][iter_time:43.80]</t>
  </si>
  <si>
    <t>2021-01-09 17:56:25.707 | DEBUG    | adsh:train:98 - [iter:21/30][loss:5.93][iter_time:43.80]</t>
  </si>
  <si>
    <t>2021-01-09 17:57:09.531 | DEBUG    | adsh:train:98 - [iter:22/30][loss:5.63][iter_time:43.82]</t>
  </si>
  <si>
    <t>2021-01-09 17:57:53.284 | DEBUG    | adsh:train:98 - [iter:23/30][loss:5.67][iter_time:43.75]</t>
  </si>
  <si>
    <t>2021-01-09 17:58:37.291 | DEBUG    | adsh:train:98 - [iter:24/30][loss:5.40][iter_time:44.00]</t>
  </si>
  <si>
    <t>2021-01-09 17:59:21.464 | DEBUG    | adsh:train:98 - [iter:25/30][loss:5.76][iter_time:44.17]</t>
  </si>
  <si>
    <t>2021-01-09 18:00:05.754 | DEBUG    | adsh:train:98 - [iter:26/30][loss:5.31][iter_time:44.29]</t>
  </si>
  <si>
    <t>2021-01-09 18:00:51.409 | DEBUG    | adsh:train:98 - [iter:27/30][loss:5.39][iter_time:45.65]</t>
  </si>
  <si>
    <t>2021-01-09 18:01:37.491 | DEBUG    | adsh:train:98 - [iter:28/30][loss:5.24][iter_time:46.08]</t>
  </si>
  <si>
    <t>2021-01-09 18:02:22.607 | DEBUG    | adsh:train:98 - [iter:29/30][loss:5.39][iter_time:45.11]</t>
  </si>
  <si>
    <t>2021-01-09 18:03:07.311 | DEBUG    | adsh:train:98 - [iter:30/30][loss:5.03][iter_time:44.70]</t>
  </si>
  <si>
    <t>2021-01-09 18:03:07.312 | INFO     | adsh:train:99 - [Training time:1334.86]</t>
  </si>
  <si>
    <t>2021-01-09 18:03:10.452 | INFO     | __main__:run:42 - [code_length:12][map:0.8153][Prec:tensor([1.0000, 1.0000, 1.0000, 0.9851, 0.9258, 0.4788, 0.1855, 0.1207, 0.1013,</t>
  </si>
  <si>
    <t>2021-01-09 18:03:55.481 | DEBUG    | adsh:train:98 - [iter:1/30][loss:63.59][iter_time:44.74]</t>
  </si>
  <si>
    <t>2021-01-09 18:04:40.740 | DEBUG    | adsh:train:98 - [iter:2/30][loss:50.16][iter_time:45.26]</t>
  </si>
  <si>
    <t>2021-01-09 18:05:25.716 | DEBUG    | adsh:train:98 - [iter:3/30][loss:41.19][iter_time:44.98]</t>
  </si>
  <si>
    <t>2021-01-09 18:06:10.994 | DEBUG    | adsh:train:98 - [iter:4/30][loss:36.47][iter_time:45.28]</t>
  </si>
  <si>
    <t>2021-01-09 18:06:56.949 | DEBUG    | adsh:train:98 - [iter:5/30][loss:32.15][iter_time:45.95]</t>
  </si>
  <si>
    <t>2021-01-09 18:07:42.444 | DEBUG    | adsh:train:98 - [iter:6/30][loss:30.45][iter_time:45.49]</t>
  </si>
  <si>
    <t>2021-01-09 18:08:27.522 | DEBUG    | adsh:train:98 - [iter:7/30][loss:29.73][iter_time:45.08]</t>
  </si>
  <si>
    <t>2021-01-09 18:09:11.990 | DEBUG    | adsh:train:98 - [iter:8/30][loss:27.42][iter_time:44.47]</t>
  </si>
  <si>
    <t>2021-01-09 18:09:55.712 | DEBUG    | adsh:train:98 - [iter:9/30][loss:25.71][iter_time:43.72]</t>
  </si>
  <si>
    <t>2021-01-09 18:10:39.434 | DEBUG    | adsh:train:98 - [iter:10/30][loss:24.58][iter_time:43.72]</t>
  </si>
  <si>
    <t>2021-01-09 18:11:23.230 | DEBUG    | adsh:train:98 - [iter:11/30][loss:25.20][iter_time:43.79]</t>
  </si>
  <si>
    <t>2021-01-09 18:12:06.990 | DEBUG    | adsh:train:98 - [iter:12/30][loss:23.54][iter_time:43.76]</t>
  </si>
  <si>
    <t>2021-01-09 18:12:50.837 | DEBUG    | adsh:train:98 - [iter:13/30][loss:23.96][iter_time:43.84]</t>
  </si>
  <si>
    <t>2021-01-09 18:13:34.670 | DEBUG    | adsh:train:98 - [iter:14/30][loss:22.58][iter_time:43.83]</t>
  </si>
  <si>
    <t>2021-01-09 18:14:18.468 | DEBUG    | adsh:train:98 - [iter:15/30][loss:20.98][iter_time:43.80]</t>
  </si>
  <si>
    <t>2021-01-09 18:19:57.219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</si>
  <si>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18:20:39.031 | DEBUG    | adsh:train:98 - [iter:1/50][loss:15.94][iter_time:39.84]</t>
  </si>
  <si>
    <t>2021-01-09 18:21:13.638 | DEBUG    | adsh:train:98 - [iter:2/50][loss:13.02][iter_time:34.61]</t>
  </si>
  <si>
    <t>2021-01-09 18:21:48.119 | DEBUG    | adsh:train:98 - [iter:3/50][loss:11.53][iter_time:34.48]</t>
  </si>
  <si>
    <t>2021-01-09 18:22:22.607 | DEBUG    | adsh:train:98 - [iter:4/50][loss:10.73][iter_time:34.49]</t>
  </si>
  <si>
    <t>2021-01-09 18:22:57.138 | DEBUG    | adsh:train:98 - [iter:5/50][loss:10.52][iter_time:34.52]</t>
  </si>
  <si>
    <t>2021-01-09 18:23:31.668 | DEBUG    | adsh:train:98 - [iter:6/50][loss:9.70][iter_time:34.53]</t>
  </si>
  <si>
    <t>2021-01-09 18:24:06.192 | DEBUG    | adsh:train:98 - [iter:7/50][loss:9.08][iter_time:34.52]</t>
  </si>
  <si>
    <t>2021-01-09 18:24:40.705 | DEBUG    | adsh:train:98 - [iter:8/50][loss:8.63][iter_time:34.51]</t>
  </si>
  <si>
    <t>2021-01-09 18:25:15.243 | DEBUG    | adsh:train:98 - [iter:9/50][loss:8.60][iter_time:34.54]</t>
  </si>
  <si>
    <t>2021-01-09 18:25:49.772 | DEBUG    | adsh:train:98 - [iter:10/50][loss:7.88][iter_time:34.53]</t>
  </si>
  <si>
    <t>2021-01-09 18:26:24.302 | DEBUG    | adsh:train:98 - [iter:11/50][loss:7.91][iter_time:34.53]</t>
  </si>
  <si>
    <t>2021-01-09 18:26:58.837 | DEBUG    | adsh:train:98 - [iter:12/50][loss:7.79][iter_time:34.53]</t>
  </si>
  <si>
    <t>2021-01-09 18:27:33.364 | DEBUG    | adsh:train:98 - [iter:13/50][loss:7.73][iter_time:34.53]</t>
  </si>
  <si>
    <t>2021-01-09 18:28:07.886 | DEBUG    | adsh:train:98 - [iter:14/50][loss:7.24][iter_time:34.52]</t>
  </si>
  <si>
    <t>2021-01-09 18:28:42.911 | DEBUG    | adsh:train:98 - [iter:15/50][loss:7.37][iter_time:35.02]</t>
  </si>
  <si>
    <t>2021-01-09 18:29:17.975 | DEBUG    | adsh:train:98 - [iter:16/50][loss:7.10][iter_time:35.06]</t>
  </si>
  <si>
    <t>2021-01-09 18:29:52.554 | DEBUG    | adsh:train:98 - [iter:17/50][loss:6.83][iter_time:34.58]</t>
  </si>
  <si>
    <t>2021-01-09 18:30:27.186 | DEBUG    | adsh:train:98 - [iter:18/50][loss:7.15][iter_time:34.63]</t>
  </si>
  <si>
    <t>2021-01-09 18:31:01.706 | DEBUG    | adsh:train:98 - [iter:19/50][loss:6.91][iter_time:34.52]</t>
  </si>
  <si>
    <t>2021-01-09 18:31:36.374 | DEBUG    | adsh:train:98 - [iter:20/50][loss:6.90][iter_time:34.67]</t>
  </si>
  <si>
    <t>2021-01-09 18:32:10.963 | DEBUG    | adsh:train:98 - [iter:21/50][loss:6.60][iter_time:34.59]</t>
  </si>
  <si>
    <t>2021-01-09 18:32:45.480 | DEBUG    | adsh:train:98 - [iter:22/50][loss:6.71][iter_time:34.52]</t>
  </si>
  <si>
    <t>2021-01-09 18:33:20.758 | DEBUG    | adsh:train:98 - [iter:23/50][loss:6.26][iter_time:35.26]</t>
  </si>
  <si>
    <t>2021-01-09 18:33:56.450 | DEBUG    | adsh:train:98 - [iter:24/50][loss:6.23][iter_time:35.69]</t>
  </si>
  <si>
    <t>2021-01-09 18:34:31.843 | DEBUG    | adsh:train:98 - [iter:25/50][loss:6.17][iter_time:35.39]</t>
  </si>
  <si>
    <t>2021-01-09 18:35:06.531 | DEBUG    | adsh:train:98 - [iter:26/50][loss:6.26][iter_time:34.69]</t>
  </si>
  <si>
    <t>2021-01-09 18:35:41.070 | DEBUG    | adsh:train:98 - [iter:27/50][loss:6.34][iter_time:34.54]</t>
  </si>
  <si>
    <t>2021-01-09 18:36:15.611 | DEBUG    | adsh:train:98 - [iter:28/50][loss:6.40][iter_time:34.54]</t>
  </si>
  <si>
    <t>2021-01-09 18:36:50.140 | DEBUG    | adsh:train:98 - [iter:29/50][loss:6.24][iter_time:34.53]</t>
  </si>
  <si>
    <t>2021-01-09 18:37:24.693 | DEBUG    | adsh:train:98 - [iter:30/50][loss:5.99][iter_time:34.54]</t>
  </si>
  <si>
    <t>2021-01-09 18:37:59.236 | DEBUG    | adsh:train:98 - [iter:31/50][loss:6.26][iter_time:34.54]</t>
  </si>
  <si>
    <t>2021-01-09 18:38:33.775 | DEBUG    | adsh:train:98 - [iter:32/50][loss:6.18][iter_time:34.54]</t>
  </si>
  <si>
    <t>2021-01-09 18:39:08.319 | DEBUG    | adsh:train:98 - [iter:33/50][loss:5.99][iter_time:34.54]</t>
  </si>
  <si>
    <t>2021-01-09 18:39:42.859 | DEBUG    | adsh:train:98 - [iter:34/50][loss:6.04][iter_time:34.54]</t>
  </si>
  <si>
    <t>2021-01-09 18:40:17.392 | DEBUG    | adsh:train:98 - [iter:35/50][loss:5.70][iter_time:34.53]</t>
  </si>
  <si>
    <t>2021-01-09 18:40:51.926 | DEBUG    | adsh:train:98 - [iter:36/50][loss:5.91][iter_time:34.53]</t>
  </si>
  <si>
    <t>2021-01-09 18:41:26.469 | DEBUG    | adsh:train:98 - [iter:37/50][loss:5.79][iter_time:34.54]</t>
  </si>
  <si>
    <t>2021-01-09 18:42:01.047 | DEBUG    | adsh:train:98 - [iter:38/50][loss:5.75][iter_time:34.58]</t>
  </si>
  <si>
    <t>2021-01-09 18:42:35.587 | DEBUG    | adsh:train:98 - [iter:39/50][loss:5.93][iter_time:34.54]</t>
  </si>
  <si>
    <t>2021-01-09 18:43:10.128 | DEBUG    | adsh:train:98 - [iter:40/50][loss:5.70][iter_time:34.54]</t>
  </si>
  <si>
    <t>2021-01-09 18:43:44.677 | DEBUG    | adsh:train:98 - [iter:41/50][loss:5.49][iter_time:34.55]</t>
  </si>
  <si>
    <t>2021-01-09 18:44:19.222 | DEBUG    | adsh:train:98 - [iter:42/50][loss:5.64][iter_time:34.54]</t>
  </si>
  <si>
    <t>2021-01-09 18:44:53.825 | DEBUG    | adsh:train:98 - [iter:43/50][loss:5.66][iter_time:34.60]</t>
  </si>
  <si>
    <t>2021-01-09 18:45:28.251 | DEBUG    | adsh:train:98 - [iter:44/50][loss:5.87][iter_time:34.42]</t>
  </si>
  <si>
    <t>2021-01-09 18:46:02.686 | DEBUG    | adsh:train:98 - [iter:45/50][loss:5.63][iter_time:34.43]</t>
  </si>
  <si>
    <t>2021-01-09 18:46:37.112 | DEBUG    | adsh:train:98 - [iter:46/50][loss:5.58][iter_time:34.42]</t>
  </si>
  <si>
    <t>2021-01-09 18:47:11.543 | DEBUG    | adsh:train:98 - [iter:47/50][loss:5.47][iter_time:34.43]</t>
  </si>
  <si>
    <t>2021-01-09 18:47:45.972 | DEBUG    | adsh:train:98 - [iter:48/50][loss:5.53][iter_time:34.43]</t>
  </si>
  <si>
    <t>2021-01-09 18:48:20.403 | DEBUG    | adsh:train:98 - [iter:49/50][loss:5.35][iter_time:34.43]</t>
  </si>
  <si>
    <t>2021-01-09 18:48:54.831 | DEBUG    | adsh:train:98 - [iter:50/50][loss:5.40][iter_time:34.43]</t>
  </si>
  <si>
    <t>2021-01-09 18:48:54.832 | INFO     | adsh:train:99 - [Training time:1735.64]</t>
  </si>
  <si>
    <t>2021-01-09 18:48:58.076 | INFO     | __main__:run:42 - [code_length:12][map:0.8569][Prec:tensor([1.0000, 1.0000, 1.0000, 0.9946, 0.9485, 0.5756, 0.1844, 0.1152, 0.1005,</t>
  </si>
  <si>
    <t xml:space="preserve">        0.1000, 0.1000, 0.1000, 0.1000], device='cuda:0')][Reca:tensor([1.0000, 1.0000, 0.9962, 0.9952, 0.9930, 0.9901, 0.9959, 0.9990, 0.9990,</t>
  </si>
  <si>
    <t>2021-01-09 18:49:32.844 | DEBUG    | adsh:train:98 - [iter:1/50][loss:63.37][iter_time:34.50]</t>
  </si>
  <si>
    <t>2021-01-09 18:50:07.304 | DEBUG    | adsh:train:98 - [iter:2/50][loss:50.04][iter_time:34.46]</t>
  </si>
  <si>
    <t>2021-01-09 18:50:41.752 | DEBUG    | adsh:train:98 - [iter:3/50][loss:44.50][iter_time:34.45]</t>
  </si>
  <si>
    <t>2021-01-09 18:51:16.228 | DEBUG    | adsh:train:98 - [iter:4/50][loss:40.94][iter_time:34.47]</t>
  </si>
  <si>
    <t>2021-01-09 18:51:50.697 | DEBUG    | adsh:train:98 - [iter:5/50][loss:37.89][iter_time:34.47]</t>
  </si>
  <si>
    <t>2021-01-09 18:52:25.503 | DEBUG    | adsh:train:98 - [iter:6/50][loss:35.46][iter_time:34.81]</t>
  </si>
  <si>
    <t>2021-01-09 18:53:00.092 | DEBUG    | adsh:train:98 - [iter:7/50][loss:33.76][iter_time:34.59]</t>
  </si>
  <si>
    <t>2021-01-09 18:53:34.677 | DEBUG    | adsh:train:98 - [iter:8/50][loss:32.50][iter_time:34.58]</t>
  </si>
  <si>
    <t>2021-01-09 18:54:09.259 | DEBUG    | adsh:train:98 - [iter:9/50][loss:30.75][iter_time:34.58]</t>
  </si>
  <si>
    <t>2021-01-09 18:54:43.834 | DEBUG    | adsh:train:98 - [iter:10/50][loss:30.98][iter_time:34.57]</t>
  </si>
  <si>
    <t>2021-01-09 18:55:18.414 | DEBUG    | adsh:train:98 - [iter:11/50][loss:29.41][iter_time:34.58]</t>
  </si>
  <si>
    <t>2021-01-09 18:55:52.975 | DEBUG    | adsh:train:98 - [iter:12/50][loss:29.08][iter_time:34.56]</t>
  </si>
  <si>
    <t>2021-01-09 18:56:27.554 | DEBUG    | adsh:train:98 - [iter:13/50][loss:27.55][iter_time:34.58]</t>
  </si>
  <si>
    <t>2021-01-09 18:57:02.132 | DEBUG    | adsh:train:98 - [iter:14/50][loss:27.51][iter_time:34.58]</t>
  </si>
  <si>
    <t>2021-01-09 18:57:36.705 | DEBUG    | adsh:train:98 - [iter:15/50][loss:26.90][iter_time:34.57]</t>
  </si>
  <si>
    <t>2021-01-09 18:58:11.280 | DEBUG    | adsh:train:98 - [iter:16/50][loss:26.28][iter_time:34.57]</t>
  </si>
  <si>
    <t>2021-01-09 18:58:45.862 | DEBUG    | adsh:train:98 - [iter:17/50][loss:24.93][iter_time:34.58]</t>
  </si>
  <si>
    <t>2021-01-09 18:59:20.439 | DEBUG    | adsh:train:98 - [iter:18/50][loss:25.40][iter_time:34.58]</t>
  </si>
  <si>
    <t>2021-01-09 18:59:55.016 | DEBUG    | adsh:train:98 - [iter:19/50][loss:23.27][iter_time:34.58]</t>
  </si>
  <si>
    <t>2021-01-09 19:00:29.588 | DEBUG    | adsh:train:98 - [iter:20/50][loss:23.48][iter_time:34.57]</t>
  </si>
  <si>
    <t>2021-01-09 19:01:04.160 | DEBUG    | adsh:train:98 - [iter:21/50][loss:23.70][iter_time:34.57]</t>
  </si>
  <si>
    <t>2021-01-09 19:01:38.742 | DEBUG    | adsh:train:98 - [iter:22/50][loss:22.70][iter_time:34.58]</t>
  </si>
  <si>
    <t>2021-01-09 19:02:13.320 | DEBUG    | adsh:train:98 - [iter:23/50][loss:23.26][iter_time:34.58]</t>
  </si>
  <si>
    <t>2021-01-09 19:02:47.792 | DEBUG    | adsh:train:98 - [iter:24/50][loss:21.48][iter_time:34.47]</t>
  </si>
  <si>
    <t>2021-01-09 19:03:22.260 | DEBUG    | adsh:train:98 - [iter:25/50][loss:22.00][iter_time:34.47]</t>
  </si>
  <si>
    <t>2021-01-09 19:03:56.716 | DEBUG    | adsh:train:98 - [iter:26/50][loss:21.42][iter_time:34.45]</t>
  </si>
  <si>
    <t>2021-01-09 19:04:31.531 | DEBUG    | adsh:train:98 - [iter:27/50][loss:21.71][iter_time:34.80]</t>
  </si>
  <si>
    <t>2021-01-09 19:05:06.116 | DEBUG    | adsh:train:98 - [iter:28/50][loss:21.01][iter_time:34.58]</t>
  </si>
  <si>
    <t>2021-01-09 19:05:40.675 | DEBUG    | adsh:train:98 - [iter:29/50][loss:20.88][iter_time:34.56]</t>
  </si>
  <si>
    <t>2021-01-09 19:06:15.259 | DEBUG    | adsh:train:98 - [iter:30/50][loss:20.94][iter_time:34.58]</t>
  </si>
  <si>
    <t>2021-01-09 19:06:49.838 | DEBUG    | adsh:train:98 - [iter:31/50][loss:20.53][iter_time:34.58]</t>
  </si>
  <si>
    <t>2021-01-09 19:07:24.412 | DEBUG    | adsh:train:98 - [iter:32/50][loss:21.27][iter_time:34.57]</t>
  </si>
  <si>
    <t>2021-01-09 19:07:58.984 | DEBUG    | adsh:train:98 - [iter:33/50][loss:20.53][iter_time:34.57]</t>
  </si>
  <si>
    <t>2021-01-09 19:08:33.567 | DEBUG    | adsh:train:98 - [iter:34/50][loss:20.46][iter_time:34.58]</t>
  </si>
  <si>
    <t>2021-01-09 19:09:08.143 | DEBUG    | adsh:train:98 - [iter:35/50][loss:19.97][iter_time:34.57]</t>
  </si>
  <si>
    <t>2021-01-09 19:09:42.725 | DEBUG    | adsh:train:98 - [iter:36/50][loss:20.12][iter_time:34.58]</t>
  </si>
  <si>
    <t>2021-01-09 19:10:17.300 | DEBUG    | adsh:train:98 - [iter:37/50][loss:19.77][iter_time:34.57]</t>
  </si>
  <si>
    <t>2021-01-09 19:10:51.855 | DEBUG    | adsh:train:98 - [iter:38/50][loss:19.66][iter_time:34.55]</t>
  </si>
  <si>
    <t>2021-01-09 19:11:26.413 | DEBUG    | adsh:train:98 - [iter:39/50][loss:19.21][iter_time:34.56]</t>
  </si>
  <si>
    <t>2021-01-09 19:12:00.978 | DEBUG    | adsh:train:98 - [iter:40/50][loss:18.45][iter_time:34.56]</t>
  </si>
  <si>
    <t>2021-01-09 19:12:35.571 | DEBUG    | adsh:train:98 - [iter:41/50][loss:19.56][iter_time:34.59]</t>
  </si>
  <si>
    <t>2021-01-09 19:13:10.129 | DEBUG    | adsh:train:98 - [iter:42/50][loss:19.79][iter_time:34.56]</t>
  </si>
  <si>
    <t>2021-01-09 19:13:44.715 | DEBUG    | adsh:train:98 - [iter:43/50][loss:18.59][iter_time:34.59]</t>
  </si>
  <si>
    <t>2021-01-09 19:14:19.286 | DEBUG    | adsh:train:98 - [iter:44/50][loss:17.61][iter_time:34.57]</t>
  </si>
  <si>
    <t>2021-01-09 19:14:53.854 | DEBUG    | adsh:train:98 - [iter:45/50][loss:18.15][iter_time:34.57]</t>
  </si>
  <si>
    <t>2021-01-09 19:15:28.314 | DEBUG    | adsh:train:98 - [iter:46/50][loss:18.16][iter_time:34.46]</t>
  </si>
  <si>
    <t>2021-01-09 19:16:02.766 | DEBUG    | adsh:train:98 - [iter:47/50][loss:17.45][iter_time:34.45]</t>
  </si>
  <si>
    <t>2021-01-09 19:16:37.215 | DEBUG    | adsh:train:98 - [iter:48/50][loss:16.82][iter_time:34.45]</t>
  </si>
  <si>
    <t>2021-01-09 19:17:11.675 | DEBUG    | adsh:train:98 - [iter:49/50][loss:17.72][iter_time:34.46]</t>
  </si>
  <si>
    <t>2021-01-09 19:17:46.145 | DEBUG    | adsh:train:98 - [iter:50/50][loss:18.30][iter_time:34.47]</t>
  </si>
  <si>
    <t>2021-01-09 19:17:46.145 | INFO     | adsh:train:99 - [Training time:1727.80]</t>
  </si>
  <si>
    <t>2021-01-09 19:17:48.600 | INFO     | __main__:run:42 - [code_length:24][map:0.8717][Prec:tensor([1.0000, 1.0000, 1.0000, 1.0000, 1.0000, 1.0000, 0.9976, 0.9888, 0.9750,</t>
  </si>
  <si>
    <t xml:space="preserve">        0.9553, 0.9186, 0.6625, 0.2993, 0.1469, 0.1082, 0.1012, 0.1002, 0.1000,</t>
  </si>
  <si>
    <t>2021-01-09 19:18:23.388 | DEBUG    | adsh:train:98 - [iter:1/50][loss:112.18][iter_time:34.50]</t>
  </si>
  <si>
    <t>2021-01-09 19:18:57.869 | DEBUG    | adsh:train:98 - [iter:2/50][loss:86.98][iter_time:34.48]</t>
  </si>
  <si>
    <t>2021-01-09 19:19:32.349 | DEBUG    | adsh:train:98 - [iter:3/50][loss:78.37][iter_time:34.48]</t>
  </si>
  <si>
    <t>2021-01-09 19:20:06.835 | DEBUG    | adsh:train:98 - [iter:4/50][loss:74.34][iter_time:34.48]</t>
  </si>
  <si>
    <t>2021-01-09 19:20:41.318 | DEBUG    | adsh:train:98 - [iter:5/50][loss:68.29][iter_time:34.48]</t>
  </si>
  <si>
    <t>2021-01-09 19:21:15.801 | DEBUG    | adsh:train:98 - [iter:6/50][loss:62.10][iter_time:34.48]</t>
  </si>
  <si>
    <t>2021-01-09 19:21:50.272 | DEBUG    | adsh:train:98 - [iter:7/50][loss:59.13][iter_time:34.47]</t>
  </si>
  <si>
    <t>2021-01-09 19:22:24.746 | DEBUG    | adsh:train:98 - [iter:8/50][loss:58.24][iter_time:34.47]</t>
  </si>
  <si>
    <t>2021-01-09 19:22:59.229 | DEBUG    | adsh:train:98 - [iter:9/50][loss:54.82][iter_time:34.48]</t>
  </si>
  <si>
    <t>2021-01-09 19:23:33.708 | DEBUG    | adsh:train:98 - [iter:10/50][loss:54.73][iter_time:34.48]</t>
  </si>
  <si>
    <t>2021-01-09 19:24:08.179 | DEBUG    | adsh:train:98 - [iter:11/50][loss:54.17][iter_time:34.47]</t>
  </si>
  <si>
    <t>2021-01-09 19:24:42.677 | DEBUG    | adsh:train:98 - [iter:12/50][loss:48.68][iter_time:34.50]</t>
  </si>
  <si>
    <t>2021-01-09 19:25:17.167 | DEBUG    | adsh:train:98 - [iter:13/50][loss:51.58][iter_time:34.49]</t>
  </si>
  <si>
    <t>2021-01-09 19:25:51.945 | DEBUG    | adsh:train:98 - [iter:14/50][loss:46.44][iter_time:34.78]</t>
  </si>
  <si>
    <t>2021-01-09 19:26:26.547 | DEBUG    | adsh:train:98 - [iter:15/50][loss:46.81][iter_time:34.60]</t>
  </si>
  <si>
    <t>2021-01-09 19:26:43.457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</si>
  <si>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(keras-gpu) C:\Users\annad\Documents\Python Scripts\LPTA_ADSH&gt;python run.py --dataset cifar-10 --batch-size 128 --max-epoch 10 --max-iter 50 --root data/ --gpu 0 --num-samples 2000 --code-length 32,48</t>
  </si>
  <si>
    <t>2021-01-09 19:27:49.190 | INFO     | __main__:run:12 - Namespace(batch_size=128, code_length=[32, 48], dataset='cifar-10', device=device(type='cuda', index=0), gamma=200, gpu=0, lr=0.0001, max_epoch=10, max_iter=50, num_query=1000, num_samples=2000, num_workers=0, root='data/', topk=-1)</t>
  </si>
  <si>
    <t>2021-01-09 19:28:41.194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</si>
  <si>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19:29:23.285 | DEBUG    | adsh:train:98 - [iter:1/50][loss:15.96][iter_time:40.10]</t>
  </si>
  <si>
    <t>2021-01-09 19:29:57.747 | DEBUG    | adsh:train:98 - [iter:2/50][loss:12.68][iter_time:34.46]</t>
  </si>
  <si>
    <t>2021-01-09 19:30:32.239 | DEBUG    | adsh:train:98 - [iter:3/50][loss:11.82][iter_time:34.49]</t>
  </si>
  <si>
    <t>2021-01-09 19:31:06.732 | DEBUG    | adsh:train:98 - [iter:4/50][loss:11.14][iter_time:34.49]</t>
  </si>
  <si>
    <t>2021-01-09 19:31:41.234 | DEBUG    | adsh:train:98 - [iter:5/50][loss:10.27][iter_time:34.50]</t>
  </si>
  <si>
    <t>2021-01-09 19:32:15.742 | DEBUG    | adsh:train:98 - [iter:6/50][loss:9.23][iter_time:34.51]</t>
  </si>
  <si>
    <t>2021-01-09 19:32:50.245 | DEBUG    | adsh:train:98 - [iter:7/50][loss:9.01][iter_time:34.50]</t>
  </si>
  <si>
    <t>2021-01-09 19:33:24.772 | DEBUG    | adsh:train:98 - [iter:8/50][loss:8.57][iter_time:34.53]</t>
  </si>
  <si>
    <t>2021-01-09 19:33:59.263 | DEBUG    | adsh:train:98 - [iter:9/50][loss:8.51][iter_time:34.49]</t>
  </si>
  <si>
    <t>2021-01-09 19:34:33.779 | DEBUG    | adsh:train:98 - [iter:10/50][loss:8.24][iter_time:34.52]</t>
  </si>
  <si>
    <t>2021-01-09 19:35:08.282 | DEBUG    | adsh:train:98 - [iter:11/50][loss:7.94][iter_time:34.50]</t>
  </si>
  <si>
    <t>2021-01-09 19:35:42.788 | DEBUG    | adsh:train:98 - [iter:12/50][loss:7.74][iter_time:34.50]</t>
  </si>
  <si>
    <t>2021-01-09 19:36:17.278 | DEBUG    | adsh:train:98 - [iter:13/50][loss:7.91][iter_time:34.49]</t>
  </si>
  <si>
    <t>2021-01-09 19:36:51.781 | DEBUG    | adsh:train:98 - [iter:14/50][loss:7.61][iter_time:34.50]</t>
  </si>
  <si>
    <t>2021-01-09 19:37:26.281 | DEBUG    | adsh:train:98 - [iter:15/50][loss:7.05][iter_time:34.50]</t>
  </si>
  <si>
    <t>2021-01-09 19:38:00.765 | DEBUG    | adsh:train:98 - [iter:16/50][loss:7.17][iter_time:34.48]</t>
  </si>
  <si>
    <t>2021-01-09 19:38:35.262 | DEBUG    | adsh:train:98 - [iter:17/50][loss:7.20][iter_time:34.49]</t>
  </si>
  <si>
    <t>2021-01-09 19:39:09.701 | DEBUG    | adsh:train:98 - [iter:18/50][loss:7.00][iter_time:34.44]</t>
  </si>
  <si>
    <t>2021-01-09 19:39:44.082 | DEBUG    | adsh:train:98 - [iter:19/50][loss:6.88][iter_time:34.38]</t>
  </si>
  <si>
    <t>2021-01-09 19:40:18.472 | DEBUG    | adsh:train:98 - [iter:20/50][loss:6.94][iter_time:34.39]</t>
  </si>
  <si>
    <t>2021-01-09 19:40:52.848 | DEBUG    | adsh:train:98 - [iter:21/50][loss:6.66][iter_time:34.37]</t>
  </si>
  <si>
    <t>2021-01-09 19:41:27.238 | DEBUG    | adsh:train:98 - [iter:22/50][loss:6.43][iter_time:34.39]</t>
  </si>
  <si>
    <t>2021-01-09 19:42:01.604 | DEBUG    | adsh:train:98 - [iter:23/50][loss:6.75][iter_time:34.36]</t>
  </si>
  <si>
    <t>2021-01-09 19:42:35.975 | DEBUG    | adsh:train:98 - [iter:24/50][loss:6.34][iter_time:34.37]</t>
  </si>
  <si>
    <t>2021-01-09 19:43:10.357 | DEBUG    | adsh:train:98 - [iter:25/50][loss:6.33][iter_time:34.38]</t>
  </si>
  <si>
    <t>2021-01-09 19:43:44.716 | DEBUG    | adsh:train:98 - [iter:26/50][loss:6.26][iter_time:34.36]</t>
  </si>
  <si>
    <t>2021-01-09 19:44:19.098 | DEBUG    | adsh:train:98 - [iter:27/50][loss:5.93][iter_time:34.38]</t>
  </si>
  <si>
    <t>2021-01-09 19:44:53.471 | DEBUG    | adsh:train:98 - [iter:28/50][loss:6.26][iter_time:34.37]</t>
  </si>
  <si>
    <t>2021-01-09 19:45:27.859 | DEBUG    | adsh:train:98 - [iter:29/50][loss:6.22][iter_time:34.39]</t>
  </si>
  <si>
    <t>2021-01-09 19:46:02.230 | DEBUG    | adsh:train:98 - [iter:30/50][loss:6.02][iter_time:34.37]</t>
  </si>
  <si>
    <t>2021-01-09 19:46:36.573 | DEBUG    | adsh:train:98 - [iter:31/50][loss:6.29][iter_time:34.34]</t>
  </si>
  <si>
    <t>2021-01-09 19:47:10.942 | DEBUG    | adsh:train:98 - [iter:32/50][loss:5.95][iter_time:34.37]</t>
  </si>
  <si>
    <t>2021-01-09 19:47:45.307 | DEBUG    | adsh:train:98 - [iter:33/50][loss:6.11][iter_time:34.36]</t>
  </si>
  <si>
    <t>2021-01-09 19:48:19.681 | DEBUG    | adsh:train:98 - [iter:34/50][loss:6.24][iter_time:34.37]</t>
  </si>
  <si>
    <t>2021-01-09 19:48:54.089 | DEBUG    | adsh:train:98 - [iter:35/50][loss:6.15][iter_time:34.41]</t>
  </si>
  <si>
    <t>2021-01-09 19:49:28.468 | DEBUG    | adsh:train:98 - [iter:36/50][loss:5.87][iter_time:34.38]</t>
  </si>
  <si>
    <t>2021-01-09 19:50:02.873 | DEBUG    | adsh:train:98 - [iter:37/50][loss:6.07][iter_time:34.40]</t>
  </si>
  <si>
    <t>2021-01-09 19:50:37.230 | DEBUG    | adsh:train:98 - [iter:38/50][loss:5.83][iter_time:34.36]</t>
  </si>
  <si>
    <t>2021-01-09 19:51:12.024 | DEBUG    | adsh:train:98 - [iter:39/50][loss:5.77][iter_time:34.79]</t>
  </si>
  <si>
    <t>2021-01-09 19:51:46.509 | DEBUG    | adsh:train:98 - [iter:40/50][loss:5.83][iter_time:34.48]</t>
  </si>
  <si>
    <t>2021-01-09 19:52:21.000 | DEBUG    | adsh:train:98 - [iter:41/50][loss:5.49][iter_time:34.49]</t>
  </si>
  <si>
    <t>2021-01-09 19:52:55.501 | DEBUG    | adsh:train:98 - [iter:42/50][loss:5.50][iter_time:34.50]</t>
  </si>
  <si>
    <t>2021-01-09 19:53:29.982 | DEBUG    | adsh:train:98 - [iter:43/50][loss:5.62][iter_time:34.48]</t>
  </si>
  <si>
    <t>2021-01-09 19:54:04.493 | DEBUG    | adsh:train:98 - [iter:44/50][loss:5.94][iter_time:34.51]</t>
  </si>
  <si>
    <t>2021-01-09 19:54:38.976 | DEBUG    | adsh:train:98 - [iter:45/50][loss:5.54][iter_time:34.48]</t>
  </si>
  <si>
    <t>2021-01-09 19:55:13.457 | DEBUG    | adsh:train:98 - [iter:46/50][loss:5.29][iter_time:34.48]</t>
  </si>
  <si>
    <t>2021-01-09 19:55:47.949 | DEBUG    | adsh:train:98 - [iter:47/50][loss:5.42][iter_time:34.49]</t>
  </si>
  <si>
    <t>2021-01-09 19:56:22.434 | DEBUG    | adsh:train:98 - [iter:48/50][loss:5.25][iter_time:34.48]</t>
  </si>
  <si>
    <t>2021-01-09 19:56:56.942 | DEBUG    | adsh:train:98 - [iter:49/50][loss:5.43][iter_time:34.51]</t>
  </si>
  <si>
    <t>2021-01-09 19:57:31.427 | DEBUG    | adsh:train:98 - [iter:50/50][loss:5.16][iter_time:34.48]</t>
  </si>
  <si>
    <t>2021-01-09 19:57:31.428 | INFO     | adsh:train:99 - [Training time:1728.24]</t>
  </si>
  <si>
    <t>2021-01-09 19:57:34.700 | INFO     | __main__:run:42 - [code_length:12][map:0.8488][Prec:tensor([1.0000, 1.0000, 0.9994, 0.9778, 0.8995, 0.4821, 0.2207, 0.1117, 0.1010,</t>
  </si>
  <si>
    <t>2021-01-09 19:58:09.540 | DEBUG    | adsh:train:98 - [iter:1/50][loss:63.15][iter_time:34.56]</t>
  </si>
  <si>
    <t>2021-01-09 19:58:44.036 | DEBUG    | adsh:train:98 - [iter:2/50][loss:51.59][iter_time:34.50]</t>
  </si>
  <si>
    <t>2021-01-09 19:59:18.565 | DEBUG    | adsh:train:98 - [iter:3/50][loss:45.43][iter_time:34.53]</t>
  </si>
  <si>
    <t>2021-01-09 19:59:53.091 | DEBUG    | adsh:train:98 - [iter:4/50][loss:39.36][iter_time:34.53]</t>
  </si>
  <si>
    <t>2021-01-09 20:00:27.609 | DEBUG    | adsh:train:98 - [iter:5/50][loss:37.78][iter_time:34.52]</t>
  </si>
  <si>
    <t>2021-01-09 20:01:02.181 | DEBUG    | adsh:train:98 - [iter:6/50][loss:35.26][iter_time:34.57]</t>
  </si>
  <si>
    <t>2021-01-09 20:01:36.610 | DEBUG    | adsh:train:98 - [iter:7/50][loss:33.19][iter_time:34.43]</t>
  </si>
  <si>
    <t>2021-01-09 20:02:11.021 | DEBUG    | adsh:train:98 - [iter:8/50][loss:32.45][iter_time:34.41]</t>
  </si>
  <si>
    <t>2021-01-09 20:02:45.441 | DEBUG    | adsh:train:98 - [iter:9/50][loss:29.94][iter_time:34.42]</t>
  </si>
  <si>
    <t>2021-01-09 20:03:19.839 | DEBUG    | adsh:train:98 - [iter:10/50][loss:30.26][iter_time:34.40]</t>
  </si>
  <si>
    <t>2021-01-09 20:03:54.244 | DEBUG    | adsh:train:98 - [iter:11/50][loss:29.71][iter_time:34.40]</t>
  </si>
  <si>
    <t>2021-01-09 20:04:28.656 | DEBUG    | adsh:train:98 - [iter:12/50][loss:28.83][iter_time:34.41]</t>
  </si>
  <si>
    <t>2021-01-09 20:05:03.054 | DEBUG    | adsh:train:98 - [iter:13/50][loss:28.06][iter_time:34.40]</t>
  </si>
  <si>
    <t>2021-01-09 20:05:37.496 | DEBUG    | adsh:train:98 - [iter:14/50][loss:26.41][iter_time:34.44]</t>
  </si>
  <si>
    <t>2021-01-09 20:06:11.905 | DEBUG    | adsh:train:98 - [iter:15/50][loss:26.87][iter_time:34.41]</t>
  </si>
  <si>
    <t>2021-01-09 20:06:46.304 | DEBUG    | adsh:train:98 - [iter:16/50][loss:25.47][iter_time:34.40]</t>
  </si>
  <si>
    <t>2021-01-09 20:07:20.727 | DEBUG    | adsh:train:98 - [iter:17/50][loss:25.75][iter_time:34.42]</t>
  </si>
  <si>
    <t>2021-01-09 20:07:55.155 | DEBUG    | adsh:train:98 - [iter:18/50][loss:25.14][iter_time:34.43]</t>
  </si>
  <si>
    <t>2021-01-09 20:08:29.573 | DEBUG    | adsh:train:98 - [iter:19/50][loss:25.13][iter_time:34.42]</t>
  </si>
  <si>
    <t>2021-01-09 20:09:03.982 | DEBUG    | adsh:train:98 - [iter:20/50][loss:25.77][iter_time:34.41]</t>
  </si>
  <si>
    <t>2021-01-09 20:09:38.371 | DEBUG    | adsh:train:98 - [iter:21/50][loss:24.70][iter_time:34.39]</t>
  </si>
  <si>
    <t>2021-01-09 20:10:13.105 | DEBUG    | adsh:train:98 - [iter:22/50][loss:24.21][iter_time:34.73]</t>
  </si>
  <si>
    <t>2021-01-09 20:10:47.715 | DEBUG    | adsh:train:98 - [iter:23/50][loss:23.35][iter_time:34.61]</t>
  </si>
  <si>
    <t>2021-01-09 20:11:22.417 | DEBUG    | adsh:train:98 - [iter:24/50][loss:23.77][iter_time:34.70]</t>
  </si>
  <si>
    <t>2021-01-09 20:11:57.264 | DEBUG    | adsh:train:98 - [iter:25/50][loss:23.82][iter_time:34.85]</t>
  </si>
  <si>
    <t>2021-01-09 20:12:32.059 | DEBUG    | adsh:train:98 - [iter:26/50][loss:23.24][iter_time:34.79]</t>
  </si>
  <si>
    <t>2021-01-09 20:13:06.880 | DEBUG    | adsh:train:98 - [iter:27/50][loss:22.90][iter_time:34.82]</t>
  </si>
  <si>
    <t>2021-01-09 20:13:41.354 | DEBUG    | adsh:train:98 - [iter:28/50][loss:22.46][iter_time:34.47]</t>
  </si>
  <si>
    <t>2021-01-09 20:14:15.949 | DEBUG    | adsh:train:98 - [iter:29/50][loss:23.16][iter_time:34.59]</t>
  </si>
  <si>
    <t>2021-01-09 20:14:50.655 | DEBUG    | adsh:train:98 - [iter:30/50][loss:20.12][iter_time:34.70]</t>
  </si>
  <si>
    <t>2021-01-09 20:15:25.298 | DEBUG    | adsh:train:98 - [iter:31/50][loss:21.72][iter_time:34.64]</t>
  </si>
  <si>
    <t>2021-01-09 20:16:00.397 | DEBUG    | adsh:train:98 - [iter:32/50][loss:22.64][iter_time:35.10]</t>
  </si>
  <si>
    <t>2021-01-09 20:16:34.938 | DEBUG    | adsh:train:98 - [iter:33/50][loss:21.42][iter_time:34.54]</t>
  </si>
  <si>
    <t>2021-01-09 20:17:09.574 | DEBUG    | adsh:train:98 - [iter:34/50][loss:21.44][iter_time:34.64]</t>
  </si>
  <si>
    <t>2021-01-09 20:17:44.330 | DEBUG    | adsh:train:98 - [iter:35/50][loss:18.94][iter_time:34.75]</t>
  </si>
  <si>
    <t>2021-01-09 20:18:18.820 | DEBUG    | adsh:train:98 - [iter:36/50][loss:20.56][iter_time:34.49]</t>
  </si>
  <si>
    <t>2021-01-09 20:18:53.303 | DEBUG    | adsh:train:98 - [iter:37/50][loss:20.07][iter_time:34.48]</t>
  </si>
  <si>
    <t>2021-01-09 20:19:27.788 | DEBUG    | adsh:train:98 - [iter:38/50][loss:20.61][iter_time:34.48]</t>
  </si>
  <si>
    <t>2021-01-09 20:20:02.268 | DEBUG    | adsh:train:98 - [iter:39/50][loss:20.05][iter_time:34.48]</t>
  </si>
  <si>
    <t>2021-01-09 20:20:36.763 | DEBUG    | adsh:train:98 - [iter:40/50][loss:19.96][iter_time:34.49]</t>
  </si>
  <si>
    <t>2021-01-09 20:21:11.244 | DEBUG    | adsh:train:98 - [iter:41/50][loss:19.70][iter_time:34.48]</t>
  </si>
  <si>
    <t>2021-01-09 20:21:45.727 | DEBUG    | adsh:train:98 - [iter:42/50][loss:19.35][iter_time:34.48]</t>
  </si>
  <si>
    <t>2021-01-09 20:22:20.209 | DEBUG    | adsh:train:98 - [iter:43/50][loss:19.53][iter_time:34.48]</t>
  </si>
  <si>
    <t>2021-01-09 20:22:54.685 | DEBUG    | adsh:train:98 - [iter:44/50][loss:19.21][iter_time:34.48]</t>
  </si>
  <si>
    <t>2021-01-09 20:23:29.176 | DEBUG    | adsh:train:98 - [iter:45/50][loss:18.93][iter_time:34.49]</t>
  </si>
  <si>
    <t>2021-01-09 20:24:03.664 | DEBUG    | adsh:train:98 - [iter:46/50][loss:19.75][iter_time:34.49]</t>
  </si>
  <si>
    <t>2021-01-09 20:24:38.148 | DEBUG    | adsh:train:98 - [iter:47/50][loss:19.52][iter_time:34.48]</t>
  </si>
  <si>
    <t>2021-01-09 20:25:12.636 | DEBUG    | adsh:train:98 - [iter:48/50][loss:18.91][iter_time:34.49]</t>
  </si>
  <si>
    <t>2021-01-09 20:25:47.118 | DEBUG    | adsh:train:98 - [iter:49/50][loss:20.20][iter_time:34.48]</t>
  </si>
  <si>
    <t>2021-01-09 20:26:21.607 | DEBUG    | adsh:train:98 - [iter:50/50][loss:18.65][iter_time:34.49]</t>
  </si>
  <si>
    <t>2021-01-09 20:26:21.608 | INFO     | adsh:train:99 - [Training time:1726.63]</t>
  </si>
  <si>
    <t>2021-01-09 20:26:24.083 | INFO     | __main__:run:42 - [code_length:24][map:0.8369][Prec:tensor([1.0000, 1.0000, 1.0000, 1.0000, 1.0000, 1.0000, 0.9985, 0.9805, 0.9628,</t>
  </si>
  <si>
    <t xml:space="preserve">        0.9427, 0.9074, 0.7579, 0.3624, 0.1441, 0.1085, 0.1017, 0.1002, 0.1000,</t>
  </si>
  <si>
    <t xml:space="preserve">       device='cuda:0')][Reca:tensor([0.9881, 0.9110, 0.9751, 0.9917, 0.9941, 0.9968, 0.9969, 0.9951, 0.9964,</t>
  </si>
  <si>
    <t xml:space="preserve">        0.9950, 0.9946, 0.9915, 0.9912, 0.9947, 0.9990, 0.9995, 1.0000, 1.0000,</t>
  </si>
  <si>
    <t>2021-01-09 20:26:58.913 | DEBUG    | adsh:train:98 - [iter:1/50][loss:111.88][iter_time:34.54]</t>
  </si>
  <si>
    <t>2021-01-09 20:27:33.449 | DEBUG    | adsh:train:98 - [iter:2/50][loss:87.43][iter_time:34.53]</t>
  </si>
  <si>
    <t>2021-01-09 20:28:07.895 | DEBUG    | adsh:train:98 - [iter:3/50][loss:75.70][iter_time:34.45]</t>
  </si>
  <si>
    <t>2021-01-09 20:28:42.325 | DEBUG    | adsh:train:98 - [iter:4/50][loss:67.59][iter_time:34.43]</t>
  </si>
  <si>
    <t>2021-01-09 20:29:16.763 | DEBUG    | adsh:train:98 - [iter:5/50][loss:65.88][iter_time:34.44]</t>
  </si>
  <si>
    <t>2021-01-09 20:29:51.213 | DEBUG    | adsh:train:98 - [iter:6/50][loss:62.89][iter_time:34.45]</t>
  </si>
  <si>
    <t>2021-01-09 20:30:25.672 | DEBUG    | adsh:train:98 - [iter:7/50][loss:57.79][iter_time:34.46]</t>
  </si>
  <si>
    <t>2021-01-09 20:31:00.129 | DEBUG    | adsh:train:98 - [iter:8/50][loss:57.12][iter_time:34.45]</t>
  </si>
  <si>
    <t>2021-01-09 20:31:34.575 | DEBUG    | adsh:train:98 - [iter:9/50][loss:54.53][iter_time:34.44]</t>
  </si>
  <si>
    <t>2021-01-09 20:32:09.008 | DEBUG    | adsh:train:98 - [iter:10/50][loss:53.24][iter_time:34.43]</t>
  </si>
  <si>
    <t>2021-01-09 20:32:43.450 | DEBUG    | adsh:train:98 - [iter:11/50][loss:50.52][iter_time:34.44]</t>
  </si>
  <si>
    <t>2021-01-09 20:33:17.876 | DEBUG    | adsh:train:98 - [iter:12/50][loss:49.28][iter_time:34.42]</t>
  </si>
  <si>
    <t>2021-01-09 20:33:52.332 | DEBUG    | adsh:train:98 - [iter:13/50][loss:49.73][iter_time:34.45]</t>
  </si>
  <si>
    <t>2021-01-09 20:34:26.792 | DEBUG    | adsh:train:98 - [iter:14/50][loss:49.29][iter_time:34.46]</t>
  </si>
  <si>
    <t>2021-01-09 20:35:01.241 | DEBUG    | adsh:train:98 - [iter:15/50][loss:45.43][iter_time:34.45]</t>
  </si>
  <si>
    <t>2021-01-09 20:35:35.700 | DEBUG    | adsh:train:98 - [iter:16/50][loss:44.29][iter_time:34.46]</t>
  </si>
  <si>
    <t>2021-01-09 20:36:10.141 | DEBUG    | adsh:train:98 - [iter:17/50][loss:43.51][iter_time:34.44]</t>
  </si>
  <si>
    <t>2021-01-09 20:36:44.579 | DEBUG    | adsh:train:98 - [iter:18/50][loss:44.55][iter_time:34.44]</t>
  </si>
  <si>
    <t>2021-01-09 20:37:19.001 | DEBUG    | adsh:train:98 - [iter:19/50][loss:44.01][iter_time:34.42]</t>
  </si>
  <si>
    <t>2021-01-09 20:37:53.457 | DEBUG    | adsh:train:98 - [iter:20/50][loss:42.41][iter_time:34.46]</t>
  </si>
  <si>
    <t>2021-01-09 20:38:27.888 | DEBUG    | adsh:train:98 - [iter:21/50][loss:41.43][iter_time:34.43]</t>
  </si>
  <si>
    <t>2021-01-09 20:39:02.345 | DEBUG    | adsh:train:98 - [iter:22/50][loss:40.97][iter_time:34.46]</t>
  </si>
  <si>
    <t>2021-01-09 20:39:36.794 | DEBUG    | adsh:train:98 - [iter:23/50][loss:40.92][iter_time:34.45]</t>
  </si>
  <si>
    <t>2021-01-09 20:40:11.211 | DEBUG    | adsh:train:98 - [iter:24/50][loss:41.72][iter_time:34.42]</t>
  </si>
  <si>
    <t>2021-01-09 20:40:45.661 | DEBUG    | adsh:train:98 - [iter:25/50][loss:41.61][iter_time:34.45]</t>
  </si>
  <si>
    <t>2021-01-09 20:41:20.103 | DEBUG    | adsh:train:98 - [iter:26/50][loss:39.25][iter_time:34.44]</t>
  </si>
  <si>
    <t>2021-01-09 20:41:54.547 | DEBUG    | adsh:train:98 - [iter:27/50][loss:38.35][iter_time:34.44]</t>
  </si>
  <si>
    <t>2021-01-09 20:42:29.000 | DEBUG    | adsh:train:98 - [iter:28/50][loss:39.08][iter_time:34.45]</t>
  </si>
  <si>
    <t>2021-01-09 20:43:03.428 | DEBUG    | adsh:train:98 - [iter:29/50][loss:36.65][iter_time:34.43]</t>
  </si>
  <si>
    <t>2021-01-09 20:43:37.887 | DEBUG    | adsh:train:98 - [iter:30/50][loss:36.95][iter_time:34.46]</t>
  </si>
  <si>
    <t>2021-01-09 20:44:12.315 | DEBUG    | adsh:train:98 - [iter:31/50][loss:39.31][iter_time:34.43]</t>
  </si>
  <si>
    <t>2021-01-09 20:44:46.756 | DEBUG    | adsh:train:98 - [iter:32/50][loss:34.57][iter_time:34.44]</t>
  </si>
  <si>
    <t>2021-01-09 20:45:21.193 | DEBUG    | adsh:train:98 - [iter:33/50][loss:36.53][iter_time:34.44]</t>
  </si>
  <si>
    <t>2021-01-09 20:45:55.609 | DEBUG    | adsh:train:98 - [iter:34/50][loss:34.24][iter_time:34.42]</t>
  </si>
  <si>
    <t>2021-01-09 20:46:30.058 | DEBUG    | adsh:train:98 - [iter:35/50][loss:35.29][iter_time:34.45]</t>
  </si>
  <si>
    <t>2021-01-09 20:47:04.510 | DEBUG    | adsh:train:98 - [iter:36/50][loss:36.14][iter_time:34.45]</t>
  </si>
  <si>
    <t>2021-01-09 20:47:38.948 | DEBUG    | adsh:train:98 - [iter:37/50][loss:33.15][iter_time:34.44]</t>
  </si>
  <si>
    <t>2021-01-09 20:48:13.406 | DEBUG    | adsh:train:98 - [iter:38/50][loss:34.39][iter_time:34.46]</t>
  </si>
  <si>
    <t>2021-01-09 20:48:47.833 | DEBUG    | adsh:train:98 - [iter:39/50][loss:35.06][iter_time:34.43]</t>
  </si>
  <si>
    <t>2021-01-09 20:49:22.285 | DEBUG    | adsh:train:98 - [iter:40/50][loss:33.97][iter_time:34.45]</t>
  </si>
  <si>
    <t>2021-01-09 20:49:56.745 | DEBUG    | adsh:train:98 - [iter:41/50][loss:36.59][iter_time:34.46]</t>
  </si>
  <si>
    <t>2021-01-09 20:50:31.196 | DEBUG    | adsh:train:98 - [iter:42/50][loss:32.80][iter_time:34.45]</t>
  </si>
  <si>
    <t>2021-01-09 20:51:05.624 | DEBUG    | adsh:train:98 - [iter:43/50][loss:34.32][iter_time:34.43]</t>
  </si>
  <si>
    <t>2021-01-09 20:51:40.080 | DEBUG    | adsh:train:98 - [iter:44/50][loss:33.82][iter_time:34.45]</t>
  </si>
  <si>
    <t>2021-01-09 20:52:14.553 | DEBUG    | adsh:train:98 - [iter:45/50][loss:35.88][iter_time:34.47]</t>
  </si>
  <si>
    <t>2021-01-09 20:52:48.997 | DEBUG    | adsh:train:98 - [iter:46/50][loss:31.47][iter_time:34.44]</t>
  </si>
  <si>
    <t>2021-01-09 20:53:23.437 | DEBUG    | adsh:train:98 - [iter:47/50][loss:32.57][iter_time:34.44]</t>
  </si>
  <si>
    <t>2021-01-09 20:53:57.851 | DEBUG    | adsh:train:98 - [iter:48/50][loss:32.19][iter_time:34.41]</t>
  </si>
  <si>
    <t>2021-01-09 20:54:32.274 | DEBUG    | adsh:train:98 - [iter:49/50][loss:33.80][iter_time:34.42]</t>
  </si>
  <si>
    <t>2021-01-09 20:55:06.684 | DEBUG    | adsh:train:98 - [iter:50/50][loss:31.43][iter_time:34.41]</t>
  </si>
  <si>
    <t>2021-01-09 20:55:06.685 | INFO     | adsh:train:99 - [Training time:1722.31]</t>
  </si>
  <si>
    <t>2021-01-09 20:55:09.354 | INFO     | __main__:run:42 - [code_length:32][map:0.8468][Prec:tensor([1.0000, 1.0000, 1.0000, 1.0000, 1.0000, 1.0000, 1.0000, 1.0000, 0.9981,</t>
  </si>
  <si>
    <t xml:space="preserve">        0.9924, 0.9827, 0.9705, 0.9569, 0.9373, 0.8998, 0.7521, 0.5082, 0.2280,</t>
  </si>
  <si>
    <t xml:space="preserve">        0.1207, 0.1039, 0.1013, 0.1004, 0.1002, 0.1001, 0.1000, 0.1000, 0.1000,</t>
  </si>
  <si>
    <t>2021-01-09 20:55:44.139 | DEBUG    | adsh:train:98 - [iter:1/50][loss:250.10][iter_time:34.48]</t>
  </si>
  <si>
    <t>2021-01-09 20:56:18.651 | DEBUG    | adsh:train:98 - [iter:2/50][loss:193.93][iter_time:34.51]</t>
  </si>
  <si>
    <t>2021-01-09 20:56:53.152 | DEBUG    | adsh:train:98 - [iter:3/50][loss:165.03][iter_time:34.50]</t>
  </si>
  <si>
    <t>2021-01-09 20:57:27.665 | DEBUG    | adsh:train:98 - [iter:4/50][loss:164.31][iter_time:34.51]</t>
  </si>
  <si>
    <t>2021-01-09 20:58:02.173 | DEBUG    | adsh:train:98 - [iter:5/50][loss:144.98][iter_time:34.51]</t>
  </si>
  <si>
    <t>2021-01-09 20:58:36.691 | DEBUG    | adsh:train:98 - [iter:6/50][loss:132.09][iter_time:34.52]</t>
  </si>
  <si>
    <t>2021-01-09 20:59:11.203 | DEBUG    | adsh:train:98 - [iter:7/50][loss:135.43][iter_time:34.51]</t>
  </si>
  <si>
    <t>2021-01-09 20:59:45.729 | DEBUG    | adsh:train:98 - [iter:8/50][loss:124.19][iter_time:34.52]</t>
  </si>
  <si>
    <t>2021-01-09 21:00:20.216 | DEBUG    | adsh:train:98 - [iter:9/50][loss:120.90][iter_time:34.49]</t>
  </si>
  <si>
    <t>2021-01-09 21:00:54.738 | DEBUG    | adsh:train:98 - [iter:10/50][loss:114.82][iter_time:34.52]</t>
  </si>
  <si>
    <t>2021-01-09 21:01:29.240 | DEBUG    | adsh:train:98 - [iter:11/50][loss:112.85][iter_time:34.50]</t>
  </si>
  <si>
    <t>2021-01-09 21:02:03.740 | DEBUG    | adsh:train:98 - [iter:12/50][loss:108.77][iter_time:34.50]</t>
  </si>
  <si>
    <t>2021-01-09 21:02:38.248 | DEBUG    | adsh:train:98 - [iter:13/50][loss:103.87][iter_time:34.51]</t>
  </si>
  <si>
    <t>2021-01-09 21:03:12.754 | DEBUG    | adsh:train:98 - [iter:14/50][loss:102.62][iter_time:34.50]</t>
  </si>
  <si>
    <t>2021-01-09 21:03:47.238 | DEBUG    | adsh:train:98 - [iter:15/50][loss:95.28][iter_time:34.48]</t>
  </si>
  <si>
    <t>2021-01-09 21:04:21.752 | DEBUG    | adsh:train:98 - [iter:16/50][loss:101.70][iter_time:34.51]</t>
  </si>
  <si>
    <t>2021-01-09 21:04:56.271 | DEBUG    | adsh:train:98 - [iter:17/50][loss:96.82][iter_time:34.52]</t>
  </si>
  <si>
    <t>2021-01-09 21:05:30.783 | DEBUG    | adsh:train:98 - [iter:18/50][loss:88.94][iter_time:34.51]</t>
  </si>
  <si>
    <t>2021-01-09 21:06:05.283 | DEBUG    | adsh:train:98 - [iter:19/50][loss:96.51][iter_time:34.50]</t>
  </si>
  <si>
    <t>2021-01-09 21:06:39.793 | DEBUG    | adsh:train:98 - [iter:20/50][loss:91.26][iter_time:34.51]</t>
  </si>
  <si>
    <t>2021-01-09 21:07:14.296 | DEBUG    | adsh:train:98 - [iter:21/50][loss:90.29][iter_time:34.50]</t>
  </si>
  <si>
    <t>2021-01-09 21:07:48.798 | DEBUG    | adsh:train:98 - [iter:22/50][loss:94.31][iter_time:34.50]</t>
  </si>
  <si>
    <t>2021-01-09 21:08:23.298 | DEBUG    | adsh:train:98 - [iter:23/50][loss:87.08][iter_time:34.50]</t>
  </si>
  <si>
    <t>2021-01-09 21:08:58.224 | DEBUG    | adsh:train:98 - [iter:24/50][loss:88.94][iter_time:34.92]</t>
  </si>
  <si>
    <t>2021-01-09 21:09:32.876 | DEBUG    | adsh:train:98 - [iter:25/50][loss:88.38][iter_time:34.65]</t>
  </si>
  <si>
    <t>2021-01-09 21:10:07.988 | DEBUG    | adsh:train:98 - [iter:26/50][loss:85.78][iter_time:35.10]</t>
  </si>
  <si>
    <t>2021-01-09 21:10:42.703 | DEBUG    | adsh:train:98 - [iter:27/50][loss:79.67][iter_time:34.71]</t>
  </si>
  <si>
    <t>2021-01-09 21:11:17.793 | DEBUG    | adsh:train:98 - [iter:28/50][loss:86.29][iter_time:35.09]</t>
  </si>
  <si>
    <t>2021-01-09 21:11:52.647 | DEBUG    | adsh:train:98 - [iter:29/50][loss:85.53][iter_time:34.85]</t>
  </si>
  <si>
    <t>2021-01-09 21:12:27.680 | DEBUG    | adsh:train:98 - [iter:30/50][loss:83.73][iter_time:35.03]</t>
  </si>
  <si>
    <t>2021-01-09 21:13:02.489 | DEBUG    | adsh:train:98 - [iter:31/50][loss:72.02][iter_time:34.81]</t>
  </si>
  <si>
    <t>2021-01-09 21:13:37.313 | DEBUG    | adsh:train:98 - [iter:32/50][loss:80.94][iter_time:34.82]</t>
  </si>
  <si>
    <t>2021-01-09 21:14:12.326 | DEBUG    | adsh:train:98 - [iter:33/50][loss:78.54][iter_time:35.01]</t>
  </si>
  <si>
    <t>2021-01-09 21:14:47.118 | DEBUG    | adsh:train:98 - [iter:34/50][loss:81.78][iter_time:34.79]</t>
  </si>
  <si>
    <t>2021-01-09 21:15:21.917 | DEBUG    | adsh:train:98 - [iter:35/50][loss:72.54][iter_time:34.80]</t>
  </si>
  <si>
    <t>2021-01-09 21:15:56.758 | DEBUG    | adsh:train:98 - [iter:36/50][loss:75.76][iter_time:34.84]</t>
  </si>
  <si>
    <t>2021-01-09 21:16:31.566 | DEBUG    | adsh:train:98 - [iter:37/50][loss:73.78][iter_time:34.81]</t>
  </si>
  <si>
    <t>2021-01-09 21:17:06.364 | DEBUG    | adsh:train:98 - [iter:38/50][loss:70.83][iter_time:34.80]</t>
  </si>
  <si>
    <t>2021-01-09 21:17:41.193 | DEBUG    | adsh:train:98 - [iter:39/50][loss:76.02][iter_time:34.83]</t>
  </si>
  <si>
    <t>2021-01-09 21:18:15.938 | DEBUG    | adsh:train:98 - [iter:40/50][loss:72.05][iter_time:34.74]</t>
  </si>
  <si>
    <t>2021-01-09 21:18:50.718 | DEBUG    | adsh:train:98 - [iter:41/50][loss:75.11][iter_time:34.78]</t>
  </si>
  <si>
    <t>2021-01-09 21:19:25.685 | DEBUG    | adsh:train:98 - [iter:42/50][loss:73.73][iter_time:34.97]</t>
  </si>
  <si>
    <t>2021-01-09 21:20:00.806 | DEBUG    | adsh:train:98 - [iter:43/50][loss:72.04][iter_time:35.12]</t>
  </si>
  <si>
    <t>2021-01-09 21:20:35.824 | DEBUG    | adsh:train:98 - [iter:44/50][loss:69.85][iter_time:35.02]</t>
  </si>
  <si>
    <t>2021-01-09 21:21:10.501 | DEBUG    | adsh:train:98 - [iter:45/50][loss:67.23][iter_time:34.67]</t>
  </si>
  <si>
    <t>2021-01-09 21:21:45.259 | DEBUG    | adsh:train:98 - [iter:46/50][loss:70.85][iter_time:34.76]</t>
  </si>
  <si>
    <t>2021-01-09 21:22:19.957 | DEBUG    | adsh:train:98 - [iter:47/50][loss:67.84][iter_time:34.70]</t>
  </si>
  <si>
    <t>2021-01-09 21:22:54.648 | DEBUG    | adsh:train:98 - [iter:48/50][loss:72.25][iter_time:34.69]</t>
  </si>
  <si>
    <t>2021-01-09 21:23:29.274 | DEBUG    | adsh:train:98 - [iter:49/50][loss:69.65][iter_time:34.62]</t>
  </si>
  <si>
    <t>2021-01-09 21:24:03.955 | DEBUG    | adsh:train:98 - [iter:50/50][loss:70.58][iter_time:34.68]</t>
  </si>
  <si>
    <t>2021-01-09 21:24:03.957 | INFO     | adsh:train:99 - [Training time:1734.30]</t>
  </si>
  <si>
    <t>2021-01-09 21:24:06.590 | INFO     | __main__:run:42 - [code_length:48][map:0.8559][Prec:tensor([1.0000, 1.0000, 1.0000, 1.0000, 1.0000, 1.0000, 1.0000, 1.0000, 1.0000,</t>
  </si>
  <si>
    <t xml:space="preserve">        1.0000, 1.0000, 1.0000, 1.0000, 0.9982, 0.9905, 0.9785, 0.9717, 0.9630,</t>
  </si>
  <si>
    <t xml:space="preserve">        0.9546, 0.9437, 0.9278, 0.9207, 0.9078, 0.8864, 0.7396, 0.3800, 0.1666,</t>
  </si>
  <si>
    <t xml:space="preserve">        0.1151, 0.1049, 0.1027, 0.1012, 0.1005, 0.1003, 0.1001, 0.1001, 0.1000,</t>
  </si>
  <si>
    <t xml:space="preserve">        0.1000, 0.1000, 0.1000, 0.1000], device='cuda:0')][Reca:tensor([1.0000, 0.9714, 0.9678, 0.9846, 0.9980, 1.0000, 0.9987, 1.0000, 1.0000,</t>
  </si>
  <si>
    <t xml:space="preserve">        1.0000, 1.0000, 0.9988, 1.0000, 1.0000, 0.9970, 0.9994, 1.0000, 0.9994,</t>
  </si>
  <si>
    <t xml:space="preserve">        0.9976, 0.9994, 0.9977, 0.9989, 0.9989, 0.9989, 0.9989, 0.9958, 0.9949,</t>
  </si>
  <si>
    <t>2021-01-09 21:25:25.702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</si>
  <si>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21:26:02.318 | DEBUG    | adsh:train:98 - [iter:1/50][loss:16.00][iter_time:34.62]</t>
  </si>
  <si>
    <t>2021-01-09 21:26:31.558 | DEBUG    | adsh:train:98 - [iter:2/50][loss:13.18][iter_time:29.24]</t>
  </si>
  <si>
    <t>2021-01-09 21:27:00.759 | DEBUG    | adsh:train:98 - [iter:3/50][loss:11.81][iter_time:29.20]</t>
  </si>
  <si>
    <t>2021-01-09 21:27:30.173 | DEBUG    | adsh:train:98 - [iter:4/50][loss:11.03][iter_time:29.41]</t>
  </si>
  <si>
    <t>2021-01-09 21:27:59.745 | DEBUG    | adsh:train:98 - [iter:5/50][loss:9.94][iter_time:29.57]</t>
  </si>
  <si>
    <t>2021-01-09 21:28:29.113 | DEBUG    | adsh:train:98 - [iter:6/50][loss:9.64][iter_time:29.37]</t>
  </si>
  <si>
    <t>2021-01-09 21:28:58.442 | DEBUG    | adsh:train:98 - [iter:7/50][loss:8.92][iter_time:29.33]</t>
  </si>
  <si>
    <t>2021-01-09 21:29:27.806 | DEBUG    | adsh:train:98 - [iter:8/50][loss:8.69][iter_time:29.36]</t>
  </si>
  <si>
    <t>2021-01-09 21:29:57.120 | DEBUG    | adsh:train:98 - [iter:9/50][loss:8.46][iter_time:29.31]</t>
  </si>
  <si>
    <t>2021-01-09 21:30:26.358 | DEBUG    | adsh:train:98 - [iter:10/50][loss:8.16][iter_time:29.24]</t>
  </si>
  <si>
    <t>2021-01-09 21:30:55.653 | DEBUG    | adsh:train:98 - [iter:11/50][loss:8.09][iter_time:29.29]</t>
  </si>
  <si>
    <t>2021-01-09 21:31:24.898 | DEBUG    | adsh:train:98 - [iter:12/50][loss:8.00][iter_time:29.24]</t>
  </si>
  <si>
    <t>2021-01-09 21:31:54.158 | DEBUG    | adsh:train:98 - [iter:13/50][loss:7.68][iter_time:29.26]</t>
  </si>
  <si>
    <t>2021-01-09 21:32:23.448 | DEBUG    | adsh:train:98 - [iter:14/50][loss:7.66][iter_time:29.29]</t>
  </si>
  <si>
    <t>2021-01-09 21:32:52.790 | DEBUG    | adsh:train:98 - [iter:15/50][loss:7.33][iter_time:29.34]</t>
  </si>
  <si>
    <t>2021-01-09 21:33:22.203 | DEBUG    | adsh:train:98 - [iter:16/50][loss:7.44][iter_time:29.41]</t>
  </si>
  <si>
    <t>2021-01-09 21:33:51.511 | DEBUG    | adsh:train:98 - [iter:17/50][loss:7.14][iter_time:29.31]</t>
  </si>
  <si>
    <t>2021-01-09 21:34:20.779 | DEBUG    | adsh:train:98 - [iter:18/50][loss:7.10][iter_time:29.27]</t>
  </si>
  <si>
    <t>2021-01-09 21:34:50.093 | DEBUG    | adsh:train:98 - [iter:19/50][loss:6.92][iter_time:29.31]</t>
  </si>
  <si>
    <t>2021-01-09 21:35:19.585 | DEBUG    | adsh:train:98 - [iter:20/50][loss:6.78][iter_time:29.49]</t>
  </si>
  <si>
    <t>2021-01-09 21:35:49.090 | DEBUG    | adsh:train:98 - [iter:21/50][loss:6.71][iter_time:29.50]</t>
  </si>
  <si>
    <t>2021-01-09 21:36:18.794 | DEBUG    | adsh:train:98 - [iter:22/50][loss:6.96][iter_time:29.70]</t>
  </si>
  <si>
    <t>2021-01-09 21:36:48.020 | DEBUG    | adsh:train:98 - [iter:23/50][loss:6.74][iter_time:29.22]</t>
  </si>
  <si>
    <t>2021-01-09 21:37:17.662 | DEBUG    | adsh:train:98 - [iter:24/50][loss:6.59][iter_time:29.64]</t>
  </si>
  <si>
    <t>2021-01-09 21:37:48.013 | DEBUG    | adsh:train:98 - [iter:25/50][loss:6.67][iter_time:30.35]</t>
  </si>
  <si>
    <t>2021-01-09 21:38:18.123 | DEBUG    | adsh:train:98 - [iter:26/50][loss:6.37][iter_time:30.11]</t>
  </si>
  <si>
    <t>2021-01-09 21:38:48.515 | DEBUG    | adsh:train:98 - [iter:27/50][loss:6.74][iter_time:30.39]</t>
  </si>
  <si>
    <t>2021-01-09 21:39:18.656 | DEBUG    | adsh:train:98 - [iter:28/50][loss:6.42][iter_time:30.14]</t>
  </si>
  <si>
    <t>2021-01-09 21:39:48.705 | DEBUG    | adsh:train:98 - [iter:29/50][loss:6.35][iter_time:30.05]</t>
  </si>
  <si>
    <t>2021-01-09 21:40:18.765 | DEBUG    | adsh:train:98 - [iter:30/50][loss:6.23][iter_time:30.06]</t>
  </si>
  <si>
    <t>2021-01-09 21:40:48.831 | DEBUG    | adsh:train:98 - [iter:31/50][loss:6.13][iter_time:30.07]</t>
  </si>
  <si>
    <t>2021-01-09 21:41:18.905 | DEBUG    | adsh:train:98 - [iter:32/50][loss:6.03][iter_time:30.07]</t>
  </si>
  <si>
    <t>2021-01-09 21:41:49.174 | DEBUG    | adsh:train:98 - [iter:33/50][loss:6.13][iter_time:30.27]</t>
  </si>
  <si>
    <t>2021-01-09 21:42:18.555 | DEBUG    | adsh:train:98 - [iter:34/50][loss:6.19][iter_time:29.38]</t>
  </si>
  <si>
    <t>2021-01-09 21:42:48.685 | DEBUG    | adsh:train:98 - [iter:35/50][loss:6.10][iter_time:30.13]</t>
  </si>
  <si>
    <t>2021-01-09 21:43:18.766 | DEBUG    | adsh:train:98 - [iter:36/50][loss:5.88][iter_time:30.08]</t>
  </si>
  <si>
    <t>2021-01-09 21:43:48.842 | DEBUG    | adsh:train:98 - [iter:37/50][loss:6.02][iter_time:30.07]</t>
  </si>
  <si>
    <t>2021-01-09 21:44:18.939 | DEBUG    | adsh:train:98 - [iter:38/50][loss:6.33][iter_time:30.10]</t>
  </si>
  <si>
    <t>2021-01-09 21:44:49.376 | DEBUG    | adsh:train:98 - [iter:39/50][loss:5.99][iter_time:30.44]</t>
  </si>
  <si>
    <t>2021-01-09 21:45:20.001 | DEBUG    | adsh:train:98 - [iter:40/50][loss:5.75][iter_time:30.62]</t>
  </si>
  <si>
    <t>2021-01-09 21:45:50.779 | DEBUG    | adsh:train:98 - [iter:41/50][loss:5.89][iter_time:30.78]</t>
  </si>
  <si>
    <t>2021-01-09 21:46:21.244 | DEBUG    | adsh:train:98 - [iter:42/50][loss:5.71][iter_time:30.46]</t>
  </si>
  <si>
    <t>2021-01-09 21:46:52.473 | DEBUG    | adsh:train:98 - [iter:43/50][loss:5.63][iter_time:31.23]</t>
  </si>
  <si>
    <t>2021-01-09 21:47:23.570 | DEBUG    | adsh:train:98 - [iter:44/50][loss:5.96][iter_time:31.10]</t>
  </si>
  <si>
    <t>2021-01-09 21:47:54.288 | DEBUG    | adsh:train:98 - [iter:45/50][loss:5.63][iter_time:30.72]</t>
  </si>
  <si>
    <t>2021-01-09 21:48:25.048 | DEBUG    | adsh:train:98 - [iter:46/50][loss:5.58][iter_time:30.76]</t>
  </si>
  <si>
    <t>2021-01-09 21:48:54.979 | DEBUG    | adsh:train:98 - [iter:47/50][loss:5.41][iter_time:29.93]</t>
  </si>
  <si>
    <t>2021-01-09 21:49:25.086 | DEBUG    | adsh:train:98 - [iter:48/50][loss:5.61][iter_time:30.10]</t>
  </si>
  <si>
    <t>2021-01-09 21:49:54.685 | DEBUG    | adsh:train:98 - [iter:49/50][loss:5.48][iter_time:29.60]</t>
  </si>
  <si>
    <t>2021-01-09 21:50:23.979 | DEBUG    | adsh:train:98 - [iter:50/50][loss:5.79][iter_time:29.29]</t>
  </si>
  <si>
    <t>2021-01-09 21:50:23.988 | INFO     | adsh:train:99 - [Training time:1496.29]</t>
  </si>
  <si>
    <t>2021-01-09 21:50:27.108 | INFO     | __main__:run:42 - [code_length:12][map:0.8592][Prec:tensor([1.0000, 1.0000, 0.9988, 0.9868, 0.9184, 0.5282, 0.1847, 0.1109, 0.1004,</t>
  </si>
  <si>
    <t xml:space="preserve">        0.1000, 0.1000, 0.1000, 0.1000], device='cuda:0')][Reca:tensor([0.8347, 0.9803, 0.9976, 1.0000, 0.9988, 0.9977, 0.9970, 0.9981, 1.0000,</t>
  </si>
  <si>
    <t xml:space="preserve">Attention </t>
  </si>
  <si>
    <t>mean</t>
  </si>
  <si>
    <t>sd</t>
  </si>
  <si>
    <t>CIFAR-10: 10  epochs 30 iterations</t>
  </si>
  <si>
    <t>0,015 &amp;</t>
  </si>
  <si>
    <t>0,016 &amp;</t>
  </si>
  <si>
    <t>0,016&amp;</t>
  </si>
  <si>
    <t>0,028 &amp;</t>
  </si>
  <si>
    <t>0,022 &amp;</t>
  </si>
  <si>
    <t>0,017 &amp;</t>
  </si>
  <si>
    <t>2021-01-10 00:26:20.731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</si>
  <si>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00:43:43.084 | INFO     | adsh:train:99 - [Training time:1040.33]</t>
  </si>
  <si>
    <t>2021-01-10 00:43:46.470 | INFO     | __main__:run:42 - [code_length:12][map:0.5597][Prec:tensor([0.9999, 0.9797, 0.9557, 0.8372, 0.4368, 0.1631, 0.0824, 0.0580, 0.0513,</t>
  </si>
  <si>
    <t xml:space="preserve">        0.0501, 0.0500, 0.0500, 0.0500], device='cuda:0')][Reca:tensor([1.0000, 1.0000, 0.9882, 0.9904, 0.9882, 0.9889, 0.9934, 1.0000, 1.0000,</t>
  </si>
  <si>
    <t>2021-01-10 01:00:58.246 | INFO     | adsh:train:99 - [Training time:1031.48]</t>
  </si>
  <si>
    <t>2021-01-10 01:01:00.860 | INFO     | __main__:run:42 - [code_length:24][map:0.6102][Prec:tensor([1.0000, 1.0000, 1.0000, 1.0000, 1.0000, 0.9964, 0.9823, 0.9365, 0.8346,</t>
  </si>
  <si>
    <t xml:space="preserve">        0.6629, 0.4506, 0.1796, 0.0935, 0.0651, 0.0541, 0.0507, 0.0501, 0.0500,</t>
  </si>
  <si>
    <t xml:space="preserve">       device='cuda:0')][Reca:tensor([0.2108, 0.8658, 0.8551, 0.9427, 0.9539, 0.9662, 0.9611, 0.9709, 0.9581,</t>
  </si>
  <si>
    <t xml:space="preserve">        0.9474, 0.9643, 0.9767, 0.9858, 0.9938, 0.9980, 0.9990, 0.9990, 1.0000,</t>
  </si>
  <si>
    <t>2021-01-10 01:18:13.849 | INFO     | adsh:train:99 - [Training time:1032.70]</t>
  </si>
  <si>
    <t>2021-01-10 01:18:16.472 | INFO     | __main__:run:42 - [code_length:32][map:0.6183][Prec:tensor([1.0000, 1.0000, 1.0000, 1.0000, 1.0000, 1.0000, 1.0000, 0.9953, 0.9872,</t>
  </si>
  <si>
    <t xml:space="preserve">        0.9646, 0.9235, 0.8626, 0.7960, 0.6662, 0.4775, 0.2099, 0.1101, 0.0708,</t>
  </si>
  <si>
    <t xml:space="preserve">        0.0570, 0.0519, 0.0505, 0.0501, 0.0500, 0.0500, 0.0500, 0.0500, 0.0500,</t>
  </si>
  <si>
    <t xml:space="preserve">        0.0500, 0.0500, 0.0500, 0.0500, 0.0500, 0.0500], device='cuda:0')][Reca:tensor([1.0000, 0.9144, 0.9673, 0.9972, 0.9906, 0.9872, 0.9939, 0.9942, 0.9945,</t>
  </si>
  <si>
    <t xml:space="preserve">        0.9964, 0.9932, 0.9904, 0.9969, 0.9943, 0.9960, 0.9988, 0.9977, 0.9969,</t>
  </si>
  <si>
    <t xml:space="preserve">        1.0000, 0.9990, 1.0000, 1.0000, 1.0000, 1.0000, 1.0000, 1.0000, 1.0000,</t>
  </si>
  <si>
    <t>2021-01-10 01:35:31.508 | INFO     | adsh:train:99 - [Training time:1034.73]</t>
  </si>
  <si>
    <t>2021-01-10 01:35:34.210 | INFO     | __main__:run:42 - [code_length:48][map:0.6151][Prec:tensor([1.0000, 1.0000, 1.0000, 1.0000, 1.0000, 1.0000, 1.0000, 1.0000, 1.0000,</t>
  </si>
  <si>
    <t xml:space="preserve">        1.0000, 1.0000, 1.0000, 0.9972, 0.9927, 0.9693, 0.9351, 0.9104, 0.8674,</t>
  </si>
  <si>
    <t xml:space="preserve">        0.8278, 0.7749, 0.7099, 0.6382, 0.5125, 0.2840, 0.1324, 0.0819, 0.0628,</t>
  </si>
  <si>
    <t xml:space="preserve">        0.0550, 0.0520, 0.0507, 0.0502, 0.0501, 0.0500, 0.0500, 0.0500, 0.0500,</t>
  </si>
  <si>
    <t xml:space="preserve">        0.0500, 0.0500, 0.0500, 0.0500], device='cuda:0')][Reca:tensor([0.9678, 0.9203, 0.9461, 0.9324, 0.9630, 0.9927, 0.9953, 0.9915, 0.9896,</t>
  </si>
  <si>
    <t xml:space="preserve">        0.9978, 1.0000, 1.0000, 1.0000, 0.9981, 0.9982, 0.9965, 0.9916, 0.9904,</t>
  </si>
  <si>
    <t xml:space="preserve">        0.9937, 0.9909, 0.9899, 0.9944, 0.9959, 0.9902, 0.9841, 0.9818, 0.9916,</t>
  </si>
  <si>
    <t xml:space="preserve">        0.9957, 0.9979, 0.9980, 0.9980, 1.0000, 1.0000, 1.0000, 1.0000, 1.0000,</t>
  </si>
  <si>
    <t>2021-01-10 07:49:45.721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</si>
  <si>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08:07:06.267 | INFO     | adsh:train:99 - [Training time:1038.30]</t>
  </si>
  <si>
    <t>2021-01-10 08:07:09.675 | INFO     | __main__:run:42 - [code_length:12][map:0.5730][Prec:tensor([1.0000, 0.9949, 0.9865, 0.8616, 0.4639, 0.1586, 0.0832, 0.0595, 0.0518,</t>
  </si>
  <si>
    <t xml:space="preserve">        0.0502, 0.0500, 0.0500, 0.0500], device='cuda:0')][Reca:tensor([0.8250, 0.9590, 0.9926, 0.9945, 0.9955, 1.0000, 0.9978, 1.0000, 1.0000,</t>
  </si>
  <si>
    <t>2021-01-10 08:24:20.335 | INFO     | adsh:train:99 - [Training time:1030.38]</t>
  </si>
  <si>
    <t>2021-01-10 08:24:22.911 | INFO     | __main__:run:42 - [code_length:24][map:0.6318][Prec:tensor([1.0000, 1.0000, 1.0000, 1.0000, 1.0000, 0.9944, 0.9716, 0.9268, 0.8325,</t>
  </si>
  <si>
    <t xml:space="preserve">        0.6645, 0.4271, 0.1836, 0.0942, 0.0641, 0.0539, 0.0508, 0.0502, 0.0500,</t>
  </si>
  <si>
    <t xml:space="preserve">       device='cuda:0')][Reca:tensor([0.8167, 0.8595, 0.8717, 0.9700, 0.9897, 0.9924, 0.9895, 0.9933, 0.9893,</t>
  </si>
  <si>
    <t xml:space="preserve">        0.9914, 0.9895, 0.9858, 0.9861, 0.9969, 0.9989, 0.9990, 1.0000, 1.0000,</t>
  </si>
  <si>
    <t>2021-01-10 08:41:35.247 | INFO     | adsh:train:99 - [Training time:1032.04]</t>
  </si>
  <si>
    <t>2021-01-10 08:41:37.866 | INFO     | __main__:run:42 - [code_length:32][map:0.6231][Prec:tensor([1.0000, 1.0000, 1.0000, 1.0000, 1.0000, 1.0000, 1.0000, 0.9972, 0.9777,</t>
  </si>
  <si>
    <t xml:space="preserve">        0.9549, 0.9173, 0.8476, 0.7675, 0.6599, 0.4491, 0.2165, 0.1038, 0.0695,</t>
  </si>
  <si>
    <t xml:space="preserve">        0.0566, 0.0519, 0.0504, 0.0501, 0.0500, 0.0500, 0.0500, 0.0500, 0.0500,</t>
  </si>
  <si>
    <t xml:space="preserve">        0.0500, 0.0500, 0.0500, 0.0500, 0.0500, 0.0500], device='cuda:0')][Reca:tensor([0.6370, 0.7907, 0.8032, 0.8835, 0.9159, 0.9629, 0.9806, 0.9883, 0.9858,</t>
  </si>
  <si>
    <t xml:space="preserve">        0.9890, 0.9859, 0.9768, 0.9835, 0.9886, 0.9855, 0.9866, 0.9883, 0.9913,</t>
  </si>
  <si>
    <t xml:space="preserve">        0.9970, 0.9990, 0.9990, 1.0000, 1.0000, 1.0000, 1.0000, 1.0000, 1.0000,</t>
  </si>
  <si>
    <t>2021-01-10 08:58:52.038 | INFO     | adsh:train:99 - [Training time:1033.86]</t>
  </si>
  <si>
    <t>2021-01-10 08:58:54.734 | INFO     | __main__:run:42 - [code_length:48][map:0.6277][Prec:tensor([1.0000, 1.0000, 1.0000, 1.0000, 1.0000, 1.0000, 1.0000, 1.0000, 1.0000,</t>
  </si>
  <si>
    <t xml:space="preserve">        1.0000, 1.0000, 0.9991, 0.9926, 0.9762, 0.9575, 0.9375, 0.9072, 0.8774,</t>
  </si>
  <si>
    <t xml:space="preserve">        0.8272, 0.7756, 0.7117, 0.6269, 0.4668, 0.2682, 0.1306, 0.0801, 0.0622,</t>
  </si>
  <si>
    <t xml:space="preserve">        0.0549, 0.0520, 0.0507, 0.0503, 0.0501, 0.0500, 0.0500, 0.0500, 0.0500,</t>
  </si>
  <si>
    <t xml:space="preserve">        0.0500, 0.0500, 0.0500, 0.0500], device='cuda:0')][Reca:tensor([0.7139, 0.9031, 0.9461, 0.9246, 0.9698, 0.9741, 0.9816, 0.9765, 0.9777,</t>
  </si>
  <si>
    <t xml:space="preserve">        0.9762, 0.9920, 0.9942, 0.9998, 0.9894, 0.9896, 0.9916, 0.9919, 0.9936,</t>
  </si>
  <si>
    <t xml:space="preserve">        0.9862, 0.9809, 0.9763, 0.9839, 0.9761, 0.9798, 0.9841, 0.9839, 0.9907,</t>
  </si>
  <si>
    <t xml:space="preserve">        0.9970, 0.9999, 0.9990, 1.0000, 1.0000, 1.0000, 1.0000, 1.0000, 1.0000,</t>
  </si>
  <si>
    <t>0,010 &amp;</t>
  </si>
  <si>
    <t>0,014 &amp;</t>
  </si>
  <si>
    <t>0,004 &amp;</t>
  </si>
  <si>
    <t>0,007 &amp;</t>
  </si>
  <si>
    <t>0,029 &amp;</t>
  </si>
  <si>
    <t>0,056 &amp;</t>
  </si>
  <si>
    <t>0,013 &amp;</t>
  </si>
  <si>
    <t>CIFAR-100 (coarse labels)  epochs 30 iterations</t>
  </si>
  <si>
    <t>CIFAR-100 (fine labels)  epochs 30 iterations</t>
  </si>
  <si>
    <t>0.3914</t>
  </si>
  <si>
    <t>0.1801</t>
  </si>
  <si>
    <t>0.3586</t>
  </si>
  <si>
    <t>0.3795</t>
  </si>
  <si>
    <t>(0.016) &amp;</t>
  </si>
  <si>
    <t>(0.029) &amp;</t>
  </si>
  <si>
    <t>(0.056) &amp;</t>
  </si>
  <si>
    <t>(0.012) &amp;</t>
  </si>
  <si>
    <t>(0.015) &amp;</t>
  </si>
  <si>
    <t>(0.022) &amp;</t>
  </si>
  <si>
    <t>(0.028) &amp;</t>
  </si>
  <si>
    <t>\bm{0.2142}</t>
  </si>
  <si>
    <t>\bm{0.3703}</t>
  </si>
  <si>
    <t>\bm{0.4096}</t>
  </si>
  <si>
    <t>\bm{0.4623}</t>
  </si>
  <si>
    <t>Top1000</t>
  </si>
  <si>
    <t>mAP</t>
  </si>
  <si>
    <t>CIFAR-100 (coarse  labels)  epochs 30 iterations</t>
  </si>
  <si>
    <t>0.4949</t>
  </si>
  <si>
    <t>0.5759</t>
  </si>
  <si>
    <t>0.5333]</t>
  </si>
  <si>
    <t>0.5686</t>
  </si>
  <si>
    <t>0.5194]</t>
  </si>
  <si>
    <t>0.5194</t>
  </si>
  <si>
    <t>0.5626</t>
  </si>
  <si>
    <t>0.5672</t>
  </si>
  <si>
    <t>2021-01-09 21:50:57.427 | DEBUG    | adsh:train:98 - [iter:1/50][loss:63.82][iter_time:30.04]</t>
  </si>
  <si>
    <t>2021-01-09 21:51:27.313 | DEBUG    | adsh:train:98 - [iter:2/50][loss:53.50][iter_time:29.88]</t>
  </si>
  <si>
    <t>2021-01-09 21:51:56.544 | DEBUG    | adsh:train:98 - [iter:3/50][loss:46.57][iter_time:29.23]</t>
  </si>
  <si>
    <t>2021-01-09 21:52:25.775 | DEBUG    | adsh:train:98 - [iter:4/50][loss:41.70][iter_time:29.23]</t>
  </si>
  <si>
    <t>2021-01-09 21:52:54.997 | DEBUG    | adsh:train:98 - [iter:5/50][loss:38.62][iter_time:29.22]</t>
  </si>
  <si>
    <t>2021-01-09 21:53:24.228 | DEBUG    | adsh:train:98 - [iter:6/50][loss:36.17][iter_time:29.23]</t>
  </si>
  <si>
    <t>2021-01-09 21:53:53.450 | DEBUG    | adsh:train:98 - [iter:7/50][loss:32.52][iter_time:29.22]</t>
  </si>
  <si>
    <t>2021-01-09 21:54:22.685 | DEBUG    | adsh:train:98 - [iter:8/50][loss:33.03][iter_time:29.23]</t>
  </si>
  <si>
    <t>2021-01-09 21:54:51.919 | DEBUG    | adsh:train:98 - [iter:9/50][loss:32.05][iter_time:29.23]</t>
  </si>
  <si>
    <t>2021-01-09 21:55:21.154 | DEBUG    | adsh:train:98 - [iter:10/50][loss:30.39][iter_time:29.23]</t>
  </si>
  <si>
    <t>2021-01-09 21:55:50.416 | DEBUG    | adsh:train:98 - [iter:11/50][loss:31.38][iter_time:29.26]</t>
  </si>
  <si>
    <t>2021-01-09 21:56:19.645 | DEBUG    | adsh:train:98 - [iter:12/50][loss:29.39][iter_time:29.23]</t>
  </si>
  <si>
    <t>2021-01-09 21:56:48.873 | DEBUG    | adsh:train:98 - [iter:13/50][loss:29.17][iter_time:29.23]</t>
  </si>
  <si>
    <t>2021-01-09 21:57:18.110 | DEBUG    | adsh:train:98 - [iter:14/50][loss:27.22][iter_time:29.24]</t>
  </si>
  <si>
    <t>2021-01-09 21:57:47.339 | DEBUG    | adsh:train:98 - [iter:15/50][loss:28.48][iter_time:29.23]</t>
  </si>
  <si>
    <t>2021-01-09 21:58:16.564 | DEBUG    | adsh:train:98 - [iter:16/50][loss:25.55][iter_time:29.22]</t>
  </si>
  <si>
    <t>2021-01-09 21:58:45.778 | DEBUG    | adsh:train:98 - [iter:17/50][loss:27.56][iter_time:29.21]</t>
  </si>
  <si>
    <t>2021-01-09 21:59:15.020 | DEBUG    | adsh:train:98 - [iter:18/50][loss:26.51][iter_time:29.24]</t>
  </si>
  <si>
    <t>2021-01-09 21:59:44.259 | DEBUG    | adsh:train:98 - [iter:19/50][loss:24.99][iter_time:29.24]</t>
  </si>
  <si>
    <t>2021-01-09 22:00:13.489 | DEBUG    | adsh:train:98 - [iter:20/50][loss:24.81][iter_time:29.23]</t>
  </si>
  <si>
    <t>2021-01-09 22:00:42.716 | DEBUG    | adsh:train:98 - [iter:21/50][loss:24.17][iter_time:29.23]</t>
  </si>
  <si>
    <t>2021-01-09 22:01:11.991 | DEBUG    | adsh:train:98 - [iter:22/50][loss:23.60][iter_time:29.27]</t>
  </si>
  <si>
    <t>2021-01-09 22:01:41.134 | DEBUG    | adsh:train:98 - [iter:23/50][loss:24.03][iter_time:29.14]</t>
  </si>
  <si>
    <t>2021-01-09 22:02:10.288 | DEBUG    | adsh:train:98 - [iter:24/50][loss:23.32][iter_time:29.15]</t>
  </si>
  <si>
    <t>2021-01-09 22:02:39.431 | DEBUG    | adsh:train:98 - [iter:25/50][loss:23.75][iter_time:29.14]</t>
  </si>
  <si>
    <t>2021-01-09 22:03:08.574 | DEBUG    | adsh:train:98 - [iter:26/50][loss:22.34][iter_time:29.14]</t>
  </si>
  <si>
    <t>2021-01-09 22:03:37.710 | DEBUG    | adsh:train:98 - [iter:27/50][loss:23.95][iter_time:29.13]</t>
  </si>
  <si>
    <t>2021-01-09 22:04:06.843 | DEBUG    | adsh:train:98 - [iter:28/50][loss:23.21][iter_time:29.13]</t>
  </si>
  <si>
    <t>2021-01-09 22:04:35.991 | DEBUG    | adsh:train:98 - [iter:29/50][loss:22.09][iter_time:29.15]</t>
  </si>
  <si>
    <t>2021-01-09 22:05:05.136 | DEBUG    | adsh:train:98 - [iter:30/50][loss:23.12][iter_time:29.14]</t>
  </si>
  <si>
    <t>2021-01-09 22:05:34.599 | DEBUG    | adsh:train:98 - [iter:31/50][loss:22.74][iter_time:29.46]</t>
  </si>
  <si>
    <t>2021-01-09 22:06:03.833 | DEBUG    | adsh:train:98 - [iter:32/50][loss:20.97][iter_time:29.23]</t>
  </si>
  <si>
    <t>2021-01-09 22:06:33.325 | DEBUG    | adsh:train:98 - [iter:33/50][loss:22.47][iter_time:29.49]</t>
  </si>
  <si>
    <t>2021-01-09 22:07:02.531 | DEBUG    | adsh:train:98 - [iter:34/50][loss:22.83][iter_time:29.20]</t>
  </si>
  <si>
    <t>2021-01-09 22:07:31.756 | DEBUG    | adsh:train:98 - [iter:35/50][loss:22.42][iter_time:29.22]</t>
  </si>
  <si>
    <t>2021-01-09 22:08:00.974 | DEBUG    | adsh:train:98 - [iter:36/50][loss:22.07][iter_time:29.22]</t>
  </si>
  <si>
    <t>2021-01-09 22:08:30.403 | DEBUG    | adsh:train:98 - [iter:37/50][loss:20.94][iter_time:29.43]</t>
  </si>
  <si>
    <t>2021-01-09 22:09:00.036 | DEBUG    | adsh:train:98 - [iter:38/50][loss:21.53][iter_time:29.63]</t>
  </si>
  <si>
    <t>2021-01-09 22:09:29.831 | DEBUG    | adsh:train:98 - [iter:39/50][loss:21.08][iter_time:29.79]</t>
  </si>
  <si>
    <t>2021-01-09 22:09:59.461 | DEBUG    | adsh:train:98 - [iter:40/50][loss:21.00][iter_time:29.63]</t>
  </si>
  <si>
    <t>2021-01-09 22:10:28.935 | DEBUG    | adsh:train:98 - [iter:41/50][loss:20.88][iter_time:29.47]</t>
  </si>
  <si>
    <t>2021-01-09 22:10:58.617 | DEBUG    | adsh:train:98 - [iter:42/50][loss:20.63][iter_time:29.68]</t>
  </si>
  <si>
    <t>2021-01-09 22:11:28.409 | DEBUG    | adsh:train:98 - [iter:43/50][loss:20.41][iter_time:29.79]</t>
  </si>
  <si>
    <t>2021-01-09 22:11:57.732 | DEBUG    | adsh:train:98 - [iter:44/50][loss:20.66][iter_time:29.32]</t>
  </si>
  <si>
    <t>2021-01-09 22:12:26.941 | DEBUG    | adsh:train:98 - [iter:45/50][loss:20.74][iter_time:29.21]</t>
  </si>
  <si>
    <t>2021-01-09 22:12:56.137 | DEBUG    | adsh:train:98 - [iter:46/50][loss:19.54][iter_time:29.19]</t>
  </si>
  <si>
    <t>2021-01-09 22:13:25.600 | DEBUG    | adsh:train:98 - [iter:47/50][loss:20.26][iter_time:29.46]</t>
  </si>
  <si>
    <t>2021-01-09 22:13:54.824 | DEBUG    | adsh:train:98 - [iter:48/50][loss:20.29][iter_time:29.22]</t>
  </si>
  <si>
    <t>2021-01-09 22:14:24.023 | DEBUG    | adsh:train:98 - [iter:49/50][loss:19.87][iter_time:29.20]</t>
  </si>
  <si>
    <t>2021-01-09 22:14:53.235 | DEBUG    | adsh:train:98 - [iter:50/50][loss:21.73][iter_time:29.21]</t>
  </si>
  <si>
    <t>2021-01-09 22:14:53.236 | INFO     | adsh:train:99 - [Training time:1465.85]</t>
  </si>
  <si>
    <t>2021-01-09 22:14:55.607 | INFO     | __main__:run:42 - [code_length:24][map:0.8534][Prec:tensor([1.0000, 1.0000, 1.0000, 1.0000, 1.0000, 1.0000, 0.9963, 0.9879, 0.9731,</t>
  </si>
  <si>
    <t xml:space="preserve">        0.9556, 0.9310, 0.7369, 0.3289, 0.1443, 0.1071, 0.1011, 0.1001, 0.1000,</t>
  </si>
  <si>
    <t xml:space="preserve">       device='cuda:0')][Reca:tensor([1.0000, 0.5193, 0.8827, 0.9542, 0.9962, 0.9963, 0.9939, 0.9915, 0.9916,</t>
  </si>
  <si>
    <t xml:space="preserve">        0.9883, 0.9885, 0.9913, 0.9916, 0.9959, 1.0000, 1.0000, 1.0000, 1.0000,</t>
  </si>
  <si>
    <t>2021-01-09 22:15:25.139 | DEBUG    | adsh:train:98 - [iter:1/50][loss:112.86][iter_time:29.25]</t>
  </si>
  <si>
    <t>2021-01-09 22:15:54.388 | DEBUG    | adsh:train:98 - [iter:2/50][loss:92.66][iter_time:29.25]</t>
  </si>
  <si>
    <t>2021-01-09 22:16:23.636 | DEBUG    | adsh:train:98 - [iter:3/50][loss:83.09][iter_time:29.25]</t>
  </si>
  <si>
    <t>2021-01-09 22:16:52.890 | DEBUG    | adsh:train:98 - [iter:4/50][loss:74.35][iter_time:29.25]</t>
  </si>
  <si>
    <t>2021-01-09 22:17:22.217 | DEBUG    | adsh:train:98 - [iter:5/50][loss:67.36][iter_time:29.33]</t>
  </si>
  <si>
    <t>2021-01-09 22:17:51.501 | DEBUG    | adsh:train:98 - [iter:6/50][loss:62.77][iter_time:29.28]</t>
  </si>
  <si>
    <t>2021-01-09 22:18:20.826 | DEBUG    | adsh:train:98 - [iter:7/50][loss:58.74][iter_time:29.32]</t>
  </si>
  <si>
    <t>2021-01-09 22:18:50.316 | DEBUG    | adsh:train:98 - [iter:8/50][loss:56.84][iter_time:29.49]</t>
  </si>
  <si>
    <t>2021-01-09 22:19:19.574 | DEBUG    | adsh:train:98 - [iter:9/50][loss:56.49][iter_time:29.26]</t>
  </si>
  <si>
    <t>2021-01-09 22:19:48.817 | DEBUG    | adsh:train:98 - [iter:10/50][loss:51.00][iter_time:29.24]</t>
  </si>
  <si>
    <t>2021-01-09 22:20:18.073 | DEBUG    | adsh:train:98 - [iter:11/50][loss:53.11][iter_time:29.26]</t>
  </si>
  <si>
    <t>2021-01-09 22:20:47.326 | DEBUG    | adsh:train:98 - [iter:12/50][loss:51.13][iter_time:29.25]</t>
  </si>
  <si>
    <t>2021-01-09 22:21:16.585 | DEBUG    | adsh:train:98 - [iter:13/50][loss:47.41][iter_time:29.26]</t>
  </si>
  <si>
    <t>2021-01-09 22:21:46.048 | DEBUG    | adsh:train:98 - [iter:14/50][loss:44.87][iter_time:29.46]</t>
  </si>
  <si>
    <t>2021-01-09 22:22:15.451 | DEBUG    | adsh:train:98 - [iter:15/50][loss:46.21][iter_time:29.40]</t>
  </si>
  <si>
    <t>2021-01-09 22:22:44.809 | DEBUG    | adsh:train:98 - [iter:16/50][loss:44.11][iter_time:29.36]</t>
  </si>
  <si>
    <t>2021-01-09 22:23:14.104 | DEBUG    | adsh:train:98 - [iter:17/50][loss:43.04][iter_time:29.29]</t>
  </si>
  <si>
    <t>2021-01-09 22:23:43.420 | DEBUG    | adsh:train:98 - [iter:18/50][loss:41.34][iter_time:29.32]</t>
  </si>
  <si>
    <t>2021-01-09 22:24:12.870 | DEBUG    | adsh:train:98 - [iter:19/50][loss:42.91][iter_time:29.45]</t>
  </si>
  <si>
    <t>2021-01-09 22:24:42.540 | DEBUG    | adsh:train:98 - [iter:20/50][loss:40.30][iter_time:29.67]</t>
  </si>
  <si>
    <t>2021-01-09 22:25:12.015 | DEBUG    | adsh:train:98 - [iter:21/50][loss:41.59][iter_time:29.47]</t>
  </si>
  <si>
    <t>2021-01-09 22:25:41.296 | DEBUG    | adsh:train:98 - [iter:22/50][loss:39.71][iter_time:29.28]</t>
  </si>
  <si>
    <t>2021-01-09 22:26:10.582 | DEBUG    | adsh:train:98 - [iter:23/50][loss:40.62][iter_time:29.29]</t>
  </si>
  <si>
    <t>2021-01-09 22:26:39.868 | DEBUG    | adsh:train:98 - [iter:24/50][loss:37.76][iter_time:29.28]</t>
  </si>
  <si>
    <t>2021-01-09 22:27:09.152 | DEBUG    | adsh:train:98 - [iter:25/50][loss:37.92][iter_time:29.28]</t>
  </si>
  <si>
    <t>2021-01-09 22:27:38.432 | DEBUG    | adsh:train:98 - [iter:26/50][loss:39.27][iter_time:29.28]</t>
  </si>
  <si>
    <t>2021-01-09 22:28:07.721 | DEBUG    | adsh:train:98 - [iter:27/50][loss:36.43][iter_time:29.29]</t>
  </si>
  <si>
    <t>2021-01-09 22:28:37.346 | DEBUG    | adsh:train:98 - [iter:28/50][loss:37.29][iter_time:29.62]</t>
  </si>
  <si>
    <t>2021-01-09 22:29:06.961 | DEBUG    | adsh:train:98 - [iter:29/50][loss:38.66][iter_time:29.61]</t>
  </si>
  <si>
    <t>2021-01-09 22:29:36.443 | DEBUG    | adsh:train:98 - [iter:30/50][loss:36.00][iter_time:29.48]</t>
  </si>
  <si>
    <t>2021-01-09 22:30:06.204 | DEBUG    | adsh:train:98 - [iter:31/50][loss:35.35][iter_time:29.76]</t>
  </si>
  <si>
    <t>2021-01-09 22:30:35.589 | DEBUG    | adsh:train:98 - [iter:32/50][loss:36.51][iter_time:29.38]</t>
  </si>
  <si>
    <t>2021-01-09 22:31:04.841 | DEBUG    | adsh:train:98 - [iter:33/50][loss:34.18][iter_time:29.25]</t>
  </si>
  <si>
    <t>2021-01-09 22:31:34.093 | DEBUG    | adsh:train:98 - [iter:34/50][loss:34.83][iter_time:29.25]</t>
  </si>
  <si>
    <t>2021-01-09 22:32:03.348 | DEBUG    | adsh:train:98 - [iter:35/50][loss:35.74][iter_time:29.25]</t>
  </si>
  <si>
    <t>2021-01-09 22:32:32.596 | DEBUG    | adsh:train:98 - [iter:36/50][loss:31.65][iter_time:29.25]</t>
  </si>
  <si>
    <t>2021-01-09 22:33:01.873 | DEBUG    | adsh:train:98 - [iter:37/50][loss:34.51][iter_time:29.28]</t>
  </si>
  <si>
    <t>2021-01-09 22:33:31.464 | DEBUG    | adsh:train:98 - [iter:38/50][loss:35.71][iter_time:29.59]</t>
  </si>
  <si>
    <t>2021-01-09 22:34:00.751 | DEBUG    | adsh:train:98 - [iter:39/50][loss:32.48][iter_time:29.29]</t>
  </si>
  <si>
    <t>2021-01-09 22:34:30.112 | DEBUG    | adsh:train:98 - [iter:40/50][loss:32.41][iter_time:29.36]</t>
  </si>
  <si>
    <t>2021-01-09 22:34:59.396 | DEBUG    | adsh:train:98 - [iter:41/50][loss:35.25][iter_time:29.28]</t>
  </si>
  <si>
    <t>2021-01-09 22:35:28.667 | DEBUG    | adsh:train:98 - [iter:42/50][loss:33.64][iter_time:29.27]</t>
  </si>
  <si>
    <t>2021-01-09 22:35:57.953 | DEBUG    | adsh:train:98 - [iter:43/50][loss:32.27][iter_time:29.28]</t>
  </si>
  <si>
    <t>2021-01-09 22:36:27.234 | DEBUG    | adsh:train:98 - [iter:44/50][loss:32.66][iter_time:29.28]</t>
  </si>
  <si>
    <t>2021-01-09 22:36:56.514 | DEBUG    | adsh:train:98 - [iter:45/50][loss:32.68][iter_time:29.28]</t>
  </si>
  <si>
    <t>2021-01-09 22:37:25.792 | DEBUG    | adsh:train:98 - [iter:46/50][loss:31.32][iter_time:29.28]</t>
  </si>
  <si>
    <t>2021-01-09 22:37:55.070 | DEBUG    | adsh:train:98 - [iter:47/50][loss:31.10][iter_time:29.28]</t>
  </si>
  <si>
    <t>2021-01-09 22:38:24.344 | DEBUG    | adsh:train:98 - [iter:48/50][loss:31.48][iter_time:29.27]</t>
  </si>
  <si>
    <t>2021-01-09 22:38:53.629 | DEBUG    | adsh:train:98 - [iter:49/50][loss:32.23][iter_time:29.28]</t>
  </si>
  <si>
    <t>2021-01-09 22:39:22.915 | DEBUG    | adsh:train:98 - [iter:50/50][loss:33.35][iter_time:29.28]</t>
  </si>
  <si>
    <t>2021-01-09 22:39:22.916 | INFO     | adsh:train:99 - [Training time:1467.03]</t>
  </si>
  <si>
    <t>2021-01-09 22:39:25.344 | INFO     | __main__:run:42 - [code_length:32][map:0.8520][Prec:tensor([1.0000, 1.0000, 1.0000, 1.0000, 1.0000, 1.0000, 1.0000, 1.0000, 1.0000,</t>
  </si>
  <si>
    <t xml:space="preserve">        0.9961, 0.9865, 0.9721, 0.9625, 0.9515, 0.9328, 0.8622, 0.7127, 0.2065,</t>
  </si>
  <si>
    <t xml:space="preserve">        0.1133, 0.1026, 0.1010, 0.1004, 0.1001, 0.1000, 0.1000, 0.1000, 0.1000,</t>
  </si>
  <si>
    <t xml:space="preserve">        0.1000, 0.1000, 0.1000, 0.1000, 0.1000, 0.1000], device='cuda:0')][Reca:tensor([0.6928, 0.8890, 0.9828, 0.9864, 0.9966, 0.9976, 0.9987, 0.9999, 1.0000,</t>
  </si>
  <si>
    <t xml:space="preserve">        1.0000, 1.0000, 1.0000, 1.0000, 0.9988, 0.9931, 0.9934, 0.9965, 0.9977,</t>
  </si>
  <si>
    <t xml:space="preserve">        0.9991, 0.9991, 1.0000, 1.0000, 1.0000, 1.0000, 1.0000, 1.0000, 1.0000,</t>
  </si>
  <si>
    <t>2021-01-09 22:39:54.966 | DEBUG    | adsh:train:98 - [iter:1/50][loss:251.92][iter_time:29.32]</t>
  </si>
  <si>
    <t>2021-01-09 22:40:24.315 | DEBUG    | adsh:train:98 - [iter:2/50][loss:206.59][iter_time:29.35]</t>
  </si>
  <si>
    <t>2021-01-09 22:40:53.644 | DEBUG    | adsh:train:98 - [iter:3/50][loss:180.41][iter_time:29.33]</t>
  </si>
  <si>
    <t>2021-01-09 22:41:22.991 | DEBUG    | adsh:train:98 - [iter:4/50][loss:160.85][iter_time:29.35]</t>
  </si>
  <si>
    <t>2021-01-09 22:41:52.335 | DEBUG    | adsh:train:98 - [iter:5/50][loss:150.89][iter_time:29.34]</t>
  </si>
  <si>
    <t>2021-01-09 22:42:21.690 | DEBUG    | adsh:train:98 - [iter:6/50][loss:135.43][iter_time:29.35]</t>
  </si>
  <si>
    <t>2021-01-09 22:42:51.041 | DEBUG    | adsh:train:98 - [iter:7/50][loss:128.76][iter_time:29.35]</t>
  </si>
  <si>
    <t>2021-01-09 22:43:20.389 | DEBUG    | adsh:train:98 - [iter:8/50][loss:123.69][iter_time:29.34]</t>
  </si>
  <si>
    <t>2021-01-09 22:43:49.735 | DEBUG    | adsh:train:98 - [iter:9/50][loss:118.38][iter_time:29.35]</t>
  </si>
  <si>
    <t>2021-01-09 22:44:19.082 | DEBUG    | adsh:train:98 - [iter:10/50][loss:110.74][iter_time:29.34]</t>
  </si>
  <si>
    <t>2021-01-09 22:44:48.430 | DEBUG    | adsh:train:98 - [iter:11/50][loss:104.81][iter_time:29.35]</t>
  </si>
  <si>
    <t>2021-01-09 22:45:17.775 | DEBUG    | adsh:train:98 - [iter:12/50][loss:104.98][iter_time:29.34]</t>
  </si>
  <si>
    <t>2021-01-09 22:45:47.113 | DEBUG    | adsh:train:98 - [iter:13/50][loss:105.30][iter_time:29.34]</t>
  </si>
  <si>
    <t>2021-01-09 22:46:16.459 | DEBUG    | adsh:train:98 - [iter:14/50][loss:99.73][iter_time:29.34]</t>
  </si>
  <si>
    <t>2021-01-09 22:46:45.810 | DEBUG    | adsh:train:98 - [iter:15/50][loss:101.31][iter_time:29.35]</t>
  </si>
  <si>
    <t>2021-01-09 22:47:15.159 | DEBUG    | adsh:train:98 - [iter:16/50][loss:94.68][iter_time:29.35]</t>
  </si>
  <si>
    <t>2021-01-09 22:47:44.650 | DEBUG    | adsh:train:98 - [iter:17/50][loss:94.07][iter_time:29.49]</t>
  </si>
  <si>
    <t>2021-01-09 22:48:14.086 | DEBUG    | adsh:train:98 - [iter:18/50][loss:93.87][iter_time:29.43]</t>
  </si>
  <si>
    <t>2021-01-09 22:48:43.440 | DEBUG    | adsh:train:98 - [iter:19/50][loss:86.14][iter_time:29.35]</t>
  </si>
  <si>
    <t>2021-01-09 22:49:12.791 | DEBUG    | adsh:train:98 - [iter:20/50][loss:90.00][iter_time:29.35]</t>
  </si>
  <si>
    <t>2021-01-09 22:49:42.138 | DEBUG    | adsh:train:98 - [iter:21/50][loss:88.33][iter_time:29.35]</t>
  </si>
  <si>
    <t>2021-01-09 22:50:11.494 | DEBUG    | adsh:train:98 - [iter:22/50][loss:88.98][iter_time:29.35]</t>
  </si>
  <si>
    <t>2021-01-09 22:50:40.838 | DEBUG    | adsh:train:98 - [iter:23/50][loss:80.67][iter_time:29.34]</t>
  </si>
  <si>
    <t>2021-01-09 22:51:10.183 | DEBUG    | adsh:train:98 - [iter:24/50][loss:89.36][iter_time:29.34]</t>
  </si>
  <si>
    <t>2021-01-09 22:51:39.527 | DEBUG    | adsh:train:98 - [iter:25/50][loss:91.96][iter_time:29.34]</t>
  </si>
  <si>
    <t>2021-01-09 22:52:08.887 | DEBUG    | adsh:train:98 - [iter:26/50][loss:85.17][iter_time:29.36]</t>
  </si>
  <si>
    <t>2021-01-09 22:52:38.239 | DEBUG    | adsh:train:98 - [iter:27/50][loss:80.84][iter_time:29.35]</t>
  </si>
  <si>
    <t>2021-01-09 22:53:07.590 | DEBUG    | adsh:train:98 - [iter:28/50][loss:86.20][iter_time:29.35]</t>
  </si>
  <si>
    <t>2021-01-09 22:53:36.938 | DEBUG    | adsh:train:98 - [iter:29/50][loss:83.29][iter_time:29.35]</t>
  </si>
  <si>
    <t>2021-01-09 22:54:06.289 | DEBUG    | adsh:train:98 - [iter:30/50][loss:84.09][iter_time:29.35]</t>
  </si>
  <si>
    <t>2021-01-09 22:54:35.762 | DEBUG    | adsh:train:98 - [iter:31/50][loss:77.70][iter_time:29.47]</t>
  </si>
  <si>
    <t>2021-01-09 22:55:05.090 | DEBUG    | adsh:train:98 - [iter:32/50][loss:75.46][iter_time:29.33]</t>
  </si>
  <si>
    <t>2021-01-09 22:55:34.447 | DEBUG    | adsh:train:98 - [iter:33/50][loss:83.19][iter_time:29.36]</t>
  </si>
  <si>
    <t>2021-01-09 22:56:03.777 | DEBUG    | adsh:train:98 - [iter:34/50][loss:79.25][iter_time:29.33]</t>
  </si>
  <si>
    <t>2021-01-09 22:56:33.079 | DEBUG    | adsh:train:98 - [iter:35/50][loss:75.99][iter_time:29.30]</t>
  </si>
  <si>
    <t>2021-01-09 22:57:02.510 | DEBUG    | adsh:train:98 - [iter:36/50][loss:73.50][iter_time:29.43]</t>
  </si>
  <si>
    <t>2021-01-09 22:57:31.985 | DEBUG    | adsh:train:98 - [iter:37/50][loss:69.29][iter_time:29.47]</t>
  </si>
  <si>
    <t>2021-01-09 22:58:01.488 | DEBUG    | adsh:train:98 - [iter:38/50][loss:73.22][iter_time:29.50]</t>
  </si>
  <si>
    <t>2021-01-09 22:58:30.869 | DEBUG    | adsh:train:98 - [iter:39/50][loss:67.87][iter_time:29.37]</t>
  </si>
  <si>
    <t>2021-01-09 22:59:00.221 | DEBUG    | adsh:train:98 - [iter:40/50][loss:70.96][iter_time:29.35]</t>
  </si>
  <si>
    <t>2021-01-09 22:59:29.573 | DEBUG    | adsh:train:98 - [iter:41/50][loss:72.04][iter_time:29.35]</t>
  </si>
  <si>
    <t>2021-01-09 22:59:58.918 | DEBUG    | adsh:train:98 - [iter:42/50][loss:71.08][iter_time:29.34]</t>
  </si>
  <si>
    <t>2021-01-09 23:00:28.270 | DEBUG    | adsh:train:98 - [iter:43/50][loss:67.12][iter_time:29.35]</t>
  </si>
  <si>
    <t>2021-01-09 23:00:57.603 | DEBUG    | adsh:train:98 - [iter:44/50][loss:73.58][iter_time:29.33]</t>
  </si>
  <si>
    <t>2021-01-09 23:01:26.947 | DEBUG    | adsh:train:98 - [iter:45/50][loss:76.78][iter_time:29.34]</t>
  </si>
  <si>
    <t>2021-01-09 23:01:56.299 | DEBUG    | adsh:train:98 - [iter:46/50][loss:70.94][iter_time:29.35]</t>
  </si>
  <si>
    <t>2021-01-09 23:02:25.642 | DEBUG    | adsh:train:98 - [iter:47/50][loss:73.68][iter_time:29.34]</t>
  </si>
  <si>
    <t>2021-01-09 23:02:54.995 | DEBUG    | adsh:train:98 - [iter:48/50][loss:71.29][iter_time:29.35]</t>
  </si>
  <si>
    <t>2021-01-09 23:03:24.347 | DEBUG    | adsh:train:98 - [iter:49/50][loss:70.19][iter_time:29.35]</t>
  </si>
  <si>
    <t>2021-01-09 23:03:53.706 | DEBUG    | adsh:train:98 - [iter:50/50][loss:68.89][iter_time:29.36]</t>
  </si>
  <si>
    <t>2021-01-09 23:03:53.707 | INFO     | adsh:train:99 - [Training time:1468.06]</t>
  </si>
  <si>
    <t>2021-01-09 23:03:56.248 | INFO     | __main__:run:42 - [code_length:48][map:0.8862][Prec:tensor([1.0000, 1.0000, 1.0000, 1.0000, 1.0000, 1.0000, 1.0000, 1.0000, 1.0000,</t>
  </si>
  <si>
    <t xml:space="preserve">        1.0000, 1.0000, 1.0000, 1.0000, 0.9982, 0.9948, 0.9909, 0.9867, 0.9828,</t>
  </si>
  <si>
    <t xml:space="preserve">        0.9741, 0.9670, 0.9588, 0.9545, 0.9454, 0.9348, 0.8684, 0.4601, 0.1631,</t>
  </si>
  <si>
    <t xml:space="preserve">        0.1074, 0.1031, 0.1016, 0.1009, 0.1005, 0.1002, 0.1001, 0.1000, 0.1000,</t>
  </si>
  <si>
    <t xml:space="preserve">        0.1000, 0.1000, 0.1000, 0.1000], device='cuda:0')][Reca:tensor([0.9961, 0.9979, 0.9997, 1.0000, 1.0000, 1.0000, 1.0000, 1.0000, 1.0000,</t>
  </si>
  <si>
    <t>2021-01-09 23:04:31.764 | INFO     | __main__:run:12 - Namespace(batch_size=128, code_length=[12, 24, 32, 48], dataset='cifar-10', device=device(type='cuda', index=0), gamma=200, gpu=0, lr=0.0001, max_epoch=10, max_iter=50, num_query=1000, num_samples=2000, num_workers=0, root='data/', topk=-1)</t>
  </si>
  <si>
    <t>2021-01-09 23:05:08.493 | DEBUG    | adsh:train:98 - [iter:1/50][loss:15.98][iter_time:34.74]</t>
  </si>
  <si>
    <t>2021-01-09 23:08:14.966 | DEBUG    | adsh:train:98 - [iter:2/50][loss:13.58][iter_time:29.04]</t>
  </si>
  <si>
    <t>2021-01-09 23:08:44.052 | DEBUG    | adsh:train:98 - [iter:3/50][loss:12.29][iter_time:29.09]</t>
  </si>
  <si>
    <t>2021-01-09 23:09:13.185 | DEBUG    | adsh:train:98 - [iter:4/50][loss:11.34][iter_time:29.13]</t>
  </si>
  <si>
    <t>2021-01-09 23:09:42.369 | DEBUG    | adsh:train:98 - [iter:5/50][loss:10.33][iter_time:29.18]</t>
  </si>
  <si>
    <t>2021-01-09 23:10:11.574 | DEBUG    | adsh:train:98 - [iter:6/50][loss:9.71][iter_time:29.20]</t>
  </si>
  <si>
    <t>2021-01-09 23:10:40.840 | DEBUG    | adsh:train:98 - [iter:7/50][loss:9.53][iter_time:29.26]</t>
  </si>
  <si>
    <t>2021-01-09 23:11:10.045 | DEBUG    | adsh:train:98 - [iter:8/50][loss:8.90][iter_time:29.20]</t>
  </si>
  <si>
    <t>2021-01-09 23:11:39.269 | DEBUG    | adsh:train:98 - [iter:9/50][loss:8.86][iter_time:29.22]</t>
  </si>
  <si>
    <t>2021-01-09 23:12:08.474 | DEBUG    | adsh:train:98 - [iter:10/50][loss:8.33][iter_time:29.20]</t>
  </si>
  <si>
    <t>(keras-gpu) C:\Users\annad\Documents\Python Scripts\LPTA_ADSH&gt;python run.py --dataset cifar-100 --batch-size 128 --max-epoch 10 --max-iter 50 --root data/ --gpu 0 --num-samples 2000</t>
  </si>
  <si>
    <t>2021-01-09 23:14:22.994 | INFO     | __main__:run:12 - Namespace(batch_size=128, code_length=[12, 24, 32, 48], dataset='cifar-100', device=device(type='cuda', index=0), gamma=200, gpu=0, lr=0.0001, max_epoch=10, max_iter=50, num_query=1000, num_samples=2000, num_workers=0, root='data/', topk=-1)</t>
  </si>
  <si>
    <t>2021-01-09 23:15:05.467 | DEBUG    | adsh:train:98 - [iter:1/50][loss:1.49][iter_time:40.01]</t>
  </si>
  <si>
    <t>2021-01-09 23:15:39.889 | DEBUG    | adsh:train:98 - [iter:2/50][loss:1.48][iter_time:34.42]</t>
  </si>
  <si>
    <t>2021-01-09 23:16:14.315 | DEBUG    | adsh:train:98 - [iter:3/50][loss:1.47][iter_time:34.42]</t>
  </si>
  <si>
    <t>2021-01-09 23:16:48.794 | DEBUG    | adsh:train:98 - [iter:4/50][loss:1.46][iter_time:34.48]</t>
  </si>
  <si>
    <t>2021-01-09 23:17:23.323 | DEBUG    | adsh:train:98 - [iter:5/50][loss:1.46][iter_time:34.53]</t>
  </si>
  <si>
    <t>2021-01-09 23:17:57.869 | DEBUG    | adsh:train:98 - [iter:6/50][loss:1.46][iter_time:34.54]</t>
  </si>
  <si>
    <t>2021-01-09 23:18:32.407 | DEBUG    | adsh:train:98 - [iter:7/50][loss:1.45][iter_time:34.54]</t>
  </si>
  <si>
    <t>2021-01-09 23:19:06.941 | DEBUG    | adsh:train:98 - [iter:8/50][loss:1.45][iter_time:34.53]</t>
  </si>
  <si>
    <t>2021-01-09 23:19:41.490 | DEBUG    | adsh:train:98 - [iter:9/50][loss:1.45][iter_time:34.55]</t>
  </si>
  <si>
    <t>2021-01-09 23:20:16.023 | DEBUG    | adsh:train:98 - [iter:10/50][loss:1.44][iter_time:34.53]</t>
  </si>
  <si>
    <t>2021-01-09 23:20:50.561 | DEBUG    | adsh:train:98 - [iter:11/50][loss:1.44][iter_time:34.54]</t>
  </si>
  <si>
    <t>2021-01-09 23:21:25.098 | DEBUG    | adsh:train:98 - [iter:12/50][loss:1.44][iter_time:34.54]</t>
  </si>
  <si>
    <t>2021-01-09 23:21:59.628 | DEBUG    | adsh:train:98 - [iter:13/50][loss:1.43][iter_time:34.53]</t>
  </si>
  <si>
    <t>2021-01-09 23:22:34.160 | DEBUG    | adsh:train:98 - [iter:14/50][loss:1.44][iter_time:34.53]</t>
  </si>
  <si>
    <t>2021-01-09 23:23:08.695 | DEBUG    | adsh:train:98 - [iter:15/50][loss:1.43][iter_time:34.53]</t>
  </si>
  <si>
    <t>2021-01-09 23:23:43.230 | DEBUG    | adsh:train:98 - [iter:16/50][loss:1.43][iter_time:34.53]</t>
  </si>
  <si>
    <t>2021-01-09 23:24:17.809 | DEBUG    | adsh:train:98 - [iter:17/50][loss:1.43][iter_time:34.58]</t>
  </si>
  <si>
    <t>2021-01-09 23:24:52.558 | DEBUG    | adsh:train:98 - [iter:18/50][loss:1.43][iter_time:34.75]</t>
  </si>
  <si>
    <t>2021-01-09 23:25:27.074 | DEBUG    | adsh:train:98 - [iter:19/50][loss:1.43][iter_time:34.51]</t>
  </si>
  <si>
    <t>2021-01-09 23:26:01.560 | DEBUG    | adsh:train:98 - [iter:20/50][loss:1.43][iter_time:34.49]</t>
  </si>
  <si>
    <t>2021-01-09 23:26:36.005 | DEBUG    | adsh:train:98 - [iter:21/50][loss:1.43][iter_time:34.44]</t>
  </si>
  <si>
    <t>2021-01-09 23:27:10.430 | DEBUG    | adsh:train:98 - [iter:22/50][loss:1.43][iter_time:34.42]</t>
  </si>
  <si>
    <t>2021-01-09 23:27:44.849 | DEBUG    | adsh:train:98 - [iter:23/50][loss:1.42][iter_time:34.42]</t>
  </si>
  <si>
    <t>2021-01-09 23:28:19.284 | DEBUG    | adsh:train:98 - [iter:24/50][loss:1.42][iter_time:34.43]</t>
  </si>
  <si>
    <t>2021-01-09 23:28:53.714 | DEBUG    | adsh:train:98 - [iter:25/50][loss:1.42][iter_time:34.43]</t>
  </si>
  <si>
    <t>2021-01-09 23:29:28.148 | DEBUG    | adsh:train:98 - [iter:26/50][loss:1.42][iter_time:34.43]</t>
  </si>
  <si>
    <t>2021-01-09 23:30:02.581 | DEBUG    | adsh:train:98 - [iter:27/50][loss:1.42][iter_time:34.43]</t>
  </si>
  <si>
    <t>2021-01-09 23:30:37.339 | DEBUG    | adsh:train:98 - [iter:28/50][loss:1.42][iter_time:34.76]</t>
  </si>
  <si>
    <t>2021-01-09 23:31:11.785 | DEBUG    | adsh:train:98 - [iter:29/50][loss:1.41][iter_time:34.44]</t>
  </si>
  <si>
    <t>2021-01-09 23:31:46.217 | DEBUG    | adsh:train:98 - [iter:30/50][loss:1.42][iter_time:34.43]</t>
  </si>
  <si>
    <t>2021-01-09 23:32:20.645 | DEBUG    | adsh:train:98 - [iter:31/50][loss:1.41][iter_time:34.43]</t>
  </si>
  <si>
    <t>2021-01-09 23:32:55.077 | DEBUG    | adsh:train:98 - [iter:32/50][loss:1.41][iter_time:34.43]</t>
  </si>
  <si>
    <t>2021-01-09 23:33:29.906 | DEBUG    | adsh:train:98 - [iter:33/50][loss:1.41][iter_time:34.82]</t>
  </si>
  <si>
    <t>2021-01-09 23:34:04.859 | DEBUG    | adsh:train:98 - [iter:34/50][loss:1.41][iter_time:34.95]</t>
  </si>
  <si>
    <t>2021-01-09 23:34:43.033 | DEBUG    | adsh:train:98 - [iter:35/50][loss:1.41][iter_time:38.17]</t>
  </si>
  <si>
    <t>2021-01-09 23:35:20.195 | DEBUG    | adsh:train:98 - [iter:36/50][loss:1.41][iter_time:37.16]</t>
  </si>
  <si>
    <t>2021-01-09 23:35:55.047 | DEBUG    | adsh:train:98 - [iter:37/50][loss:1.40][iter_time:34.85]</t>
  </si>
  <si>
    <t>2021-01-09 23:36:29.517 | DEBUG    | adsh:train:98 - [iter:38/50][loss:1.41][iter_time:34.47]</t>
  </si>
  <si>
    <t>2021-01-09 23:37:03.992 | DEBUG    | adsh:train:98 - [iter:39/50][loss:1.41][iter_time:34.47]</t>
  </si>
  <si>
    <t>2021-01-09 23:37:38.453 | DEBUG    | adsh:train:98 - [iter:40/50][loss:1.40][iter_time:34.46]</t>
  </si>
  <si>
    <t>2021-01-09 23:38:12.913 | DEBUG    | adsh:train:98 - [iter:41/50][loss:1.40][iter_time:34.46]</t>
  </si>
  <si>
    <t>2021-01-09 23:38:47.389 | DEBUG    | adsh:train:98 - [iter:42/50][loss:1.41][iter_time:34.47]</t>
  </si>
  <si>
    <t>2021-01-09 23:39:21.868 | DEBUG    | adsh:train:98 - [iter:43/50][loss:1.40][iter_time:34.48]</t>
  </si>
  <si>
    <t>2021-01-09 23:39:56.334 | DEBUG    | adsh:train:98 - [iter:44/50][loss:1.40][iter_time:34.46]</t>
  </si>
  <si>
    <t>2021-01-09 23:40:30.819 | DEBUG    | adsh:train:98 - [iter:45/50][loss:1.39][iter_time:34.48]</t>
  </si>
  <si>
    <t>2021-01-09 23:41:05.303 | DEBUG    | adsh:train:98 - [iter:46/50][loss:1.40][iter_time:34.48]</t>
  </si>
  <si>
    <t>2021-01-09 23:41:39.792 | DEBUG    | adsh:train:98 - [iter:47/50][loss:1.40][iter_time:34.49]</t>
  </si>
  <si>
    <t>2021-01-09 23:42:14.276 | DEBUG    | adsh:train:98 - [iter:48/50][loss:1.40][iter_time:34.48]</t>
  </si>
  <si>
    <t>2021-01-09 23:42:48.849 | DEBUG    | adsh:train:98 - [iter:49/50][loss:1.39][iter_time:34.57]</t>
  </si>
  <si>
    <t>2021-01-09 23:43:23.511 | DEBUG    | adsh:train:98 - [iter:50/50][loss:1.40][iter_time:34.66]</t>
  </si>
  <si>
    <t>2021-01-09 23:43:23.512 | INFO     | adsh:train:99 - [Training time:1738.05]</t>
  </si>
  <si>
    <t>2021-01-09 23:43:26.908 | INFO     | __main__:run:42 - [code_length:12][map:0.2026][Prec:tensor([0.5618, 0.4232, 0.2918, 0.1462, 0.0629, 0.0248, 0.0149, 0.0116, 0.0104,</t>
  </si>
  <si>
    <t xml:space="preserve">        0.0101, 0.0100, 0.0100, 0.0100], device='cuda:0')][Reca:tensor([0.5111, 0.5575, 0.6420, 0.6551, 0.7359, 0.8124, 0.9039, 0.9677, 0.9949,</t>
  </si>
  <si>
    <t xml:space="preserve">        0.9980, 1.0000, 1.0000, 1.0000], device='cuda:0')]</t>
  </si>
  <si>
    <t>2021-01-09 23:44:01.765 | DEBUG    | adsh:train:98 - [iter:1/50][loss:5.88][iter_time:34.56]</t>
  </si>
  <si>
    <t>(keras-gpu) C:\Users\annad\Documents\Python Scripts\LPTA_ADSH&gt;python run.py --dataset cifar-100 --batch-size 128 --max-epoch 10 --max-iter 50 --root data/ --gpu 0 --num-samples 2000 --code-length 24,32,48</t>
  </si>
  <si>
    <t>2021-01-09 23:44:54.993 | INFO     | __main__:run:12 - Namespace(batch_size=128, code_length=[24, 32, 48], dataset='cifar-100', device=device(type='cuda', index=0), gamma=200, gpu=0, lr=0.0001, max_epoch=10, max_iter=50, num_query=1000, num_samples=2000, num_workers=0, root='data/', topk=-1)</t>
  </si>
  <si>
    <t>2021-01-09 23:46:58.350 | INFO     | __main__:run:12 - Namespace(batch_size=128, code_length=[12, 24, 32, 48], dataset='cifar-100', device=device(type='cuda', index=0), gamma=200, gpu=0, lr=0.0001, max_epoch=10, max_iter=50, num_query=1000, num_samples=2000, num_workers=0, root='data/', topk=-1)</t>
  </si>
  <si>
    <t>2021-01-09 23:47:40.246 | DEBUG    | adsh:train:98 - [iter:1/50][loss:7.60][iter_time:39.91]</t>
  </si>
  <si>
    <t>2021-01-09 23:48:14.632 | DEBUG    | adsh:train:98 - [iter:2/50][loss:6.92][iter_time:34.38]</t>
  </si>
  <si>
    <t>2021-01-09 23:48:49.484 | DEBUG    | adsh:train:98 - [iter:3/50][loss:6.64][iter_time:34.85]</t>
  </si>
  <si>
    <t>2021-01-09 23:49:24.050 | DEBUG    | adsh:train:98 - [iter:4/50][loss:6.53][iter_time:34.56]</t>
  </si>
  <si>
    <t>2021-01-09 23:49:58.636 | DEBUG    | adsh:train:98 - [iter:5/50][loss:6.43][iter_time:34.58]</t>
  </si>
  <si>
    <t>2021-01-09 23:50:33.411 | DEBUG    | adsh:train:98 - [iter:6/50][loss:6.33][iter_time:34.77]</t>
  </si>
  <si>
    <t>2021-01-09 23:51:08.211 | DEBUG    | adsh:train:98 - [iter:7/50][loss:6.19][iter_time:34.80]</t>
  </si>
  <si>
    <t>2021-01-09 23:51:43.311 | DEBUG    | adsh:train:98 - [iter:8/50][loss:6.05][iter_time:35.10]</t>
  </si>
  <si>
    <t>2021-01-09 23:52:18.283 | DEBUG    | adsh:train:98 - [iter:9/50][loss:6.07][iter_time:34.97]</t>
  </si>
  <si>
    <t>2021-01-09 23:52:53.111 | DEBUG    | adsh:train:98 - [iter:10/50][loss:5.94][iter_time:34.83]</t>
  </si>
  <si>
    <t>2021-01-09 23:53:27.629 | DEBUG    | adsh:train:98 - [iter:11/50][loss:5.87][iter_time:34.52]</t>
  </si>
  <si>
    <t>2021-01-09 23:54:02.455 | DEBUG    | adsh:train:98 - [iter:12/50][loss:5.78][iter_time:34.82]</t>
  </si>
  <si>
    <t>2021-01-09 23:54:37.016 | DEBUG    | adsh:train:98 - [iter:13/50][loss:5.82][iter_time:34.56]</t>
  </si>
  <si>
    <t>2021-01-09 23:55:11.643 | DEBUG    | adsh:train:98 - [iter:14/50][loss:5.68][iter_time:34.63]</t>
  </si>
  <si>
    <t>2021-01-09 23:55:46.778 | DEBUG    | adsh:train:98 - [iter:15/50][loss:5.67][iter_time:35.13]</t>
  </si>
  <si>
    <t>2021-01-09 23:56:21.463 | DEBUG    | adsh:train:98 - [iter:16/50][loss:5.64][iter_time:34.68]</t>
  </si>
  <si>
    <t>2021-01-09 23:56:56.356 | DEBUG    | adsh:train:98 - [iter:17/50][loss:5.57][iter_time:34.89]</t>
  </si>
  <si>
    <t>2021-01-09 23:57:31.466 | DEBUG    | adsh:train:98 - [iter:18/50][loss:5.64][iter_time:35.11]</t>
  </si>
  <si>
    <t>2021-01-09 23:58:06.066 | DEBUG    | adsh:train:98 - [iter:19/50][loss:5.53][iter_time:34.60]</t>
  </si>
  <si>
    <t>2021-01-09 23:58:41.654 | DEBUG    | adsh:train:98 - [iter:20/50][loss:5.41][iter_time:35.59]</t>
  </si>
  <si>
    <t>2021-01-09 23:59:16.183 | DEBUG    | adsh:train:98 - [iter:21/50][loss:5.41][iter_time:34.53]</t>
  </si>
  <si>
    <t>2021-01-09 23:59:50.702 | DEBUG    | adsh:train:98 - [iter:22/50][loss:5.36][iter_time:34.52]</t>
  </si>
  <si>
    <t>2021-01-10 00:00:25.420 | DEBUG    | adsh:train:98 - [iter:23/50][loss:5.35][iter_time:34.72]</t>
  </si>
  <si>
    <t>2021-01-10 00:01:02.482 | DEBUG    | adsh:train:98 - [iter:24/50][loss:5.33][iter_time:37.06]</t>
  </si>
  <si>
    <t>2021-01-10 00:01:37.600 | DEBUG    | adsh:train:98 - [iter:25/50][loss:5.29][iter_time:35.12]</t>
  </si>
  <si>
    <t>2021-01-10 00:02:13.164 | DEBUG    | adsh:train:98 - [iter:26/50][loss:5.25][iter_time:35.56]</t>
  </si>
  <si>
    <t>2021-01-10 00:02:48.125 | DEBUG    | adsh:train:98 - [iter:27/50][loss:5.40][iter_time:34.96]</t>
  </si>
  <si>
    <t>2021-01-10 00:03:23.608 | DEBUG    | adsh:train:98 - [iter:28/50][loss:5.31][iter_time:35.48]</t>
  </si>
  <si>
    <t>2021-01-10 00:03:58.272 | DEBUG    | adsh:train:98 - [iter:29/50][loss:5.19][iter_time:34.66]</t>
  </si>
  <si>
    <t>2021-01-10 00:04:33.340 | DEBUG    | adsh:train:98 - [iter:30/50][loss:5.20][iter_time:35.07]</t>
  </si>
  <si>
    <t>2021-01-10 00:05:08.491 | DEBUG    | adsh:train:98 - [iter:31/50][loss:5.23][iter_time:35.15]</t>
  </si>
  <si>
    <t>2021-01-10 00:05:43.461 | DEBUG    | adsh:train:98 - [iter:32/50][loss:5.16][iter_time:34.97]</t>
  </si>
  <si>
    <t>2021-01-10 00:06:19.484 | DEBUG    | adsh:train:98 - [iter:33/50][loss:5.14][iter_time:36.02]</t>
  </si>
  <si>
    <t>2021-01-10 00:06:54.345 | DEBUG    | adsh:train:98 - [iter:34/50][loss:5.05][iter_time:34.86]</t>
  </si>
  <si>
    <t>2021-01-10 00:07:29.320 | DEBUG    | adsh:train:98 - [iter:35/50][loss:5.10][iter_time:34.97]</t>
  </si>
  <si>
    <t>2021-01-10 00:08:03.748 | DEBUG    | adsh:train:98 - [iter:36/50][loss:5.15][iter_time:34.43]</t>
  </si>
  <si>
    <t>2021-01-10 00:08:38.315 | DEBUG    | adsh:train:98 - [iter:37/50][loss:5.09][iter_time:34.56]</t>
  </si>
  <si>
    <t>2021-01-10 00:09:13.104 | DEBUG    | adsh:train:98 - [iter:38/50][loss:5.15][iter_time:34.79]</t>
  </si>
  <si>
    <t>2021-01-10 00:09:47.987 | DEBUG    | adsh:train:98 - [iter:39/50][loss:5.00][iter_time:34.88]</t>
  </si>
  <si>
    <t>2021-01-10 00:10:22.801 | DEBUG    | adsh:train:98 - [iter:40/50][loss:5.00][iter_time:34.81]</t>
  </si>
  <si>
    <t>2021-01-10 00:10:57.643 | DEBUG    | adsh:train:98 - [iter:41/50][loss:4.97][iter_time:34.84]</t>
  </si>
  <si>
    <t>2021-01-10 00:11:32.520 | DEBUG    | adsh:train:98 - [iter:42/50][loss:4.94][iter_time:34.87]</t>
  </si>
  <si>
    <t>2021-01-10 00:12:07.542 | DEBUG    | adsh:train:98 - [iter:43/50][loss:4.95][iter_time:35.02]</t>
  </si>
  <si>
    <t>2021-01-10 00:12:42.425 | DEBUG    | adsh:train:98 - [iter:44/50][loss:4.94][iter_time:34.88]</t>
  </si>
  <si>
    <t>2021-01-10 00:13:17.370 | DEBUG    | adsh:train:98 - [iter:45/50][loss:4.86][iter_time:34.94]</t>
  </si>
  <si>
    <t>2021-01-10 00:13:52.385 | DEBUG    | adsh:train:98 - [iter:46/50][loss:5.00][iter_time:35.01]</t>
  </si>
  <si>
    <t>2021-01-10 00:14:27.363 | DEBUG    | adsh:train:98 - [iter:47/50][loss:4.85][iter_time:34.98]</t>
  </si>
  <si>
    <t>2021-01-10 00:15:02.554 | DEBUG    | adsh:train:98 - [iter:48/50][loss:4.86][iter_time:35.19]</t>
  </si>
  <si>
    <t>2021-01-10 00:15:37.286 | DEBUG    | adsh:train:98 - [iter:49/50][loss:4.83][iter_time:34.73]</t>
  </si>
  <si>
    <t>2021-01-10 00:16:12.156 | DEBUG    | adsh:train:98 - [iter:50/50][loss:4.84][iter_time:34.87]</t>
  </si>
  <si>
    <t>2021-01-10 00:16:12.157 | INFO     | adsh:train:99 - [Training time:1751.82]</t>
  </si>
  <si>
    <t>2021-01-10 00:16:15.589 | INFO     | __main__:run:42 - [code_length:12][map:0.6279][Prec:tensor([1.0000, 0.9977, 0.9819, 0.8337, 0.4426, 0.1605, 0.0825, 0.0578, 0.0513,</t>
  </si>
  <si>
    <t xml:space="preserve">        0.0501, 0.0500, 0.0500, 0.0500], device='cuda:0')][Reca:tensor([1.0000, 0.9814, 0.9978, 0.9916, 1.0000, 0.9976, 0.9968, 1.0000, 1.0000,</t>
  </si>
  <si>
    <t>2021-01-10 00:16:51.112 | DEBUG    | adsh:train:98 - [iter:1/50][loss:30.22][iter_time:35.23]</t>
  </si>
  <si>
    <t>2021-01-10 00:17:26.068 | DEBUG    | adsh:train:98 - [iter:2/50][loss:26.78][iter_time:34.95]</t>
  </si>
  <si>
    <t>2021-01-10 00:18:00.992 | DEBUG    | adsh:train:98 - [iter:3/50][loss:25.38][iter_time:34.92]</t>
  </si>
  <si>
    <t>2021-01-10 00:18:35.923 | DEBUG    | adsh:train:98 - [iter:4/50][loss:24.91][iter_time:34.93]</t>
  </si>
  <si>
    <t>2021-01-10 00:19:11.008 | DEBUG    | adsh:train:98 - [iter:5/50][loss:23.96][iter_time:35.08]</t>
  </si>
  <si>
    <t>2021-01-10 00:19:45.939 | DEBUG    | adsh:train:98 - [iter:6/50][loss:23.19][iter_time:34.93]</t>
  </si>
  <si>
    <t>2021-01-10 00:20:20.817 | DEBUG    | adsh:train:98 - [iter:7/50][loss:22.58][iter_time:34.88]</t>
  </si>
  <si>
    <t>2021-01-10 00:20:55.810 | DEBUG    | adsh:train:98 - [iter:8/50][loss:21.97][iter_time:34.99]</t>
  </si>
  <si>
    <t>2021-01-10 00:21:30.717 | DEBUG    | adsh:train:98 - [iter:9/50][loss:21.62][iter_time:34.91]</t>
  </si>
  <si>
    <t>2021-01-10 00:22:05.355 | DEBUG    | adsh:train:98 - [iter:10/50][loss:21.14][iter_time:34.64]</t>
  </si>
  <si>
    <t>2021-01-10 00:22:40.137 | DEBUG    | adsh:train:98 - [iter:11/50][loss:20.36][iter_time:34.78]</t>
  </si>
  <si>
    <t>2021-01-10 00:23:14.643 | DEBUG    | adsh:train:98 - [iter:12/50][loss:20.11][iter_time:34.51]</t>
  </si>
  <si>
    <t>2021-01-10 00:23:49.227 | DEBUG    | adsh:train:98 - [iter:13/50][loss:19.61][iter_time:34.58]</t>
  </si>
  <si>
    <t>2021-01-10 00:24:23.771 | DEBUG    | adsh:train:98 - [iter:14/50][loss:19.54][iter_time:34.54]</t>
  </si>
  <si>
    <t>2021-01-10 00:24:58.333 | DEBUG    | adsh:train:98 - [iter:15/50][loss:19.15][iter_time:34.56]</t>
  </si>
  <si>
    <t>2021-01-10 00:25:32.910 | DEBUG    | adsh:train:98 - [iter:16/50][loss:18.58][iter_time:34.57]</t>
  </si>
  <si>
    <t xml:space="preserve">  File "C:\Users\annad\Documents\Python Scripts\LPTA_ADSH\adsh.py", line 80, in train</t>
  </si>
  <si>
    <t xml:space="preserve">    for batch, (data, targets, index) in enumerate(train_dataloader):</t>
  </si>
  <si>
    <t xml:space="preserve">  File "C:\Users\annad\Anaconda3\envs\keras-gpu\lib\site-packages\torch\utils\data\dataloader.py", line 363, in __next__</t>
  </si>
  <si>
    <t xml:space="preserve">    data = self._next_data()</t>
  </si>
  <si>
    <t xml:space="preserve">  File "C:\Users\annad\Anaconda3\envs\keras-gpu\lib\site-packages\torch\utils\data\dataloader.py", line 403, in _next_data</t>
  </si>
  <si>
    <t xml:space="preserve">    data = self._dataset_fetcher.fetch(index)  # may raise StopIteration</t>
  </si>
  <si>
    <t xml:space="preserve">  File "C:\Users\annad\Anaconda3\envs\keras-gpu\lib\site-packages\torch\utils\data\_utils\fetch.py", line 44, in fetch</t>
  </si>
  <si>
    <t xml:space="preserve">    data = [self.dataset[idx] for idx in possibly_batched_index]</t>
  </si>
  <si>
    <t xml:space="preserve">  File "C:\Users\annad\Anaconda3\envs\keras-gpu\lib\site-packages\torch\utils\data\_utils\fetch.py", line 44, in &lt;listcomp&gt;</t>
  </si>
  <si>
    <t xml:space="preserve">  File "C:\Users\annad\Documents\Python Scripts\LPTA_ADSH\data\data_loader.py", line 144, in __getitem__</t>
  </si>
  <si>
    <t xml:space="preserve">    img = self.transform(img)</t>
  </si>
  <si>
    <t xml:space="preserve">  File "C:\Users\annad\Anaconda3\envs\keras-gpu\lib\site-packages\torchvision\transforms\transforms.py", line 61, in __call__</t>
  </si>
  <si>
    <t xml:space="preserve">    img = t(img)</t>
  </si>
  <si>
    <t xml:space="preserve">  File "C:\Users\annad\Anaconda3\envs\keras-gpu\lib\site-packages\torchvision\transforms\transforms.py", line 92, in __call__</t>
  </si>
  <si>
    <t xml:space="preserve">    return F.to_tensor(pic)</t>
  </si>
  <si>
    <t xml:space="preserve">  File "C:\Users\annad\Anaconda3\envs\keras-gpu\lib\site-packages\torchvision\transforms\functional.py", line 84, in to_tensor</t>
  </si>
  <si>
    <t xml:space="preserve">    return img.float().div(255)</t>
  </si>
  <si>
    <t>(keras-gpu) C:\Users\annad\Documents\Python Scripts\LPTA_ADSH&gt;python run.py --dataset cifar-100 --batch-size 128 --max-epoch 10 --max-iter 30 --root data/ --gpu 0 --num-samples 2000</t>
  </si>
  <si>
    <t>2021-01-10 00:27:04.224 | DEBUG    | adsh:train:98 - [iter:1/30][loss:7.59][iter_time:41.47]</t>
  </si>
  <si>
    <t>2021-01-10 00:27:39.006 | DEBUG    | adsh:train:98 - [iter:2/30][loss:6.97][iter_time:34.78]</t>
  </si>
  <si>
    <t>2021-01-10 00:28:13.721 | DEBUG    | adsh:train:98 - [iter:3/30][loss:6.70][iter_time:34.71]</t>
  </si>
  <si>
    <t>2021-01-10 00:28:48.179 | DEBUG    | adsh:train:98 - [iter:4/30][loss:6.57][iter_time:34.46]</t>
  </si>
  <si>
    <t>2021-01-10 00:29:22.648 | DEBUG    | adsh:train:98 - [iter:5/30][loss:6.44][iter_time:34.47]</t>
  </si>
  <si>
    <t>2021-01-10 00:29:57.102 | DEBUG    | adsh:train:98 - [iter:6/30][loss:6.39][iter_time:34.45]</t>
  </si>
  <si>
    <t>2021-01-10 00:30:31.538 | DEBUG    | adsh:train:98 - [iter:7/30][loss:6.17][iter_time:34.44]</t>
  </si>
  <si>
    <t>2021-01-10 00:31:06.010 | DEBUG    | adsh:train:98 - [iter:8/30][loss:6.14][iter_time:34.47]</t>
  </si>
  <si>
    <t>2021-01-10 00:31:40.471 | DEBUG    | adsh:train:98 - [iter:9/30][loss:6.06][iter_time:34.46]</t>
  </si>
  <si>
    <t>2021-01-10 00:32:14.911 | DEBUG    | adsh:train:98 - [iter:10/30][loss:6.03][iter_time:34.44]</t>
  </si>
  <si>
    <t>2021-01-10 00:32:49.354 | DEBUG    | adsh:train:98 - [iter:11/30][loss:5.90][iter_time:34.44]</t>
  </si>
  <si>
    <t>2021-01-10 00:33:23.798 | DEBUG    | adsh:train:98 - [iter:12/30][loss:5.92][iter_time:34.44]</t>
  </si>
  <si>
    <t>2021-01-10 00:33:58.245 | DEBUG    | adsh:train:98 - [iter:13/30][loss:5.86][iter_time:34.45]</t>
  </si>
  <si>
    <t>2021-01-10 00:34:32.697 | DEBUG    | adsh:train:98 - [iter:14/30][loss:5.76][iter_time:34.45]</t>
  </si>
  <si>
    <t>2021-01-10 00:35:07.159 | DEBUG    | adsh:train:98 - [iter:15/30][loss:5.77][iter_time:34.46]</t>
  </si>
  <si>
    <t>2021-01-10 00:35:41.593 | DEBUG    | adsh:train:98 - [iter:16/30][loss:5.60][iter_time:34.43]</t>
  </si>
  <si>
    <t>2021-01-10 00:36:16.038 | DEBUG    | adsh:train:98 - [iter:17/30][loss:5.65][iter_time:34.44]</t>
  </si>
  <si>
    <t>2021-01-10 00:36:50.480 | DEBUG    | adsh:train:98 - [iter:18/30][loss:5.59][iter_time:34.44]</t>
  </si>
  <si>
    <t>2021-01-10 00:37:24.931 | DEBUG    | adsh:train:98 - [iter:19/30][loss:5.53][iter_time:34.45]</t>
  </si>
  <si>
    <t>2021-01-10 00:37:59.428 | DEBUG    | adsh:train:98 - [iter:20/30][loss:5.61][iter_time:34.50]</t>
  </si>
  <si>
    <t>2021-01-10 00:38:33.802 | DEBUG    | adsh:train:98 - [iter:21/30][loss:5.54][iter_time:34.37]</t>
  </si>
  <si>
    <t>2021-01-10 00:39:08.164 | DEBUG    | adsh:train:98 - [iter:22/30][loss:5.45][iter_time:34.36]</t>
  </si>
  <si>
    <t>2021-01-10 00:39:42.530 | DEBUG    | adsh:train:98 - [iter:23/30][loss:5.39][iter_time:34.37]</t>
  </si>
  <si>
    <t>2021-01-10 00:40:16.891 | DEBUG    | adsh:train:98 - [iter:24/30][loss:5.39][iter_time:34.36]</t>
  </si>
  <si>
    <t>2021-01-10 00:40:51.252 | DEBUG    | adsh:train:98 - [iter:25/30][loss:5.39][iter_time:34.36]</t>
  </si>
  <si>
    <t>2021-01-10 00:41:25.610 | DEBUG    | adsh:train:98 - [iter:26/30][loss:5.33][iter_time:34.36]</t>
  </si>
  <si>
    <t>2021-01-10 00:41:59.976 | DEBUG    | adsh:train:98 - [iter:27/30][loss:5.37][iter_time:34.36]</t>
  </si>
  <si>
    <t>2021-01-10 00:42:34.341 | DEBUG    | adsh:train:98 - [iter:28/30][loss:5.31][iter_time:34.36]</t>
  </si>
  <si>
    <t>2021-01-10 00:43:08.706 | DEBUG    | adsh:train:98 - [iter:29/30][loss:5.21][iter_time:34.36]</t>
  </si>
  <si>
    <t>2021-01-10 00:43:43.082 | DEBUG    | adsh:train:98 - [iter:30/30][loss:5.25][iter_time:34.37]</t>
  </si>
  <si>
    <t>2021-01-10 00:44:21.160 | DEBUG    | adsh:train:98 - [iter:1/30][loss:30.24][iter_time:34.40]</t>
  </si>
  <si>
    <t>2021-01-10 00:44:55.534 | DEBUG    | adsh:train:98 - [iter:2/30][loss:26.50][iter_time:34.37]</t>
  </si>
  <si>
    <t>2021-01-10 00:45:29.909 | DEBUG    | adsh:train:98 - [iter:3/30][loss:25.06][iter_time:34.37]</t>
  </si>
  <si>
    <t>2021-01-10 00:46:04.286 | DEBUG    | adsh:train:98 - [iter:4/30][loss:24.41][iter_time:34.38]</t>
  </si>
  <si>
    <t>2021-01-10 00:46:38.666 | DEBUG    | adsh:train:98 - [iter:5/30][loss:23.63][iter_time:34.38]</t>
  </si>
  <si>
    <t>2021-01-10 00:47:13.052 | DEBUG    | adsh:train:98 - [iter:6/30][loss:23.17][iter_time:34.38]</t>
  </si>
  <si>
    <t>2021-01-10 00:47:47.438 | DEBUG    | adsh:train:98 - [iter:7/30][loss:22.14][iter_time:34.38]</t>
  </si>
  <si>
    <t>2021-01-10 00:48:21.820 | DEBUG    | adsh:train:98 - [iter:8/30][loss:22.23][iter_time:34.38]</t>
  </si>
  <si>
    <t>2021-01-10 00:48:56.216 | DEBUG    | adsh:train:98 - [iter:9/30][loss:21.76][iter_time:34.40]</t>
  </si>
  <si>
    <t>2021-01-10 00:49:30.608 | DEBUG    | adsh:train:98 - [iter:10/30][loss:21.15][iter_time:34.39]</t>
  </si>
  <si>
    <t>2021-01-10 00:50:04.988 | DEBUG    | adsh:train:98 - [iter:11/30][loss:21.04][iter_time:34.38]</t>
  </si>
  <si>
    <t>2021-01-10 00:50:39.370 | DEBUG    | adsh:train:98 - [iter:12/30][loss:20.31][iter_time:34.38]</t>
  </si>
  <si>
    <t>2021-01-10 00:51:13.748 | DEBUG    | adsh:train:98 - [iter:13/30][loss:20.15][iter_time:34.38]</t>
  </si>
  <si>
    <t>2021-01-10 00:51:48.125 | DEBUG    | adsh:train:98 - [iter:14/30][loss:19.41][iter_time:34.38]</t>
  </si>
  <si>
    <t>2021-01-10 00:52:22.507 | DEBUG    | adsh:train:98 - [iter:15/30][loss:19.03][iter_time:34.38]</t>
  </si>
  <si>
    <t>2021-01-10 00:52:56.894 | DEBUG    | adsh:train:98 - [iter:16/30][loss:19.50][iter_time:34.38]</t>
  </si>
  <si>
    <t>2021-01-10 00:53:31.274 | DEBUG    | adsh:train:98 - [iter:17/30][loss:18.75][iter_time:34.38]</t>
  </si>
  <si>
    <t>2021-01-10 00:54:05.657 | DEBUG    | adsh:train:98 - [iter:18/30][loss:18.28][iter_time:34.38]</t>
  </si>
  <si>
    <t>2021-01-10 00:54:40.040 | DEBUG    | adsh:train:98 - [iter:19/30][loss:18.26][iter_time:34.38]</t>
  </si>
  <si>
    <t>2021-01-10 00:55:14.427 | DEBUG    | adsh:train:98 - [iter:20/30][loss:17.82][iter_time:34.39]</t>
  </si>
  <si>
    <t>2021-01-10 00:55:48.801 | DEBUG    | adsh:train:98 - [iter:21/30][loss:18.23][iter_time:34.37]</t>
  </si>
  <si>
    <t>2021-01-10 00:56:23.180 | DEBUG    | adsh:train:98 - [iter:22/30][loss:18.03][iter_time:34.38]</t>
  </si>
  <si>
    <t>2021-01-10 00:56:57.544 | DEBUG    | adsh:train:98 - [iter:23/30][loss:17.49][iter_time:34.36]</t>
  </si>
  <si>
    <t>2021-01-10 00:57:31.930 | DEBUG    | adsh:train:98 - [iter:24/30][loss:17.30][iter_time:34.38]</t>
  </si>
  <si>
    <t>2021-01-10 00:58:06.312 | DEBUG    | adsh:train:98 - [iter:25/30][loss:17.10][iter_time:34.38]</t>
  </si>
  <si>
    <t>2021-01-10 00:58:40.701 | DEBUG    | adsh:train:98 - [iter:26/30][loss:17.29][iter_time:34.39]</t>
  </si>
  <si>
    <t>2021-01-10 00:59:15.083 | DEBUG    | adsh:train:98 - [iter:27/30][loss:16.95][iter_time:34.38]</t>
  </si>
  <si>
    <t>2021-01-10 00:59:49.471 | DEBUG    | adsh:train:98 - [iter:28/30][loss:16.88][iter_time:34.39]</t>
  </si>
  <si>
    <t>2021-01-10 01:00:23.859 | DEBUG    | adsh:train:98 - [iter:29/30][loss:16.73][iter_time:34.39]</t>
  </si>
  <si>
    <t>2021-01-10 01:00:58.245 | DEBUG    | adsh:train:98 - [iter:30/30][loss:16.46][iter_time:34.38]</t>
  </si>
  <si>
    <t>2021-01-10 01:01:35.559 | DEBUG    | adsh:train:98 - [iter:1/30][loss:53.71][iter_time:34.41]</t>
  </si>
  <si>
    <t>2021-01-10 01:02:09.968 | DEBUG    | adsh:train:98 - [iter:2/30][loss:47.57][iter_time:34.41]</t>
  </si>
  <si>
    <t>2021-01-10 01:02:44.391 | DEBUG    | adsh:train:98 - [iter:3/30][loss:45.28][iter_time:34.42]</t>
  </si>
  <si>
    <t>2021-01-10 01:03:18.810 | DEBUG    | adsh:train:98 - [iter:4/30][loss:44.17][iter_time:34.42]</t>
  </si>
  <si>
    <t>2021-01-10 01:03:53.243 | DEBUG    | adsh:train:98 - [iter:5/30][loss:41.40][iter_time:34.43]</t>
  </si>
  <si>
    <t>2021-01-10 01:04:27.673 | DEBUG    | adsh:train:98 - [iter:6/30][loss:40.23][iter_time:34.43]</t>
  </si>
  <si>
    <t>2021-01-10 01:05:02.102 | DEBUG    | adsh:train:98 - [iter:7/30][loss:38.92][iter_time:34.43]</t>
  </si>
  <si>
    <t>2021-01-10 01:05:36.531 | DEBUG    | adsh:train:98 - [iter:8/30][loss:38.56][iter_time:34.43]</t>
  </si>
  <si>
    <t>2021-01-10 01:06:10.960 | DEBUG    | adsh:train:98 - [iter:9/30][loss:36.76][iter_time:34.43]</t>
  </si>
  <si>
    <t>2021-01-10 01:06:45.382 | DEBUG    | adsh:train:98 - [iter:10/30][loss:36.91][iter_time:34.42]</t>
  </si>
  <si>
    <t>2021-01-10 01:07:19.792 | DEBUG    | adsh:train:98 - [iter:11/30][loss:36.17][iter_time:34.41]</t>
  </si>
  <si>
    <t>2021-01-10 01:07:54.218 | DEBUG    | adsh:train:98 - [iter:12/30][loss:35.66][iter_time:34.42]</t>
  </si>
  <si>
    <t>2021-01-10 01:08:28.649 | DEBUG    | adsh:train:98 - [iter:13/30][loss:33.89][iter_time:34.43]</t>
  </si>
  <si>
    <t>2021-01-10 01:09:03.081 | DEBUG    | adsh:train:98 - [iter:14/30][loss:34.54][iter_time:34.43]</t>
  </si>
  <si>
    <t>2021-01-10 01:09:37.516 | DEBUG    | adsh:train:98 - [iter:15/30][loss:32.74][iter_time:34.43]</t>
  </si>
  <si>
    <t>2021-01-10 01:10:11.941 | DEBUG    | adsh:train:98 - [iter:16/30][loss:31.88][iter_time:34.42]</t>
  </si>
  <si>
    <t>2021-01-10 01:10:46.370 | DEBUG    | adsh:train:98 - [iter:17/30][loss:31.39][iter_time:34.43]</t>
  </si>
  <si>
    <t>2021-01-10 01:11:20.796 | DEBUG    | adsh:train:98 - [iter:18/30][loss:31.16][iter_time:34.43]</t>
  </si>
  <si>
    <t>2021-01-10 01:11:55.214 | DEBUG    | adsh:train:98 - [iter:19/30][loss:29.92][iter_time:34.42]</t>
  </si>
  <si>
    <t>2021-01-10 01:12:29.624 | DEBUG    | adsh:train:98 - [iter:20/30][loss:30.30][iter_time:34.41]</t>
  </si>
  <si>
    <t>2021-01-10 01:13:04.047 | DEBUG    | adsh:train:98 - [iter:21/30][loss:29.84][iter_time:34.42]</t>
  </si>
  <si>
    <t>2021-01-10 01:13:38.470 | DEBUG    | adsh:train:98 - [iter:22/30][loss:29.79][iter_time:34.42]</t>
  </si>
  <si>
    <t>2021-01-10 01:14:12.894 | DEBUG    | adsh:train:98 - [iter:23/30][loss:29.44][iter_time:34.42]</t>
  </si>
  <si>
    <t>2021-01-10 01:14:47.316 | DEBUG    | adsh:train:98 - [iter:24/30][loss:28.79][iter_time:34.42]</t>
  </si>
  <si>
    <t>2021-01-10 01:15:21.738 | DEBUG    | adsh:train:98 - [iter:25/30][loss:28.54][iter_time:34.42]</t>
  </si>
  <si>
    <t>2021-01-10 01:15:56.162 | DEBUG    | adsh:train:98 - [iter:26/30][loss:27.15][iter_time:34.42]</t>
  </si>
  <si>
    <t>2021-01-10 01:16:30.591 | DEBUG    | adsh:train:98 - [iter:27/30][loss:27.48][iter_time:34.43]</t>
  </si>
  <si>
    <t>2021-01-10 01:17:05.007 | DEBUG    | adsh:train:98 - [iter:28/30][loss:27.49][iter_time:34.41]</t>
  </si>
  <si>
    <t>2021-01-10 01:17:39.424 | DEBUG    | adsh:train:98 - [iter:29/30][loss:27.05][iter_time:34.42]</t>
  </si>
  <si>
    <t>2021-01-10 01:18:13.847 | DEBUG    | adsh:train:98 - [iter:30/30][loss:26.85][iter_time:34.42]</t>
  </si>
  <si>
    <t>2021-01-10 01:18:51.268 | DEBUG    | adsh:train:98 - [iter:1/30][loss:120.29][iter_time:34.49]</t>
  </si>
  <si>
    <t>2021-01-10 01:19:25.724 | DEBUG    | adsh:train:98 - [iter:2/30][loss:106.66][iter_time:34.45]</t>
  </si>
  <si>
    <t>2021-01-10 01:20:00.200 | DEBUG    | adsh:train:98 - [iter:3/30][loss:101.38][iter_time:34.47]</t>
  </si>
  <si>
    <t>2021-01-10 01:20:34.671 | DEBUG    | adsh:train:98 - [iter:4/30][loss:97.02][iter_time:34.47]</t>
  </si>
  <si>
    <t>2021-01-10 01:21:09.158 | DEBUG    | adsh:train:98 - [iter:5/30][loss:94.96][iter_time:34.49]</t>
  </si>
  <si>
    <t>2021-01-10 01:21:43.642 | DEBUG    | adsh:train:98 - [iter:6/30][loss:90.51][iter_time:34.48]</t>
  </si>
  <si>
    <t>2021-01-10 01:22:18.123 | DEBUG    | adsh:train:98 - [iter:7/30][loss:88.08][iter_time:34.48]</t>
  </si>
  <si>
    <t>2021-01-10 01:22:52.599 | DEBUG    | adsh:train:98 - [iter:8/30][loss:87.95][iter_time:34.47]</t>
  </si>
  <si>
    <t>2021-01-10 01:23:27.093 | DEBUG    | adsh:train:98 - [iter:9/30][loss:83.76][iter_time:34.49]</t>
  </si>
  <si>
    <t>2021-01-10 01:24:01.585 | DEBUG    | adsh:train:98 - [iter:10/30][loss:82.58][iter_time:34.49]</t>
  </si>
  <si>
    <t>2021-01-10 01:24:36.076 | DEBUG    | adsh:train:98 - [iter:11/30][loss:79.80][iter_time:34.49]</t>
  </si>
  <si>
    <t>2021-01-10 01:25:10.567 | DEBUG    | adsh:train:98 - [iter:12/30][loss:76.59][iter_time:34.49]</t>
  </si>
  <si>
    <t>2021-01-10 01:25:45.060 | DEBUG    | adsh:train:98 - [iter:13/30][loss:75.79][iter_time:34.49]</t>
  </si>
  <si>
    <t>2021-01-10 01:26:19.554 | DEBUG    | adsh:train:98 - [iter:14/30][loss:73.79][iter_time:34.49]</t>
  </si>
  <si>
    <t>2021-01-10 01:26:54.052 | DEBUG    | adsh:train:98 - [iter:15/30][loss:70.82][iter_time:34.50]</t>
  </si>
  <si>
    <t>2021-01-10 01:27:28.543 | DEBUG    | adsh:train:98 - [iter:16/30][loss:70.21][iter_time:34.49]</t>
  </si>
  <si>
    <t>2021-01-10 01:28:03.020 | DEBUG    | adsh:train:98 - [iter:17/30][loss:70.79][iter_time:34.48]</t>
  </si>
  <si>
    <t>2021-01-10 01:28:37.520 | DEBUG    | adsh:train:98 - [iter:18/30][loss:68.14][iter_time:34.50]</t>
  </si>
  <si>
    <t>2021-01-10 01:29:12.024 | DEBUG    | adsh:train:98 - [iter:19/30][loss:66.83][iter_time:34.50]</t>
  </si>
  <si>
    <t>2021-01-10 01:29:46.525 | DEBUG    | adsh:train:98 - [iter:20/30][loss:65.57][iter_time:34.50]</t>
  </si>
  <si>
    <t>2021-01-10 01:30:21.036 | DEBUG    | adsh:train:98 - [iter:21/30][loss:66.03][iter_time:34.51]</t>
  </si>
  <si>
    <t>2021-01-10 01:30:55.540 | DEBUG    | adsh:train:98 - [iter:22/30][loss:63.60][iter_time:34.50]</t>
  </si>
  <si>
    <t>2021-01-10 01:31:30.036 | DEBUG    | adsh:train:98 - [iter:23/30][loss:65.83][iter_time:34.49]</t>
  </si>
  <si>
    <t>2021-01-10 01:32:04.533 | DEBUG    | adsh:train:98 - [iter:24/30][loss:60.37][iter_time:34.49]</t>
  </si>
  <si>
    <t>2021-01-10 01:32:39.015 | DEBUG    | adsh:train:98 - [iter:25/30][loss:61.23][iter_time:34.48]</t>
  </si>
  <si>
    <t>2021-01-10 01:33:13.497 | DEBUG    | adsh:train:98 - [iter:26/30][loss:60.29][iter_time:34.48]</t>
  </si>
  <si>
    <t>2021-01-10 01:33:47.998 | DEBUG    | adsh:train:98 - [iter:27/30][loss:59.90][iter_time:34.50]</t>
  </si>
  <si>
    <t>2021-01-10 01:34:22.498 | DEBUG    | adsh:train:98 - [iter:28/30][loss:58.67][iter_time:34.50]</t>
  </si>
  <si>
    <t>2021-01-10 01:34:57.002 | DEBUG    | adsh:train:98 - [iter:29/30][loss:59.84][iter_time:34.50]</t>
  </si>
  <si>
    <t>2021-01-10 01:35:31.506 | DEBUG    | adsh:train:98 - [iter:30/30][loss:57.04][iter_time:34.50]</t>
  </si>
  <si>
    <t>2021-01-10 07:50:27.719 | DEBUG    | adsh:train:98 - [iter:1/30][loss:7.60][iter_time:39.76]</t>
  </si>
  <si>
    <t>2021-01-10 07:51:01.880 | DEBUG    | adsh:train:98 - [iter:2/30][loss:6.99][iter_time:34.16]</t>
  </si>
  <si>
    <t>2021-01-10 07:51:36.169 | DEBUG    | adsh:train:98 - [iter:3/30][loss:6.63][iter_time:34.29]</t>
  </si>
  <si>
    <t>2021-01-10 07:52:10.577 | DEBUG    | adsh:train:98 - [iter:4/30][loss:6.53][iter_time:34.41]</t>
  </si>
  <si>
    <t>2021-01-10 07:52:45.022 | DEBUG    | adsh:train:98 - [iter:5/30][loss:6.37][iter_time:34.44]</t>
  </si>
  <si>
    <t>2021-01-10 07:53:19.483 | DEBUG    | adsh:train:98 - [iter:6/30][loss:6.28][iter_time:34.46]</t>
  </si>
  <si>
    <t>2021-01-10 07:53:53.944 | DEBUG    | adsh:train:98 - [iter:7/30][loss:6.13][iter_time:34.46]</t>
  </si>
  <si>
    <t>2021-01-10 07:54:28.446 | DEBUG    | adsh:train:98 - [iter:8/30][loss:6.17][iter_time:34.50]</t>
  </si>
  <si>
    <t>2021-01-10 07:55:02.911 | DEBUG    | adsh:train:98 - [iter:9/30][loss:6.02][iter_time:34.46]</t>
  </si>
  <si>
    <t>2021-01-10 07:55:37.387 | DEBUG    | adsh:train:98 - [iter:10/30][loss:5.98][iter_time:34.48]</t>
  </si>
  <si>
    <t>2021-01-10 07:56:11.868 | DEBUG    | adsh:train:98 - [iter:11/30][loss:5.94][iter_time:34.48]</t>
  </si>
  <si>
    <t>2021-01-10 07:56:46.349 | DEBUG    | adsh:train:98 - [iter:12/30][loss:5.82][iter_time:34.48]</t>
  </si>
  <si>
    <t>2021-01-10 07:57:20.824 | DEBUG    | adsh:train:98 - [iter:13/30][loss:5.81][iter_time:34.47]</t>
  </si>
  <si>
    <t>2021-01-10 07:57:55.308 | DEBUG    | adsh:train:98 - [iter:14/30][loss:5.68][iter_time:34.48]</t>
  </si>
  <si>
    <t>2021-01-10 07:58:29.780 | DEBUG    | adsh:train:98 - [iter:15/30][loss:5.70][iter_time:34.47]</t>
  </si>
  <si>
    <t>2021-01-10 07:59:04.253 | DEBUG    | adsh:train:98 - [iter:16/30][loss:5.65][iter_time:34.47]</t>
  </si>
  <si>
    <t>2021-01-10 07:59:38.716 | DEBUG    | adsh:train:98 - [iter:17/30][loss:5.51][iter_time:34.46]</t>
  </si>
  <si>
    <t>2021-01-10 08:00:13.179 | DEBUG    | adsh:train:98 - [iter:18/30][loss:5.63][iter_time:34.46]</t>
  </si>
  <si>
    <t>2021-01-10 08:00:47.657 | DEBUG    | adsh:train:98 - [iter:19/30][loss:5.49][iter_time:34.48]</t>
  </si>
  <si>
    <t>2021-01-10 08:01:22.126 | DEBUG    | adsh:train:98 - [iter:20/30][loss:5.45][iter_time:34.47]</t>
  </si>
  <si>
    <t>2021-01-10 08:01:56.593 | DEBUG    | adsh:train:98 - [iter:21/30][loss:5.44][iter_time:34.47]</t>
  </si>
  <si>
    <t>2021-01-10 08:02:31.062 | DEBUG    | adsh:train:98 - [iter:22/30][loss:5.37][iter_time:34.47]</t>
  </si>
  <si>
    <t>2021-01-10 08:03:05.531 | DEBUG    | adsh:train:98 - [iter:23/30][loss:5.31][iter_time:34.47]</t>
  </si>
  <si>
    <t>2021-01-10 08:03:40.004 | DEBUG    | adsh:train:98 - [iter:24/30][loss:5.32][iter_time:34.47]</t>
  </si>
  <si>
    <t>2021-01-10 08:04:14.488 | DEBUG    | adsh:train:98 - [iter:25/30][loss:5.31][iter_time:34.48]</t>
  </si>
  <si>
    <t>2021-01-10 08:04:48.838 | DEBUG    | adsh:train:98 - [iter:26/30][loss:5.25][iter_time:34.35]</t>
  </si>
  <si>
    <t>2021-01-10 08:05:23.187 | DEBUG    | adsh:train:98 - [iter:27/30][loss:5.18][iter_time:34.35]</t>
  </si>
  <si>
    <t>2021-01-10 08:05:57.547 | DEBUG    | adsh:train:98 - [iter:28/30][loss:5.25][iter_time:34.36]</t>
  </si>
  <si>
    <t>2021-01-10 08:06:31.907 | DEBUG    | adsh:train:98 - [iter:29/30][loss:5.15][iter_time:34.36]</t>
  </si>
  <si>
    <t>2021-01-10 08:07:06.266 | DEBUG    | adsh:train:98 - [iter:30/30][loss:5.20][iter_time:34.36]</t>
  </si>
  <si>
    <t>2021-01-10 08:07:44.334 | DEBUG    | adsh:train:98 - [iter:1/30][loss:30.25][iter_time:34.38]</t>
  </si>
  <si>
    <t>2021-01-10 08:08:18.671 | DEBUG    | adsh:train:98 - [iter:2/30][loss:27.09][iter_time:34.34]</t>
  </si>
  <si>
    <t>2021-01-10 08:08:53.017 | DEBUG    | adsh:train:98 - [iter:3/30][loss:26.11][iter_time:34.35]</t>
  </si>
  <si>
    <t>2021-01-10 08:09:27.369 | DEBUG    | adsh:train:98 - [iter:4/30][loss:24.55][iter_time:34.35]</t>
  </si>
  <si>
    <t>2021-01-10 08:10:01.710 | DEBUG    | adsh:train:98 - [iter:5/30][loss:23.99][iter_time:34.34]</t>
  </si>
  <si>
    <t>2021-01-10 08:10:36.043 | DEBUG    | adsh:train:98 - [iter:6/30][loss:23.18][iter_time:34.33]</t>
  </si>
  <si>
    <t>2021-01-10 08:11:10.398 | DEBUG    | adsh:train:98 - [iter:7/30][loss:22.43][iter_time:34.35]</t>
  </si>
  <si>
    <t>2021-01-10 08:11:44.747 | DEBUG    | adsh:train:98 - [iter:8/30][loss:22.38][iter_time:34.35]</t>
  </si>
  <si>
    <t>2021-01-10 08:12:19.093 | DEBUG    | adsh:train:98 - [iter:9/30][loss:21.69][iter_time:34.34]</t>
  </si>
  <si>
    <t>2021-01-10 08:12:53.454 | DEBUG    | adsh:train:98 - [iter:10/30][loss:20.89][iter_time:34.36]</t>
  </si>
  <si>
    <t>2021-01-10 08:13:27.802 | DEBUG    | adsh:train:98 - [iter:11/30][loss:20.66][iter_time:34.35]</t>
  </si>
  <si>
    <t>2021-01-10 08:14:02.153 | DEBUG    | adsh:train:98 - [iter:12/30][loss:19.81][iter_time:34.35]</t>
  </si>
  <si>
    <t>2021-01-10 08:14:36.493 | DEBUG    | adsh:train:98 - [iter:13/30][loss:20.15][iter_time:34.34]</t>
  </si>
  <si>
    <t>2021-01-10 08:15:10.843 | DEBUG    | adsh:train:98 - [iter:14/30][loss:19.28][iter_time:34.35]</t>
  </si>
  <si>
    <t>2021-01-10 08:15:45.184 | DEBUG    | adsh:train:98 - [iter:15/30][loss:19.11][iter_time:34.34]</t>
  </si>
  <si>
    <t>2021-01-10 08:16:19.534 | DEBUG    | adsh:train:98 - [iter:16/30][loss:18.68][iter_time:34.35]</t>
  </si>
  <si>
    <t>2021-01-10 08:16:53.883 | DEBUG    | adsh:train:98 - [iter:17/30][loss:18.61][iter_time:34.35]</t>
  </si>
  <si>
    <t>2021-01-10 08:17:28.231 | DEBUG    | adsh:train:98 - [iter:18/30][loss:18.78][iter_time:34.35]</t>
  </si>
  <si>
    <t>2021-01-10 08:18:02.580 | DEBUG    | adsh:train:98 - [iter:19/30][loss:18.09][iter_time:34.35]</t>
  </si>
  <si>
    <t>2021-01-10 08:18:36.928 | DEBUG    | adsh:train:98 - [iter:20/30][loss:17.76][iter_time:34.35]</t>
  </si>
  <si>
    <t>2021-01-10 08:19:11.274 | DEBUG    | adsh:train:98 - [iter:21/30][loss:17.57][iter_time:34.35]</t>
  </si>
  <si>
    <t>2021-01-10 08:19:45.613 | DEBUG    | adsh:train:98 - [iter:22/30][loss:17.32][iter_time:34.34]</t>
  </si>
  <si>
    <t>2021-01-10 08:20:19.953 | DEBUG    | adsh:train:98 - [iter:23/30][loss:17.18][iter_time:34.34]</t>
  </si>
  <si>
    <t>2021-01-10 08:20:54.293 | DEBUG    | adsh:train:98 - [iter:24/30][loss:17.13][iter_time:34.34]</t>
  </si>
  <si>
    <t>2021-01-10 08:21:28.627 | DEBUG    | adsh:train:98 - [iter:25/30][loss:16.61][iter_time:34.33]</t>
  </si>
  <si>
    <t>2021-01-10 08:22:02.963 | DEBUG    | adsh:train:98 - [iter:26/30][loss:16.44][iter_time:34.33]</t>
  </si>
  <si>
    <t>2021-01-10 08:22:37.300 | DEBUG    | adsh:train:98 - [iter:27/30][loss:16.58][iter_time:34.34]</t>
  </si>
  <si>
    <t>2021-01-10 08:23:11.640 | DEBUG    | adsh:train:98 - [iter:28/30][loss:16.37][iter_time:34.34]</t>
  </si>
  <si>
    <t>2021-01-10 08:23:45.984 | DEBUG    | adsh:train:98 - [iter:29/30][loss:15.84][iter_time:34.34]</t>
  </si>
  <si>
    <t>2021-01-10 08:24:20.334 | DEBUG    | adsh:train:98 - [iter:30/30][loss:15.84][iter_time:34.35]</t>
  </si>
  <si>
    <t>2021-01-10 08:24:57.625 | DEBUG    | adsh:train:98 - [iter:1/30][loss:53.64][iter_time:34.42]</t>
  </si>
  <si>
    <t>2021-01-10 08:25:32.011 | DEBUG    | adsh:train:98 - [iter:2/30][loss:46.80][iter_time:34.38]</t>
  </si>
  <si>
    <t>2021-01-10 08:26:06.410 | DEBUG    | adsh:train:98 - [iter:3/30][loss:43.55][iter_time:34.40]</t>
  </si>
  <si>
    <t>2021-01-10 08:26:40.809 | DEBUG    | adsh:train:98 - [iter:4/30][loss:42.13][iter_time:34.40]</t>
  </si>
  <si>
    <t>2021-01-10 08:27:15.217 | DEBUG    | adsh:train:98 - [iter:5/30][loss:40.29][iter_time:34.41]</t>
  </si>
  <si>
    <t>2021-01-10 08:27:49.623 | DEBUG    | adsh:train:98 - [iter:6/30][loss:39.51][iter_time:34.40]</t>
  </si>
  <si>
    <t>2021-01-10 08:28:24.033 | DEBUG    | adsh:train:98 - [iter:7/30][loss:38.20][iter_time:34.41]</t>
  </si>
  <si>
    <t>2021-01-10 08:28:58.439 | DEBUG    | adsh:train:98 - [iter:8/30][loss:37.47][iter_time:34.40]</t>
  </si>
  <si>
    <t>2021-01-10 08:29:32.844 | DEBUG    | adsh:train:98 - [iter:9/30][loss:36.09][iter_time:34.40]</t>
  </si>
  <si>
    <t>2021-01-10 08:30:07.253 | DEBUG    | adsh:train:98 - [iter:10/30][loss:35.51][iter_time:34.41]</t>
  </si>
  <si>
    <t>2021-01-10 08:30:41.645 | DEBUG    | adsh:train:98 - [iter:11/30][loss:34.98][iter_time:34.39]</t>
  </si>
  <si>
    <t>2021-01-10 08:31:16.046 | DEBUG    | adsh:train:98 - [iter:12/30][loss:34.13][iter_time:34.40]</t>
  </si>
  <si>
    <t>2021-01-10 08:31:50.438 | DEBUG    | adsh:train:98 - [iter:13/30][loss:33.75][iter_time:34.39]</t>
  </si>
  <si>
    <t>2021-01-10 08:32:24.842 | DEBUG    | adsh:train:98 - [iter:14/30][loss:33.28][iter_time:34.40]</t>
  </si>
  <si>
    <t>2021-01-10 08:32:59.248 | DEBUG    | adsh:train:98 - [iter:15/30][loss:32.76][iter_time:34.41]</t>
  </si>
  <si>
    <t>2021-01-10 08:33:33.655 | DEBUG    | adsh:train:98 - [iter:16/30][loss:31.78][iter_time:34.41]</t>
  </si>
  <si>
    <t>2021-01-10 08:34:08.070 | DEBUG    | adsh:train:98 - [iter:17/30][loss:31.59][iter_time:34.41]</t>
  </si>
  <si>
    <t>2021-01-10 08:34:42.469 | DEBUG    | adsh:train:98 - [iter:18/30][loss:31.15][iter_time:34.40]</t>
  </si>
  <si>
    <t>2021-01-10 08:35:16.875 | DEBUG    | adsh:train:98 - [iter:19/30][loss:31.90][iter_time:34.40]</t>
  </si>
  <si>
    <t>2021-01-10 08:35:51.270 | DEBUG    | adsh:train:98 - [iter:20/30][loss:29.31][iter_time:34.39]</t>
  </si>
  <si>
    <t>2021-01-10 08:36:25.672 | DEBUG    | adsh:train:98 - [iter:21/30][loss:30.37][iter_time:34.40]</t>
  </si>
  <si>
    <t>2021-01-10 08:37:00.066 | DEBUG    | adsh:train:98 - [iter:22/30][loss:29.74][iter_time:34.39]</t>
  </si>
  <si>
    <t>2021-01-10 08:37:34.475 | DEBUG    | adsh:train:98 - [iter:23/30][loss:28.25][iter_time:34.41]</t>
  </si>
  <si>
    <t>2021-01-10 08:38:08.872 | DEBUG    | adsh:train:98 - [iter:24/30][loss:28.59][iter_time:34.40]</t>
  </si>
  <si>
    <t>2021-01-10 08:38:43.266 | DEBUG    | adsh:train:98 - [iter:25/30][loss:28.65][iter_time:34.39]</t>
  </si>
  <si>
    <t>2021-01-10 08:39:17.665 | DEBUG    | adsh:train:98 - [iter:26/30][loss:28.27][iter_time:34.40]</t>
  </si>
  <si>
    <t>2021-01-10 08:39:52.069 | DEBUG    | adsh:train:98 - [iter:27/30][loss:28.14][iter_time:34.40]</t>
  </si>
  <si>
    <t>2021-01-10 08:40:26.472 | DEBUG    | adsh:train:98 - [iter:28/30][loss:27.17][iter_time:34.40]</t>
  </si>
  <si>
    <t>2021-01-10 08:41:00.866 | DEBUG    | adsh:train:98 - [iter:29/30][loss:27.26][iter_time:34.39]</t>
  </si>
  <si>
    <t>2021-01-10 08:41:35.245 | DEBUG    | adsh:train:98 - [iter:30/30][loss:26.55][iter_time:34.38]</t>
  </si>
  <si>
    <t>2021-01-10 08:42:12.637 | DEBUG    | adsh:train:98 - [iter:1/30][loss:120.28][iter_time:34.46]</t>
  </si>
  <si>
    <t>2021-01-10 08:42:47.085 | DEBUG    | adsh:train:98 - [iter:2/30][loss:105.14][iter_time:34.45]</t>
  </si>
  <si>
    <t>2021-01-10 08:43:21.541 | DEBUG    | adsh:train:98 - [iter:3/30][loss:101.57][iter_time:34.46]</t>
  </si>
  <si>
    <t>2021-01-10 08:43:55.996 | DEBUG    | adsh:train:98 - [iter:4/30][loss:97.44][iter_time:34.45]</t>
  </si>
  <si>
    <t>2021-01-10 08:44:30.451 | DEBUG    | adsh:train:98 - [iter:5/30][loss:93.82][iter_time:34.45]</t>
  </si>
  <si>
    <t>2021-01-10 08:45:04.909 | DEBUG    | adsh:train:98 - [iter:6/30][loss:88.35][iter_time:34.46]</t>
  </si>
  <si>
    <t>2021-01-10 08:45:39.371 | DEBUG    | adsh:train:98 - [iter:7/30][loss:88.11][iter_time:34.46]</t>
  </si>
  <si>
    <t>2021-01-10 08:46:13.832 | DEBUG    | adsh:train:98 - [iter:8/30][loss:85.67][iter_time:34.46]</t>
  </si>
  <si>
    <t>2021-01-10 08:46:48.288 | DEBUG    | adsh:train:98 - [iter:9/30][loss:81.65][iter_time:34.45]</t>
  </si>
  <si>
    <t>2021-01-10 08:47:22.733 | DEBUG    | adsh:train:98 - [iter:10/30][loss:79.71][iter_time:34.44]</t>
  </si>
  <si>
    <t>2021-01-10 08:47:57.201 | DEBUG    | adsh:train:98 - [iter:11/30][loss:77.30][iter_time:34.47]</t>
  </si>
  <si>
    <t>2021-01-10 08:48:31.666 | DEBUG    | adsh:train:98 - [iter:12/30][loss:74.93][iter_time:34.46]</t>
  </si>
  <si>
    <t>2021-01-10 08:49:06.139 | DEBUG    | adsh:train:98 - [iter:13/30][loss:76.28][iter_time:34.47]</t>
  </si>
  <si>
    <t>2021-01-10 08:49:40.597 | DEBUG    | adsh:train:98 - [iter:14/30][loss:74.93][iter_time:34.46]</t>
  </si>
  <si>
    <t>2021-01-10 08:50:15.070 | DEBUG    | adsh:train:98 - [iter:15/30][loss:71.19][iter_time:34.47]</t>
  </si>
  <si>
    <t>2021-01-10 08:50:49.535 | DEBUG    | adsh:train:98 - [iter:16/30][loss:69.98][iter_time:34.46]</t>
  </si>
  <si>
    <t>2021-01-10 08:51:24.005 | DEBUG    | adsh:train:98 - [iter:17/30][loss:70.73][iter_time:34.47]</t>
  </si>
  <si>
    <t>2021-01-10 08:51:58.460 | DEBUG    | adsh:train:98 - [iter:18/30][loss:67.87][iter_time:34.45]</t>
  </si>
  <si>
    <t>2021-01-10 08:52:32.911 | DEBUG    | adsh:train:98 - [iter:19/30][loss:66.17][iter_time:34.45]</t>
  </si>
  <si>
    <t>2021-01-10 08:53:07.380 | DEBUG    | adsh:train:98 - [iter:20/30][loss:66.86][iter_time:34.47]</t>
  </si>
  <si>
    <t>2021-01-10 08:53:41.845 | DEBUG    | adsh:train:98 - [iter:21/30][loss:63.73][iter_time:34.46]</t>
  </si>
  <si>
    <t>2021-01-10 08:54:16.308 | DEBUG    | adsh:train:98 - [iter:22/30][loss:64.24][iter_time:34.46]</t>
  </si>
  <si>
    <t>2021-01-10 08:54:50.773 | DEBUG    | adsh:train:98 - [iter:23/30][loss:60.86][iter_time:34.46]</t>
  </si>
  <si>
    <t>2021-01-10 08:55:25.240 | DEBUG    | adsh:train:98 - [iter:24/30][loss:61.46][iter_time:34.47]</t>
  </si>
  <si>
    <t>2021-01-10 08:55:59.701 | DEBUG    | adsh:train:98 - [iter:25/30][loss:61.10][iter_time:34.46]</t>
  </si>
  <si>
    <t>2021-01-10 08:56:34.172 | DEBUG    | adsh:train:98 - [iter:26/30][loss:60.92][iter_time:34.47]</t>
  </si>
  <si>
    <t>2021-01-10 08:57:08.638 | DEBUG    | adsh:train:98 - [iter:27/30][loss:59.53][iter_time:34.46]</t>
  </si>
  <si>
    <t>2021-01-10 08:57:43.092 | DEBUG    | adsh:train:98 - [iter:28/30][loss:58.58][iter_time:34.45]</t>
  </si>
  <si>
    <t>2021-01-10 08:58:17.561 | DEBUG    | adsh:train:98 - [iter:29/30][loss:56.34][iter_time:34.47]</t>
  </si>
  <si>
    <t>2021-01-10 08:58:52.037 | DEBUG    | adsh:train:98 - [iter:30/30][loss:57.99][iter_time:34.47]</t>
  </si>
  <si>
    <t>2021-01-10 09:50:34.739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</si>
  <si>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09:51:16.367 | DEBUG    | adsh:train:98 - [iter:1/30][loss:7.60][iter_time:39.56]</t>
  </si>
  <si>
    <t>2021-01-10 09:51:50.526 | DEBUG    | adsh:train:98 - [iter:2/30][loss:6.94][iter_time:34.16]</t>
  </si>
  <si>
    <t>2021-01-10 09:52:24.806 | DEBUG    | adsh:train:98 - [iter:3/30][loss:6.59][iter_time:34.28]</t>
  </si>
  <si>
    <t>2021-01-10 09:52:59.194 | DEBUG    | adsh:train:98 - [iter:4/30][loss:6.45][iter_time:34.39]</t>
  </si>
  <si>
    <t>2021-01-10 09:53:33.624 | DEBUG    | adsh:train:98 - [iter:5/30][loss:6.30][iter_time:34.43]</t>
  </si>
  <si>
    <t>2021-01-10 09:54:08.071 | DEBUG    | adsh:train:98 - [iter:6/30][loss:6.20][iter_time:34.45]</t>
  </si>
  <si>
    <t>2021-01-10 09:54:42.515 | DEBUG    | adsh:train:98 - [iter:7/30][loss:6.08][iter_time:34.44]</t>
  </si>
  <si>
    <t>2021-01-10 09:55:16.955 | DEBUG    | adsh:train:98 - [iter:8/30][loss:5.99][iter_time:34.44]</t>
  </si>
  <si>
    <t>2021-01-10 09:55:51.428 | DEBUG    | adsh:train:98 - [iter:9/30][loss:5.90][iter_time:34.47]</t>
  </si>
  <si>
    <t>2021-01-10 09:56:25.916 | DEBUG    | adsh:train:98 - [iter:10/30][loss:5.76][iter_time:34.49]</t>
  </si>
  <si>
    <t>2021-01-10 09:57:00.382 | DEBUG    | adsh:train:98 - [iter:11/30][loss:5.85][iter_time:34.46]</t>
  </si>
  <si>
    <t>2021-01-10 09:57:34.858 | DEBUG    | adsh:train:98 - [iter:12/30][loss:5.76][iter_time:34.48]</t>
  </si>
  <si>
    <t>2021-01-10 09:58:09.340 | DEBUG    | adsh:train:98 - [iter:13/30][loss:5.73][iter_time:34.48]</t>
  </si>
  <si>
    <t>2021-01-10 09:58:43.818 | DEBUG    | adsh:train:98 - [iter:14/30][loss:5.59][iter_time:34.48]</t>
  </si>
  <si>
    <t>2021-01-10 09:59:18.295 | DEBUG    | adsh:train:98 - [iter:15/30][loss:5.62][iter_time:34.48]</t>
  </si>
  <si>
    <t>2021-01-10 09:59:52.759 | DEBUG    | adsh:train:98 - [iter:16/30][loss:5.45][iter_time:34.46]</t>
  </si>
  <si>
    <t>2021-01-10 10:00:27.220 | DEBUG    | adsh:train:98 - [iter:17/30][loss:5.47][iter_time:34.46]</t>
  </si>
  <si>
    <t>2021-01-10 10:01:01.653 | DEBUG    | adsh:train:98 - [iter:18/30][loss:5.46][iter_time:34.43]</t>
  </si>
  <si>
    <t>2021-01-10 10:01:36.017 | DEBUG    | adsh:train:98 - [iter:19/30][loss:5.38][iter_time:34.36]</t>
  </si>
  <si>
    <t>2021-01-10 10:02:10.378 | DEBUG    | adsh:train:98 - [iter:20/30][loss:5.26][iter_time:34.36]</t>
  </si>
  <si>
    <t>2021-01-10 10:02:44.739 | DEBUG    | adsh:train:98 - [iter:21/30][loss:5.32][iter_time:34.36]</t>
  </si>
  <si>
    <t>2021-01-10 10:03:19.099 | DEBUG    | adsh:train:98 - [iter:22/30][loss:5.40][iter_time:34.36]</t>
  </si>
  <si>
    <t>2021-01-10 10:03:53.451 | DEBUG    | adsh:train:98 - [iter:23/30][loss:5.26][iter_time:34.35]</t>
  </si>
  <si>
    <t>2021-01-10 10:04:27.804 | DEBUG    | adsh:train:98 - [iter:24/30][loss:5.33][iter_time:34.35]</t>
  </si>
  <si>
    <t>2021-01-10 10:05:02.134 | DEBUG    | adsh:train:98 - [iter:25/30][loss:5.31][iter_time:34.33]</t>
  </si>
  <si>
    <t>2021-01-10 10:05:36.470 | DEBUG    | adsh:train:98 - [iter:26/30][loss:5.28][iter_time:34.34]</t>
  </si>
  <si>
    <t>2021-01-10 10:06:10.814 | DEBUG    | adsh:train:98 - [iter:27/30][loss:5.15][iter_time:34.34]</t>
  </si>
  <si>
    <t>2021-01-10 10:06:45.155 | DEBUG    | adsh:train:98 - [iter:28/30][loss:5.16][iter_time:34.34]</t>
  </si>
  <si>
    <t>2021-01-10 10:07:19.500 | DEBUG    | adsh:train:98 - [iter:29/30][loss:5.12][iter_time:34.34]</t>
  </si>
  <si>
    <t>2021-01-10 10:07:53.850 | DEBUG    | adsh:train:98 - [iter:30/30][loss:5.08][iter_time:34.35]</t>
  </si>
  <si>
    <t>2021-01-10 10:07:53.851 | INFO     | adsh:train:99 - [Training time:1037.04]</t>
  </si>
  <si>
    <t>2021-01-10 10:07:57.241 | INFO     | __main__:run:42 - [code_length:12][map:0.5517][Prec:tensor([0.9510, 0.9229, 0.8698, 0.7532, 0.4837, 0.1751, 0.0843, 0.0581, 0.0512,</t>
  </si>
  <si>
    <t xml:space="preserve">        0.0501, 0.0500, 0.0500, 0.0500], device='cuda:0')][Reca:tensor([0.9610, 0.9547, 0.9871, 0.9982, 0.9970, 0.9937, 0.9978, 1.0000, 1.0000,</t>
  </si>
  <si>
    <t>2021-01-10 10:08:31.926 | DEBUG    | adsh:train:98 - [iter:1/30][loss:30.21][iter_time:34.40]</t>
  </si>
  <si>
    <t>2021-01-10 10:09:06.288 | DEBUG    | adsh:train:98 - [iter:2/30][loss:26.78][iter_time:34.36]</t>
  </si>
  <si>
    <t>2021-01-10 10:09:40.648 | DEBUG    | adsh:train:98 - [iter:3/30][loss:25.05][iter_time:34.36]</t>
  </si>
  <si>
    <t>2021-01-10 10:10:15.001 | DEBUG    | adsh:train:98 - [iter:4/30][loss:24.43][iter_time:34.35]</t>
  </si>
  <si>
    <t>2021-01-10 10:10:49.361 | DEBUG    | adsh:train:98 - [iter:5/30][loss:23.87][iter_time:34.36]</t>
  </si>
  <si>
    <t>2021-01-10 10:11:23.721 | DEBUG    | adsh:train:98 - [iter:6/30][loss:23.01][iter_time:34.36]</t>
  </si>
  <si>
    <t>2021-01-10 10:11:58.086 | DEBUG    | adsh:train:98 - [iter:7/30][loss:22.59][iter_time:34.36]</t>
  </si>
  <si>
    <t>2021-01-10 10:12:32.467 | DEBUG    | adsh:train:98 - [iter:8/30][loss:21.68][iter_time:34.38]</t>
  </si>
  <si>
    <t>2021-01-10 10:13:06.836 | DEBUG    | adsh:train:98 - [iter:9/30][loss:21.25][iter_time:34.37]</t>
  </si>
  <si>
    <t>2021-01-10 10:13:41.219 | DEBUG    | adsh:train:98 - [iter:10/30][loss:20.78][iter_time:34.38]</t>
  </si>
  <si>
    <t>2021-01-10 10:14:15.588 | DEBUG    | adsh:train:98 - [iter:11/30][loss:20.29][iter_time:34.37]</t>
  </si>
  <si>
    <t>2021-01-10 10:14:49.967 | DEBUG    | adsh:train:98 - [iter:12/30][loss:20.01][iter_time:34.38]</t>
  </si>
  <si>
    <t>2021-01-10 10:15:24.337 | DEBUG    | adsh:train:98 - [iter:13/30][loss:19.49][iter_time:34.37]</t>
  </si>
  <si>
    <t>2021-01-10 10:15:58.717 | DEBUG    | adsh:train:98 - [iter:14/30][loss:19.13][iter_time:34.38]</t>
  </si>
  <si>
    <t>2021-01-10 10:16:33.089 | DEBUG    | adsh:train:98 - [iter:15/30][loss:18.58][iter_time:34.37]</t>
  </si>
  <si>
    <t>2021-01-10 10:17:07.475 | DEBUG    | adsh:train:98 - [iter:16/30][loss:18.97][iter_time:34.38]</t>
  </si>
  <si>
    <t>2021-01-10 10:17:41.846 | DEBUG    | adsh:train:98 - [iter:17/30][loss:18.32][iter_time:34.37]</t>
  </si>
  <si>
    <t>2021-01-10 10:18:16.206 | DEBUG    | adsh:train:98 - [iter:18/30][loss:18.11][iter_time:34.36]</t>
  </si>
  <si>
    <t>2021-01-10 10:18:50.573 | DEBUG    | adsh:train:98 - [iter:19/30][loss:17.92][iter_time:34.37]</t>
  </si>
  <si>
    <t>2021-01-10 10:19:24.944 | DEBUG    | adsh:train:98 - [iter:20/30][loss:17.57][iter_time:34.37]</t>
  </si>
  <si>
    <t>2021-01-10 10:19:59.290 | DEBUG    | adsh:train:98 - [iter:21/30][loss:17.35][iter_time:34.35]</t>
  </si>
  <si>
    <t>2021-01-10 10:20:33.644 | DEBUG    | adsh:train:98 - [iter:22/30][loss:17.56][iter_time:34.35]</t>
  </si>
  <si>
    <t>2021-01-10 10:21:08.004 | DEBUG    | adsh:train:98 - [iter:23/30][loss:16.75][iter_time:34.36]</t>
  </si>
  <si>
    <t>2021-01-10 10:21:42.343 | DEBUG    | adsh:train:98 - [iter:24/30][loss:16.46][iter_time:34.34]</t>
  </si>
  <si>
    <t>2021-01-10 10:22:16.700 | DEBUG    | adsh:train:98 - [iter:25/30][loss:16.56][iter_time:34.36]</t>
  </si>
  <si>
    <t>2021-01-10 10:22:51.060 | DEBUG    | adsh:train:98 - [iter:26/30][loss:16.46][iter_time:34.36]</t>
  </si>
  <si>
    <t>2021-01-10 10:23:25.415 | DEBUG    | adsh:train:98 - [iter:27/30][loss:16.37][iter_time:34.35]</t>
  </si>
  <si>
    <t>2021-01-10 10:23:59.776 | DEBUG    | adsh:train:98 - [iter:28/30][loss:16.29][iter_time:34.36]</t>
  </si>
  <si>
    <t>2021-01-10 10:24:34.136 | DEBUG    | adsh:train:98 - [iter:29/30][loss:15.75][iter_time:34.36]</t>
  </si>
  <si>
    <t>2021-01-10 10:25:08.494 | DEBUG    | adsh:train:98 - [iter:30/30][loss:15.54][iter_time:34.36]</t>
  </si>
  <si>
    <t>2021-01-10 10:25:08.495 | INFO     | adsh:train:99 - [Training time:1030.97]</t>
  </si>
  <si>
    <t>2021-01-10 10:25:11.107 | INFO     | __main__:run:42 - [code_length:24][map:0.6064][Prec:tensor([1.0000, 1.0000, 1.0000, 1.0000, 1.0000, 0.9970, 0.9841, 0.9329, 0.8563,</t>
  </si>
  <si>
    <t xml:space="preserve">        0.7220, 0.4788, 0.1904, 0.0929, 0.0629, 0.0533, 0.0507, 0.0501, 0.0500,</t>
  </si>
  <si>
    <t xml:space="preserve">       device='cuda:0')][Reca:tensor([0.7360, 0.8338, 0.9465, 0.9763, 0.9785, 0.9823, 0.9907, 0.9896, 0.9872,</t>
  </si>
  <si>
    <t xml:space="preserve">        0.9867, 0.9772, 0.9865, 0.9856, 0.9937, 0.9970, 1.0000, 1.0000, 1.0000,</t>
  </si>
  <si>
    <t>2021-01-10 10:25:45.803 | DEBUG    | adsh:train:98 - [iter:1/30][loss:53.70][iter_time:34.40]</t>
  </si>
  <si>
    <t>2021-01-10 10:26:20.200 | DEBUG    | adsh:train:98 - [iter:2/30][loss:47.58][iter_time:34.40]</t>
  </si>
  <si>
    <t>2021-01-10 10:26:54.583 | DEBUG    | adsh:train:98 - [iter:3/30][loss:44.81][iter_time:34.38]</t>
  </si>
  <si>
    <t>2021-01-10 10:27:28.981 | DEBUG    | adsh:train:98 - [iter:4/30][loss:43.81][iter_time:34.40]</t>
  </si>
  <si>
    <t>2021-01-10 10:28:03.385 | DEBUG    | adsh:train:98 - [iter:5/30][loss:42.45][iter_time:34.40]</t>
  </si>
  <si>
    <t>2021-01-10 10:28:37.793 | DEBUG    | adsh:train:98 - [iter:6/30][loss:41.07][iter_time:34.41]</t>
  </si>
  <si>
    <t>2021-01-10 10:29:12.196 | DEBUG    | adsh:train:98 - [iter:7/30][loss:40.08][iter_time:34.40]</t>
  </si>
  <si>
    <t>2021-01-10 10:29:46.609 | DEBUG    | adsh:train:98 - [iter:8/30][loss:38.77][iter_time:34.41]</t>
  </si>
  <si>
    <t>2021-01-10 10:30:21.019 | DEBUG    | adsh:train:98 - [iter:9/30][loss:38.02][iter_time:34.41]</t>
  </si>
  <si>
    <t>2021-01-10 10:30:55.424 | DEBUG    | adsh:train:98 - [iter:10/30][loss:36.91][iter_time:34.40]</t>
  </si>
  <si>
    <t>2021-01-10 10:31:29.828 | DEBUG    | adsh:train:98 - [iter:11/30][loss:37.01][iter_time:34.40]</t>
  </si>
  <si>
    <t>2021-01-10 10:32:04.210 | DEBUG    | adsh:train:98 - [iter:12/30][loss:35.71][iter_time:34.38]</t>
  </si>
  <si>
    <t>2021-01-10 10:32:38.624 | DEBUG    | adsh:train:98 - [iter:13/30][loss:34.83][iter_time:34.41]</t>
  </si>
  <si>
    <t>2021-01-10 10:33:13.045 | DEBUG    | adsh:train:98 - [iter:14/30][loss:33.97][iter_time:34.42]</t>
  </si>
  <si>
    <t>2021-01-10 10:33:47.454 | DEBUG    | adsh:train:98 - [iter:15/30][loss:34.06][iter_time:34.41]</t>
  </si>
  <si>
    <t>2021-01-10 10:34:21.865 | DEBUG    | adsh:train:98 - [iter:16/30][loss:32.22][iter_time:34.41]</t>
  </si>
  <si>
    <t>2021-01-10 10:34:56.603 | DEBUG    | adsh:train:98 - [iter:17/30][loss:31.88][iter_time:34.74]</t>
  </si>
  <si>
    <t>2021-01-10 10:35:31.346 | DEBUG    | adsh:train:98 - [iter:18/30][loss:31.81][iter_time:34.74]</t>
  </si>
  <si>
    <t>2021-01-10 10:36:05.922 | DEBUG    | adsh:train:98 - [iter:19/30][loss:29.81][iter_time:34.57]</t>
  </si>
  <si>
    <t>2021-01-10 10:36:40.635 | DEBUG    | adsh:train:98 - [iter:20/30][loss:30.37][iter_time:34.71]</t>
  </si>
  <si>
    <t>2021-01-10 10:37:15.307 | DEBUG    | adsh:train:98 - [iter:21/30][loss:31.15][iter_time:34.67]</t>
  </si>
  <si>
    <t>2021-01-10 10:37:49.885 | DEBUG    | adsh:train:98 - [iter:22/30][loss:29.73][iter_time:34.58]</t>
  </si>
  <si>
    <t>2021-01-10 10:38:24.501 | DEBUG    | adsh:train:98 - [iter:23/30][loss:29.97][iter_time:34.61]</t>
  </si>
  <si>
    <t>2021-01-10 10:38:59.039 | DEBUG    | adsh:train:98 - [iter:24/30][loss:28.59][iter_time:34.54]</t>
  </si>
  <si>
    <t>2021-01-10 10:39:33.549 | DEBUG    | adsh:train:98 - [iter:25/30][loss:29.03][iter_time:34.51]</t>
  </si>
  <si>
    <t>2021-01-10 10:40:08.165 | DEBUG    | adsh:train:98 - [iter:26/30][loss:28.34][iter_time:34.61]</t>
  </si>
  <si>
    <t>2021-01-10 10:40:42.771 | DEBUG    | adsh:train:98 - [iter:27/30][loss:26.19][iter_time:34.61]</t>
  </si>
  <si>
    <t>2021-01-10 10:41:17.364 | DEBUG    | adsh:train:98 - [iter:28/30][loss:27.14][iter_time:34.59]</t>
  </si>
  <si>
    <t>2021-01-10 10:41:51.835 | DEBUG    | adsh:train:98 - [iter:29/30][loss:26.89][iter_time:34.47]</t>
  </si>
  <si>
    <t>2021-01-10 10:42:26.707 | DEBUG    | adsh:train:98 - [iter:30/30][loss:25.91][iter_time:34.87]</t>
  </si>
  <si>
    <t>2021-01-10 10:42:26.708 | INFO     | adsh:train:99 - [Training time:1035.31]</t>
  </si>
  <si>
    <t>2021-01-10 10:42:29.442 | INFO     | __main__:run:42 - [code_length:32][map:0.6141][Prec:tensor([1.0000, 1.0000, 1.0000, 1.0000, 1.0000, 1.0000, 1.0000, 0.9962, 0.9853,</t>
  </si>
  <si>
    <t xml:space="preserve">        0.9481, 0.9070, 0.8525, 0.7679, 0.6566, 0.4611, 0.2085, 0.1053, 0.0699,</t>
  </si>
  <si>
    <t xml:space="preserve">        0.0567, 0.0518, 0.0505, 0.0501, 0.0500, 0.0500, 0.0500, 0.0500, 0.0500,</t>
  </si>
  <si>
    <t xml:space="preserve">        0.0500, 0.0500, 0.0500, 0.0500, 0.0500, 0.0500], device='cuda:0')][Reca:tensor([0.4785, 0.7252, 0.8484, 0.9570, 0.9712, 0.9813, 0.9841, 0.9867, 0.9908,</t>
  </si>
  <si>
    <t xml:space="preserve">        0.9859, 0.9933, 0.9905, 0.9806, 0.9831, 0.9818, 0.9773, 0.9879, 0.9947,</t>
  </si>
  <si>
    <t xml:space="preserve">        0.9989, 0.9990, 1.0000, 1.0000, 1.0000, 1.0000, 1.0000, 1.0000, 1.0000,</t>
  </si>
  <si>
    <t>2021-01-10 10:43:04.596 | DEBUG    | adsh:train:98 - [iter:1/30][loss:120.36][iter_time:34.84]</t>
  </si>
  <si>
    <t>2021-01-10 10:43:39.176 | DEBUG    | adsh:train:98 - [iter:2/30][loss:105.79][iter_time:34.58]</t>
  </si>
  <si>
    <t>2021-01-10 10:44:13.731 | DEBUG    | adsh:train:98 - [iter:3/30][loss:100.21][iter_time:34.55]</t>
  </si>
  <si>
    <t>2021-01-10 10:44:48.278 | DEBUG    | adsh:train:98 - [iter:4/30][loss:95.44][iter_time:34.54]</t>
  </si>
  <si>
    <t>2021-01-10 10:45:22.832 | DEBUG    | adsh:train:98 - [iter:5/30][loss:92.01][iter_time:34.55]</t>
  </si>
  <si>
    <t>2021-01-10 10:45:57.382 | DEBUG    | adsh:train:98 - [iter:6/30][loss:90.17][iter_time:34.55]</t>
  </si>
  <si>
    <t>2021-01-10 10:46:32.011 | DEBUG    | adsh:train:98 - [iter:7/30][loss:87.48][iter_time:34.63]</t>
  </si>
  <si>
    <t>2021-01-10 10:47:07.241 | DEBUG    | adsh:train:98 - [iter:8/30][loss:83.02][iter_time:35.23]</t>
  </si>
  <si>
    <t>2021-01-10 10:47:42.450 | DEBUG    | adsh:train:98 - [iter:9/30][loss:83.89][iter_time:35.21]</t>
  </si>
  <si>
    <t>2021-01-10 10:48:17.368 | DEBUG    | adsh:train:98 - [iter:10/30][loss:80.46][iter_time:34.92]</t>
  </si>
  <si>
    <t>2021-01-10 10:48:52.511 | DEBUG    | adsh:train:98 - [iter:11/30][loss:79.26][iter_time:35.14]</t>
  </si>
  <si>
    <t>2021-01-10 10:49:27.833 | DEBUG    | adsh:train:98 - [iter:12/30][loss:74.88][iter_time:35.32]</t>
  </si>
  <si>
    <t>2021-01-10 10:50:03.630 | DEBUG    | adsh:train:98 - [iter:13/30][loss:73.77][iter_time:35.80]</t>
  </si>
  <si>
    <t>2021-01-10 10:50:38.849 | DEBUG    | adsh:train:98 - [iter:14/30][loss:72.09][iter_time:35.22]</t>
  </si>
  <si>
    <t>2021-01-10 10:51:13.887 | DEBUG    | adsh:train:98 - [iter:15/30][loss:71.20][iter_time:35.04]</t>
  </si>
  <si>
    <t>2021-01-10 10:51:49.027 | DEBUG    | adsh:train:98 - [iter:16/30][loss:73.82][iter_time:35.14]</t>
  </si>
  <si>
    <t>2021-01-10 10:52:24.338 | DEBUG    | adsh:train:98 - [iter:17/30][loss:69.85][iter_time:35.31]</t>
  </si>
  <si>
    <t>2021-01-10 10:53:00.108 | DEBUG    | adsh:train:98 - [iter:18/30][loss:68.65][iter_time:35.77]</t>
  </si>
  <si>
    <t>2021-01-10 10:53:35.617 | DEBUG    | adsh:train:98 - [iter:19/30][loss:66.07][iter_time:35.51]</t>
  </si>
  <si>
    <t>2021-01-10 10:54:11.324 | DEBUG    | adsh:train:98 - [iter:20/30][loss:63.99][iter_time:35.71]</t>
  </si>
  <si>
    <t>2021-01-10 10:54:46.725 | DEBUG    | adsh:train:98 - [iter:21/30][loss:67.46][iter_time:35.40]</t>
  </si>
  <si>
    <t>2021-01-10 10:55:22.299 | DEBUG    | adsh:train:98 - [iter:22/30][loss:64.05][iter_time:35.57]</t>
  </si>
  <si>
    <t>2021-01-10 10:55:57.130 | DEBUG    | adsh:train:98 - [iter:23/30][loss:62.19][iter_time:34.83]</t>
  </si>
  <si>
    <t>2021-01-10 10:56:31.987 | DEBUG    | adsh:train:98 - [iter:24/30][loss:62.72][iter_time:34.85]</t>
  </si>
  <si>
    <t>2021-01-10 10:57:07.515 | DEBUG    | adsh:train:98 - [iter:25/30][loss:60.56][iter_time:35.53]</t>
  </si>
  <si>
    <t>2021-01-10 10:57:42.213 | DEBUG    | adsh:train:98 - [iter:26/30][loss:58.05][iter_time:34.70]</t>
  </si>
  <si>
    <t>2021-01-10 10:58:17.557 | DEBUG    | adsh:train:98 - [iter:27/30][loss:59.81][iter_time:35.34]</t>
  </si>
  <si>
    <t>2021-01-10 10:58:52.793 | DEBUG    | adsh:train:98 - [iter:28/30][loss:59.79][iter_time:35.24]</t>
  </si>
  <si>
    <t>2021-01-10 10:59:28.069 | DEBUG    | adsh:train:98 - [iter:29/30][loss:59.94][iter_time:35.28]</t>
  </si>
  <si>
    <t>2021-01-10 11:00:03.035 | DEBUG    | adsh:train:98 - [iter:30/30][loss:57.31][iter_time:34.97]</t>
  </si>
  <si>
    <t>2021-01-10 11:00:03.035 | INFO     | adsh:train:99 - [Training time:1053.28]</t>
  </si>
  <si>
    <t>2021-01-10 11:00:05.763 | INFO     | __main__:run:42 - [code_length:48][map:0.6173][Prec:tensor([1.0000, 1.0000, 1.0000, 1.0000, 1.0000, 1.0000, 1.0000, 1.0000, 1.0000,</t>
  </si>
  <si>
    <t xml:space="preserve">        1.0000, 0.9981, 0.9981, 0.9963, 0.9770, 0.9505, 0.9191, 0.8953, 0.8589,</t>
  </si>
  <si>
    <t xml:space="preserve">        0.8194, 0.7884, 0.7304, 0.6468, 0.5134, 0.2734, 0.1321, 0.0817, 0.0626,</t>
  </si>
  <si>
    <t xml:space="preserve">        0.0549, 0.0520, 0.0508, 0.0503, 0.0501, 0.0500, 0.0500, 0.0500, 0.0500,</t>
  </si>
  <si>
    <t xml:space="preserve">        0.0500, 0.0500, 0.0500, 0.0500], device='cuda:0')][Reca:tensor([0.8639, 0.9268, 0.9399, 0.9879, 0.9932, 0.9934, 0.9990, 0.9949, 0.9980,</t>
  </si>
  <si>
    <t xml:space="preserve">        1.0000, 0.9933, 0.9981, 0.9990, 0.9928, 0.9973, 0.9941, 0.9984, 0.9953,</t>
  </si>
  <si>
    <t xml:space="preserve">        0.9925, 0.9963, 0.9957, 0.9918, 0.9961, 0.9922, 0.9927, 0.9973, 0.9984,</t>
  </si>
  <si>
    <t xml:space="preserve">        0.9985, 1.0000, 1.0000, 1.0000, 1.0000, 1.0000, 1.0000, 1.0000, 1.0000,</t>
  </si>
  <si>
    <t>2021-01-10 11:01:23.089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</si>
  <si>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11:01:59.759 | DEBUG    | adsh:train:98 - [iter:1/30][loss:7.60][iter_time:34.66]</t>
  </si>
  <si>
    <t>2021-01-10 11:02:28.856 | DEBUG    | adsh:train:98 - [iter:2/30][loss:7.07][iter_time:29.10]</t>
  </si>
  <si>
    <t>2021-01-10 11:02:58.029 | DEBUG    | adsh:train:98 - [iter:3/30][loss:6.84][iter_time:29.17]</t>
  </si>
  <si>
    <t>2021-01-10 11:03:27.200 | DEBUG    | adsh:train:98 - [iter:4/30][loss:6.65][iter_time:29.17]</t>
  </si>
  <si>
    <t>2021-01-10 11:03:56.402 | DEBUG    | adsh:train:98 - [iter:5/30][loss:6.52][iter_time:29.20]</t>
  </si>
  <si>
    <t>2021-01-10 11:04:25.602 | DEBUG    | adsh:train:98 - [iter:6/30][loss:6.37][iter_time:29.20]</t>
  </si>
  <si>
    <t>2021-01-10 11:04:54.794 | DEBUG    | adsh:train:98 - [iter:7/30][loss:6.30][iter_time:29.19]</t>
  </si>
  <si>
    <t>2021-01-10 11:05:23.996 | DEBUG    | adsh:train:98 - [iter:8/30][loss:6.11][iter_time:29.20]</t>
  </si>
  <si>
    <t>2021-01-10 11:05:53.198 | DEBUG    | adsh:train:98 - [iter:9/30][loss:6.04][iter_time:29.20]</t>
  </si>
  <si>
    <t>2021-01-10 11:06:22.402 | DEBUG    | adsh:train:98 - [iter:10/30][loss:6.03][iter_time:29.20]</t>
  </si>
  <si>
    <t>2021-01-10 11:06:51.620 | DEBUG    | adsh:train:98 - [iter:11/30][loss:5.91][iter_time:29.22]</t>
  </si>
  <si>
    <t>2021-01-10 11:07:20.805 | DEBUG    | adsh:train:98 - [iter:12/30][loss:5.82][iter_time:29.19]</t>
  </si>
  <si>
    <t>2021-01-10 11:07:49.996 | DEBUG    | adsh:train:98 - [iter:13/30][loss:5.82][iter_time:29.19]</t>
  </si>
  <si>
    <t>2021-01-10 11:08:19.200 | DEBUG    | adsh:train:98 - [iter:14/30][loss:5.81][iter_time:29.20]</t>
  </si>
  <si>
    <t>2021-01-10 11:08:48.417 | DEBUG    | adsh:train:98 - [iter:15/30][loss:5.69][iter_time:29.22]</t>
  </si>
  <si>
    <t>2021-01-10 11:09:17.601 | DEBUG    | adsh:train:98 - [iter:16/30][loss:5.64][iter_time:29.18]</t>
  </si>
  <si>
    <t>2021-01-10 11:09:46.805 | DEBUG    | adsh:train:98 - [iter:17/30][loss:5.70][iter_time:29.20]</t>
  </si>
  <si>
    <t>2021-01-10 11:10:16.007 | DEBUG    | adsh:train:98 - [iter:18/30][loss:5.57][iter_time:29.20]</t>
  </si>
  <si>
    <t>2021-01-10 11:10:45.230 | DEBUG    | adsh:train:98 - [iter:19/30][loss:5.50][iter_time:29.21]</t>
  </si>
  <si>
    <t>2021-01-10 11:11:14.433 | DEBUG    | adsh:train:98 - [iter:20/30][loss:5.57][iter_time:29.20]</t>
  </si>
  <si>
    <t>2021-01-10 11:11:43.633 | DEBUG    | adsh:train:98 - [iter:21/30][loss:5.51][iter_time:29.20]</t>
  </si>
  <si>
    <t>2021-01-10 11:12:12.746 | DEBUG    | adsh:train:98 - [iter:22/30][loss:5.43][iter_time:29.11]</t>
  </si>
  <si>
    <t>2021-01-10 11:12:41.855 | DEBUG    | adsh:train:98 - [iter:23/30][loss:5.39][iter_time:29.11]</t>
  </si>
  <si>
    <t>2021-01-10 11:13:10.946 | DEBUG    | adsh:train:98 - [iter:24/30][loss:5.44][iter_time:29.09]</t>
  </si>
  <si>
    <t>2021-01-10 11:13:40.027 | DEBUG    | adsh:train:98 - [iter:25/30][loss:5.40][iter_time:29.08]</t>
  </si>
  <si>
    <t>2021-01-10 11:14:09.137 | DEBUG    | adsh:train:98 - [iter:26/30][loss:5.36][iter_time:29.11]</t>
  </si>
  <si>
    <t>2021-01-10 11:14:38.259 | DEBUG    | adsh:train:98 - [iter:27/30][loss:5.34][iter_time:29.12]</t>
  </si>
  <si>
    <t>2021-01-10 11:15:07.371 | DEBUG    | adsh:train:98 - [iter:28/30][loss:5.35][iter_time:29.11]</t>
  </si>
  <si>
    <t>2021-01-10 11:15:36.461 | DEBUG    | adsh:train:98 - [iter:29/30][loss:5.29][iter_time:29.09]</t>
  </si>
  <si>
    <t>2021-01-10 11:16:05.574 | DEBUG    | adsh:train:98 - [iter:30/30][loss:5.22][iter_time:29.11]</t>
  </si>
  <si>
    <t>2021-01-10 11:16:05.574 | INFO     | adsh:train:99 - [Training time:880.47]</t>
  </si>
  <si>
    <t>2021-01-10 11:16:08.855 | INFO     | __main__:run:42 - [code_length:12][map:0.5542][Prec:tensor([0.9883, 0.9759, 0.9498, 0.7734, 0.3992, 0.1581, 0.0804, 0.0572, 0.0512,</t>
  </si>
  <si>
    <t xml:space="preserve">        0.0501, 0.0500, 0.0500, 0.0500], device='cuda:0')][Reca:tensor([0.4692, 0.8893, 0.9667, 0.9766, 0.9657, 0.9618, 0.9744, 0.9917, 1.0000,</t>
  </si>
  <si>
    <t>2021-01-10 11:16:38.274 | DEBUG    | adsh:train:98 - [iter:1/30][loss:30.32][iter_time:29.15]</t>
  </si>
  <si>
    <t>2021-01-10 11:17:07.495 | DEBUG    | adsh:train:98 - [iter:2/30][loss:27.64][iter_time:29.22]</t>
  </si>
  <si>
    <t>2021-01-10 11:17:36.711 | DEBUG    | adsh:train:98 - [iter:3/30][loss:26.26][iter_time:29.22]</t>
  </si>
  <si>
    <t>2021-01-10 11:18:05.919 | DEBUG    | adsh:train:98 - [iter:4/30][loss:25.18][iter_time:29.21]</t>
  </si>
  <si>
    <t>2021-01-10 11:18:35.152 | DEBUG    | adsh:train:98 - [iter:5/30][loss:24.80][iter_time:29.23]</t>
  </si>
  <si>
    <t>2021-01-10 11:19:04.368 | DEBUG    | adsh:train:98 - [iter:6/30][loss:24.20][iter_time:29.22]</t>
  </si>
  <si>
    <t>2021-01-10 11:19:33.869 | DEBUG    | adsh:train:98 - [iter:7/30][loss:22.68][iter_time:29.50]</t>
  </si>
  <si>
    <t>2021-01-10 11:20:03.226 | DEBUG    | adsh:train:98 - [iter:8/30][loss:22.57][iter_time:29.36]</t>
  </si>
  <si>
    <t>2021-01-10 11:20:32.544 | DEBUG    | adsh:train:98 - [iter:9/30][loss:21.98][iter_time:29.32]</t>
  </si>
  <si>
    <t>2021-01-10 11:21:01.854 | DEBUG    | adsh:train:98 - [iter:10/30][loss:21.70][iter_time:29.29]</t>
  </si>
  <si>
    <t>2021-01-10 11:21:31.198 | DEBUG    | adsh:train:98 - [iter:11/30][loss:21.14][iter_time:29.33]</t>
  </si>
  <si>
    <t>2021-01-10 11:22:00.523 | DEBUG    | adsh:train:98 - [iter:12/30][loss:20.45][iter_time:29.32]</t>
  </si>
  <si>
    <t>2021-01-10 11:22:29.824 | DEBUG    | adsh:train:98 - [iter:13/30][loss:20.12][iter_time:29.30]</t>
  </si>
  <si>
    <t>2021-01-10 11:22:59.164 | DEBUG    | adsh:train:98 - [iter:14/30][loss:19.98][iter_time:29.34]</t>
  </si>
  <si>
    <t>2021-01-10 11:23:28.477 | DEBUG    | adsh:train:98 - [iter:15/30][loss:19.81][iter_time:29.31]</t>
  </si>
  <si>
    <t>2021-01-10 11:23:57.780 | DEBUG    | adsh:train:98 - [iter:16/30][loss:19.23][iter_time:29.30]</t>
  </si>
  <si>
    <t>2021-01-10 11:24:27.105 | DEBUG    | adsh:train:98 - [iter:17/30][loss:18.78][iter_time:29.33]</t>
  </si>
  <si>
    <t>2021-01-10 11:24:56.446 | DEBUG    | adsh:train:98 - [iter:18/30][loss:18.17][iter_time:29.34]</t>
  </si>
  <si>
    <t>2021-01-10 11:25:25.763 | DEBUG    | adsh:train:98 - [iter:19/30][loss:17.64][iter_time:29.32]</t>
  </si>
  <si>
    <t>2021-01-10 11:25:55.098 | DEBUG    | adsh:train:98 - [iter:20/30][loss:17.54][iter_time:29.34]</t>
  </si>
  <si>
    <t>2021-01-10 11:26:24.430 | DEBUG    | adsh:train:98 - [iter:21/30][loss:17.83][iter_time:29.33]</t>
  </si>
  <si>
    <t>2021-01-10 11:26:53.761 | DEBUG    | adsh:train:98 - [iter:22/30][loss:16.95][iter_time:29.33]</t>
  </si>
  <si>
    <t>2021-01-10 11:27:23.070 | DEBUG    | adsh:train:98 - [iter:23/30][loss:16.74][iter_time:29.31]</t>
  </si>
  <si>
    <t>2021-01-10 11:27:52.400 | DEBUG    | adsh:train:98 - [iter:24/30][loss:17.00][iter_time:29.33]</t>
  </si>
  <si>
    <t>2021-01-10 11:28:21.715 | DEBUG    | adsh:train:98 - [iter:25/30][loss:16.67][iter_time:29.32]</t>
  </si>
  <si>
    <t>2021-01-10 11:28:51.008 | DEBUG    | adsh:train:98 - [iter:26/30][loss:15.95][iter_time:29.29]</t>
  </si>
  <si>
    <t>2021-01-10 11:29:20.321 | DEBUG    | adsh:train:98 - [iter:27/30][loss:16.36][iter_time:29.31]</t>
  </si>
  <si>
    <t>2021-01-10 11:29:49.680 | DEBUG    | adsh:train:98 - [iter:28/30][loss:16.37][iter_time:29.36]</t>
  </si>
  <si>
    <t>2021-01-10 11:30:18.916 | DEBUG    | adsh:train:98 - [iter:29/30][loss:15.96][iter_time:29.24]</t>
  </si>
  <si>
    <t>2021-01-10 11:30:48.150 | DEBUG    | adsh:train:98 - [iter:30/30][loss:16.11][iter_time:29.23]</t>
  </si>
  <si>
    <t>2021-01-10 11:30:48.150 | INFO     | adsh:train:99 - [Training time:879.03]</t>
  </si>
  <si>
    <t>2021-01-10 11:30:50.666 | INFO     | __main__:run:42 - [code_length:24][map:0.5718][Prec:tensor([1.0000, 1.0000, 1.0000, 1.0000, 1.0000, 0.9979, 0.9727, 0.9331, 0.8474,</t>
  </si>
  <si>
    <t xml:space="preserve">        0.7141, 0.4580, 0.1945, 0.0949, 0.0631, 0.0530, 0.0505, 0.0500, 0.0500,</t>
  </si>
  <si>
    <t xml:space="preserve">       device='cuda:0')][Reca:tensor([0.6323, 0.8276, 0.8976, 0.9415, 0.9709, 0.9925, 0.9912, 0.9973, 0.9914,</t>
  </si>
  <si>
    <t xml:space="preserve">        0.9890, 0.9889, 0.9791, 0.9933, 0.9958, 0.9970, 0.9990, 0.9990, 1.0000,</t>
  </si>
  <si>
    <t>2021-01-10 11:31:20.155 | DEBUG    | adsh:train:98 - [iter:1/30][loss:53.80][iter_time:29.21]</t>
  </si>
  <si>
    <t>2021-01-10 11:31:49.339 | DEBUG    | adsh:train:98 - [iter:2/30][loss:49.39][iter_time:29.18]</t>
  </si>
  <si>
    <t>2021-01-10 11:32:18.523 | DEBUG    | adsh:train:98 - [iter:3/30][loss:47.77][iter_time:29.18]</t>
  </si>
  <si>
    <t>2021-01-10 11:32:47.715 | DEBUG    | adsh:train:98 - [iter:4/30][loss:45.05][iter_time:29.19]</t>
  </si>
  <si>
    <t>2021-01-10 11:33:17.198 | DEBUG    | adsh:train:98 - [iter:5/30][loss:43.69][iter_time:29.48]</t>
  </si>
  <si>
    <t>2021-01-10 11:33:46.619 | DEBUG    | adsh:train:98 - [iter:6/30][loss:42.43][iter_time:29.42]</t>
  </si>
  <si>
    <t>2021-01-10 11:34:16.070 | DEBUG    | adsh:train:98 - [iter:7/30][loss:40.81][iter_time:29.45]</t>
  </si>
  <si>
    <t>2021-01-10 11:34:45.777 | DEBUG    | adsh:train:98 - [iter:8/30][loss:39.29][iter_time:29.71]</t>
  </si>
  <si>
    <t>2021-01-10 11:35:15.538 | DEBUG    | adsh:train:98 - [iter:9/30][loss:38.98][iter_time:29.76]</t>
  </si>
  <si>
    <t>2021-01-10 11:35:45.449 | DEBUG    | adsh:train:98 - [iter:10/30][loss:37.93][iter_time:29.90]</t>
  </si>
  <si>
    <t>2021-01-10 11:36:14.715 | DEBUG    | adsh:train:98 - [iter:11/30][loss:36.10][iter_time:29.27]</t>
  </si>
  <si>
    <t>2021-01-10 11:36:44.308 | DEBUG    | adsh:train:98 - [iter:12/30][loss:36.06][iter_time:29.59]</t>
  </si>
  <si>
    <t>2021-01-10 11:37:13.761 | DEBUG    | adsh:train:98 - [iter:13/30][loss:34.64][iter_time:29.45]</t>
  </si>
  <si>
    <t>2021-01-10 11:37:43.680 | DEBUG    | adsh:train:98 - [iter:14/30][loss:34.57][iter_time:29.92]</t>
  </si>
  <si>
    <t>2021-01-10 11:38:13.293 | DEBUG    | adsh:train:98 - [iter:15/30][loss:34.21][iter_time:29.61]</t>
  </si>
  <si>
    <t>2021-01-10 11:38:42.821 | DEBUG    | adsh:train:98 - [iter:16/30][loss:33.81][iter_time:29.53]</t>
  </si>
  <si>
    <t>2021-01-10 11:39:12.475 | DEBUG    | adsh:train:98 - [iter:17/30][loss:32.67][iter_time:29.65]</t>
  </si>
  <si>
    <t>2021-01-10 11:39:42.117 | DEBUG    | adsh:train:98 - [iter:18/30][loss:32.34][iter_time:29.63]</t>
  </si>
  <si>
    <t>2021-01-10 11:40:11.867 | DEBUG    | adsh:train:98 - [iter:19/30][loss:30.79][iter_time:29.75]</t>
  </si>
  <si>
    <t>2021-01-10 11:40:41.491 | DEBUG    | adsh:train:98 - [iter:20/30][loss:31.09][iter_time:29.62]</t>
  </si>
  <si>
    <t>2021-01-10 11:41:10.958 | DEBUG    | adsh:train:98 - [iter:21/30][loss:29.59][iter_time:29.47]</t>
  </si>
  <si>
    <t>2021-01-10 11:41:40.912 | DEBUG    | adsh:train:98 - [iter:22/30][loss:30.67][iter_time:29.95]</t>
  </si>
  <si>
    <t>2021-01-10 11:42:10.815 | DEBUG    | adsh:train:98 - [iter:23/30][loss:30.25][iter_time:29.89]</t>
  </si>
  <si>
    <t>2021-01-10 11:42:40.485 | DEBUG    | adsh:train:98 - [iter:24/30][loss:28.55][iter_time:29.67]</t>
  </si>
  <si>
    <t>2021-01-10 11:43:10.434 | DEBUG    | adsh:train:98 - [iter:25/30][loss:28.52][iter_time:29.95]</t>
  </si>
  <si>
    <t>2021-01-10 11:43:40.118 | DEBUG    | adsh:train:98 - [iter:26/30][loss:28.64][iter_time:29.68]</t>
  </si>
  <si>
    <t>2021-01-10 11:44:09.808 | DEBUG    | adsh:train:98 - [iter:27/30][loss:28.64][iter_time:29.69]</t>
  </si>
  <si>
    <t>2021-01-10 11:44:39.210 | DEBUG    | adsh:train:98 - [iter:28/30][loss:29.04][iter_time:29.40]</t>
  </si>
  <si>
    <t>2021-01-10 11:45:09.375 | DEBUG    | adsh:train:98 - [iter:29/30][loss:28.38][iter_time:30.16]</t>
  </si>
  <si>
    <t>2021-01-10 11:45:39.566 | DEBUG    | adsh:train:98 - [iter:30/30][loss:28.70][iter_time:30.19]</t>
  </si>
  <si>
    <t>2021-01-10 11:45:39.567 | INFO     | adsh:train:99 - [Training time:888.62]</t>
  </si>
  <si>
    <t>2021-01-10 11:45:42.263 | INFO     | __main__:run:42 - [code_length:32][map:0.6031][Prec:tensor([1.0000, 1.0000, 1.0000, 1.0000, 1.0000, 1.0000, 0.9990, 0.9990, 0.9782,</t>
  </si>
  <si>
    <t xml:space="preserve">        0.9438, 0.9021, 0.8413, 0.7686, 0.6299, 0.4108, 0.1917, 0.1002, 0.0680,</t>
  </si>
  <si>
    <t xml:space="preserve">        0.0561, 0.0518, 0.0505, 0.0501, 0.0500, 0.0500, 0.0500, 0.0500, 0.0500,</t>
  </si>
  <si>
    <t xml:space="preserve">        0.0500, 0.0500, 0.0500, 0.0500, 0.0500, 0.0500], device='cuda:0')][Reca:tensor([0.4756, 0.6583, 0.7376, 0.8709, 0.9327, 0.9470, 0.9766, 0.9742, 0.9696,</t>
  </si>
  <si>
    <t xml:space="preserve">        0.9646, 0.9698, 0.9628, 0.9663, 0.9609, 0.9597, 0.9659, 0.9791, 0.9868,</t>
  </si>
  <si>
    <t xml:space="preserve">        0.9966, 0.9996, 1.0000, 1.0000, 1.0000, 1.0000, 1.0000, 1.0000, 1.0000,</t>
  </si>
  <si>
    <t>2021-01-10 11:46:12.390 | DEBUG    | adsh:train:98 - [iter:1/30][loss:120.80][iter_time:29.82]</t>
  </si>
  <si>
    <t>2021-01-10 11:46:41.694 | DEBUG    | adsh:train:98 - [iter:2/30][loss:109.86][iter_time:29.30]</t>
  </si>
  <si>
    <t>2021-01-10 11:47:10.997 | DEBUG    | adsh:train:98 - [iter:3/30][loss:105.43][iter_time:29.30]</t>
  </si>
  <si>
    <t>2021-01-10 11:47:40.341 | DEBUG    | adsh:train:98 - [iter:4/30][loss:98.86][iter_time:29.33]</t>
  </si>
  <si>
    <t>2021-01-10 11:48:09.669 | DEBUG    | adsh:train:98 - [iter:5/30][loss:96.74][iter_time:29.31]</t>
  </si>
  <si>
    <t>2021-01-10 11:48:39.011 | DEBUG    | adsh:train:98 - [iter:6/30][loss:93.71][iter_time:29.33]</t>
  </si>
  <si>
    <t>2021-01-10 11:49:08.335 | DEBUG    | adsh:train:98 - [iter:7/30][loss:90.75][iter_time:29.32]</t>
  </si>
  <si>
    <t>2021-01-10 11:49:37.651 | DEBUG    | adsh:train:98 - [iter:8/30][loss:88.20][iter_time:29.32]</t>
  </si>
  <si>
    <t>2021-01-10 11:50:07.076 | DEBUG    | adsh:train:98 - [iter:9/30][loss:85.14][iter_time:29.41]</t>
  </si>
  <si>
    <t>2021-01-10 11:50:37.393 | DEBUG    | adsh:train:98 - [iter:10/30][loss:83.12][iter_time:30.32]</t>
  </si>
  <si>
    <t>2021-01-10 11:51:06.868 | DEBUG    | adsh:train:98 - [iter:11/30][loss:81.22][iter_time:29.48]</t>
  </si>
  <si>
    <t>2021-01-10 11:51:36.263 | DEBUG    | adsh:train:98 - [iter:12/30][loss:77.87][iter_time:29.39]</t>
  </si>
  <si>
    <t>2021-01-10 11:52:05.575 | DEBUG    | adsh:train:98 - [iter:13/30][loss:78.54][iter_time:29.31]</t>
  </si>
  <si>
    <t>2021-01-10 11:52:34.919 | DEBUG    | adsh:train:98 - [iter:14/30][loss:75.40][iter_time:29.34]</t>
  </si>
  <si>
    <t>2021-01-10 11:53:04.248 | DEBUG    | adsh:train:98 - [iter:15/30][loss:73.25][iter_time:29.33]</t>
  </si>
  <si>
    <t>2021-01-10 11:53:33.566 | DEBUG    | adsh:train:98 - [iter:16/30][loss:73.67][iter_time:29.32]</t>
  </si>
  <si>
    <t>2021-01-10 11:54:02.888 | DEBUG    | adsh:train:98 - [iter:17/30][loss:69.34][iter_time:29.32]</t>
  </si>
  <si>
    <t>2021-01-10 11:54:32.197 | DEBUG    | adsh:train:98 - [iter:18/30][loss:70.18][iter_time:29.31]</t>
  </si>
  <si>
    <t>2021-01-10 11:55:01.571 | DEBUG    | adsh:train:98 - [iter:19/30][loss:68.23][iter_time:29.37]</t>
  </si>
  <si>
    <t>2021-01-10 11:55:30.890 | DEBUG    | adsh:train:98 - [iter:20/30][loss:69.97][iter_time:29.32]</t>
  </si>
  <si>
    <t>2021-01-10 11:56:00.356 | DEBUG    | adsh:train:98 - [iter:21/30][loss:65.93][iter_time:29.46]</t>
  </si>
  <si>
    <t>2021-01-10 11:56:29.698 | DEBUG    | adsh:train:98 - [iter:22/30][loss:65.95][iter_time:29.33]</t>
  </si>
  <si>
    <t>2021-01-10 11:56:59.025 | DEBUG    | adsh:train:98 - [iter:23/30][loss:63.15][iter_time:29.33]</t>
  </si>
  <si>
    <t>2021-01-10 11:57:28.366 | DEBUG    | adsh:train:98 - [iter:24/30][loss:62.84][iter_time:29.34]</t>
  </si>
  <si>
    <t>2021-01-10 11:57:58.235 | DEBUG    | adsh:train:98 - [iter:25/30][loss:63.00][iter_time:29.87]</t>
  </si>
  <si>
    <t>2021-01-10 11:58:27.805 | DEBUG    | adsh:train:98 - [iter:26/30][loss:62.40][iter_time:29.57]</t>
  </si>
  <si>
    <t>2021-01-10 11:58:57.360 | DEBUG    | adsh:train:98 - [iter:27/30][loss:61.00][iter_time:29.55]</t>
  </si>
  <si>
    <t>2021-01-10 11:59:27.297 | DEBUG    | adsh:train:98 - [iter:28/30][loss:60.34][iter_time:29.92]</t>
  </si>
  <si>
    <t>2021-01-10 11:59:56.667 | DEBUG    | adsh:train:98 - [iter:29/30][loss:60.08][iter_time:29.37]</t>
  </si>
  <si>
    <t>2021-01-10 12:00:26.038 | DEBUG    | adsh:train:98 - [iter:30/30][loss:58.77][iter_time:29.37]</t>
  </si>
  <si>
    <t>2021-01-10 12:00:26.038 | INFO     | adsh:train:99 - [Training time:883.47]</t>
  </si>
  <si>
    <t>2021-01-10 12:00:28.722 | INFO     | __main__:run:42 - [code_length:48][map:0.6047][Prec:tensor([1.0000, 1.0000, 1.0000, 1.0000, 1.0000, 1.0000, 1.0000, 1.0000, 1.0000,</t>
  </si>
  <si>
    <t xml:space="preserve">        1.0000, 0.9983, 0.9949, 0.9861, 0.9737, 0.9451, 0.9186, 0.8877, 0.8553,</t>
  </si>
  <si>
    <t xml:space="preserve">        0.8211, 0.7727, 0.7205, 0.6421, 0.5130, 0.2796, 0.1225, 0.0770, 0.0604,</t>
  </si>
  <si>
    <t xml:space="preserve">        0.0544, 0.0517, 0.0505, 0.0501, 0.0500, 0.0500, 0.0500, 0.0500, 0.0500,</t>
  </si>
  <si>
    <t xml:space="preserve">        0.0500, 0.0500, 0.0500, 0.0500], device='cuda:0')][Reca:tensor([0.9565, 0.7710, 0.8509, 0.9084, 0.9340, 0.9731, 0.9813, 0.9862, 0.9799,</t>
  </si>
  <si>
    <t xml:space="preserve">        0.9768, 0.9747, 0.9793, 0.9807, 0.9870, 0.9823, 0.9842, 0.9790, 0.9715,</t>
  </si>
  <si>
    <t xml:space="preserve">        0.9734, 0.9667, 0.9594, 0.9611, 0.9476, 0.9443, 0.9446, 0.9647, 0.9783,</t>
  </si>
  <si>
    <t xml:space="preserve">        0.9946, 0.9961, 0.9960, 0.9976, 0.9983, 0.9999, 0.9999, 1.0000, 1.0000,</t>
  </si>
  <si>
    <t>2021-01-10 12:18:04.932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</si>
  <si>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12:18:41.628 | DEBUG    | adsh:train:98 - [iter:1/30][loss:1.49][iter_time:34.68]</t>
  </si>
  <si>
    <t>2021-01-10 12:19:10.540 | DEBUG    | adsh:train:98 - [iter:2/30][loss:1.48][iter_time:28.91]</t>
  </si>
  <si>
    <t>2021-01-10 12:19:39.544 | DEBUG    | adsh:train:98 - [iter:3/30][loss:1.47][iter_time:28.99]</t>
  </si>
  <si>
    <t>2021-01-10 12:20:08.671 | DEBUG    | adsh:train:98 - [iter:4/30][loss:1.47][iter_time:29.13]</t>
  </si>
  <si>
    <t>2021-01-10 12:20:37.781 | DEBUG    | adsh:train:98 - [iter:5/30][loss:1.46][iter_time:29.11]</t>
  </si>
  <si>
    <t>2021-01-10 12:21:06.895 | DEBUG    | adsh:train:98 - [iter:6/30][loss:1.46][iter_time:29.11]</t>
  </si>
  <si>
    <t>2021-01-10 12:21:36.025 | DEBUG    | adsh:train:98 - [iter:7/30][loss:1.45][iter_time:29.13]</t>
  </si>
  <si>
    <t>2021-01-10 12:22:05.159 | DEBUG    | adsh:train:98 - [iter:8/30][loss:1.45][iter_time:29.13]</t>
  </si>
  <si>
    <t>2021-01-10 12:22:34.277 | DEBUG    | adsh:train:98 - [iter:9/30][loss:1.45][iter_time:29.12]</t>
  </si>
  <si>
    <t>2021-01-10 12:23:03.421 | DEBUG    | adsh:train:98 - [iter:10/30][loss:1.45][iter_time:29.14]</t>
  </si>
  <si>
    <t>2021-01-10 12:23:32.564 | DEBUG    | adsh:train:98 - [iter:11/30][loss:1.44][iter_time:29.14]</t>
  </si>
  <si>
    <t>2021-01-10 12:24:01.692 | DEBUG    | adsh:train:98 - [iter:12/30][loss:1.44][iter_time:29.13]</t>
  </si>
  <si>
    <t>2021-01-10 12:24:30.831 | DEBUG    | adsh:train:98 - [iter:13/30][loss:1.44][iter_time:29.14]</t>
  </si>
  <si>
    <t>2021-01-10 12:24:59.960 | DEBUG    | adsh:train:98 - [iter:14/30][loss:1.44][iter_time:29.13]</t>
  </si>
  <si>
    <t>2021-01-10 12:25:29.116 | DEBUG    | adsh:train:98 - [iter:15/30][loss:1.43][iter_time:29.16]</t>
  </si>
  <si>
    <t>2021-01-10 12:25:58.249 | DEBUG    | adsh:train:98 - [iter:16/30][loss:1.43][iter_time:29.13]</t>
  </si>
  <si>
    <t>2021-01-10 12:26:27.373 | DEBUG    | adsh:train:98 - [iter:17/30][loss:1.43][iter_time:29.12]</t>
  </si>
  <si>
    <t>2021-01-10 12:26:56.567 | DEBUG    | adsh:train:98 - [iter:18/30][loss:1.42][iter_time:29.19]</t>
  </si>
  <si>
    <t>2021-01-10 12:27:25.737 | DEBUG    | adsh:train:98 - [iter:19/30][loss:1.43][iter_time:29.17]</t>
  </si>
  <si>
    <t>2021-01-10 12:27:55.315 | DEBUG    | adsh:train:98 - [iter:20/30][loss:1.42][iter_time:29.58]</t>
  </si>
  <si>
    <t>2021-01-10 12:28:25.129 | DEBUG    | adsh:train:98 - [iter:21/30][loss:1.42][iter_time:29.81]</t>
  </si>
  <si>
    <t>2021-01-10 12:28:55.013 | DEBUG    | adsh:train:98 - [iter:22/30][loss:1.42][iter_time:29.88]</t>
  </si>
  <si>
    <t>2021-01-10 12:29:24.494 | DEBUG    | adsh:train:98 - [iter:23/30][loss:1.42][iter_time:29.48]</t>
  </si>
  <si>
    <t>2021-01-10 12:29:53.783 | DEBUG    | adsh:train:98 - [iter:24/30][loss:1.42][iter_time:29.29]</t>
  </si>
  <si>
    <t>2021-01-10 12:30:23.148 | DEBUG    | adsh:train:98 - [iter:25/30][loss:1.42][iter_time:29.36]</t>
  </si>
  <si>
    <t>2021-01-10 12:30:52.626 | DEBUG    | adsh:train:98 - [iter:26/30][loss:1.42][iter_time:29.48]</t>
  </si>
  <si>
    <t>2021-01-10 12:31:22.160 | DEBUG    | adsh:train:98 - [iter:27/30][loss:1.41][iter_time:29.53]</t>
  </si>
  <si>
    <t>2021-01-10 12:31:51.412 | DEBUG    | adsh:train:98 - [iter:28/30][loss:1.42][iter_time:29.25]</t>
  </si>
  <si>
    <t>2021-01-10 12:32:20.625 | DEBUG    | adsh:train:98 - [iter:29/30][loss:1.41][iter_time:29.21]</t>
  </si>
  <si>
    <t>2021-01-10 12:32:49.852 | DEBUG    | adsh:train:98 - [iter:30/30][loss:1.41][iter_time:29.23]</t>
  </si>
  <si>
    <t>2021-01-10 12:32:49.852 | INFO     | adsh:train:99 - [Training time:882.90]</t>
  </si>
  <si>
    <t>2021-01-10 12:32:53.129 | INFO     | __main__:run:42 - [code_length:12][map:0.1801][Prec:tensor([0.5402, 0.4044, 0.2452, 0.1265, 0.0498, 0.0222, 0.0143, 0.0115, 0.0104,</t>
  </si>
  <si>
    <t xml:space="preserve">        0.0100, 0.0100, 0.0100, 0.0100], device='cuda:0')][Reca:tensor([0.6866, 0.6073, 0.5734, 0.5753, 0.6534, 0.7620, 0.8784, 0.9619, 0.9925,</t>
  </si>
  <si>
    <t xml:space="preserve">        0.9965, 1.0000, 1.0000, 1.0000], device='cuda:0')]</t>
  </si>
  <si>
    <t>2021-01-10 12:33:22.691 | DEBUG    | adsh:train:98 - [iter:1/30][loss:5.89][iter_time:29.28]</t>
  </si>
  <si>
    <t>2021-01-10 12:33:52.658 | DEBUG    | adsh:train:98 - [iter:2/30][loss:5.80][iter_time:29.97]</t>
  </si>
  <si>
    <t>2021-01-10 12:34:23.008 | DEBUG    | adsh:train:98 - [iter:3/30][loss:5.74][iter_time:30.35]</t>
  </si>
  <si>
    <t>2021-01-10 12:34:53.300 | DEBUG    | adsh:train:98 - [iter:4/30][loss:5.69][iter_time:30.29]</t>
  </si>
  <si>
    <t>2021-01-10 12:35:23.402 | DEBUG    | adsh:train:98 - [iter:5/30][loss:5.66][iter_time:30.10]</t>
  </si>
  <si>
    <t>2021-01-10 12:35:53.506 | DEBUG    | adsh:train:98 - [iter:6/30][loss:5.62][iter_time:30.10]</t>
  </si>
  <si>
    <t>2021-01-10 12:36:23.616 | DEBUG    | adsh:train:98 - [iter:7/30][loss:5.61][iter_time:30.11]</t>
  </si>
  <si>
    <t>2021-01-10 12:36:53.727 | DEBUG    | adsh:train:98 - [iter:8/30][loss:5.59][iter_time:30.11]</t>
  </si>
  <si>
    <t>2021-01-10 12:37:23.809 | DEBUG    | adsh:train:98 - [iter:9/30][loss:5.56][iter_time:30.08]</t>
  </si>
  <si>
    <t>2021-01-10 12:37:53.901 | DEBUG    | adsh:train:98 - [iter:10/30][loss:5.52][iter_time:30.09]</t>
  </si>
  <si>
    <t>2021-01-10 12:38:23.960 | DEBUG    | adsh:train:98 - [iter:11/30][loss:5.49][iter_time:30.06]</t>
  </si>
  <si>
    <t>2021-01-10 12:38:54.100 | DEBUG    | adsh:train:98 - [iter:12/30][loss:5.50][iter_time:30.14]</t>
  </si>
  <si>
    <t>2021-01-10 12:39:24.009 | DEBUG    | adsh:train:98 - [iter:13/30][loss:5.45][iter_time:29.91]</t>
  </si>
  <si>
    <t>2021-01-10 12:39:53.645 | DEBUG    | adsh:train:98 - [iter:14/30][loss:5.43][iter_time:29.64]</t>
  </si>
  <si>
    <t>2021-01-10 12:40:23.562 | DEBUG    | adsh:train:98 - [iter:15/30][loss:5.43][iter_time:29.92]</t>
  </si>
  <si>
    <t>2021-01-10 12:40:52.981 | DEBUG    | adsh:train:98 - [iter:16/30][loss:5.40][iter_time:29.42]</t>
  </si>
  <si>
    <t>2021-01-10 12:41:22.218 | DEBUG    | adsh:train:98 - [iter:17/30][loss:5.38][iter_time:29.24]</t>
  </si>
  <si>
    <t>2021-01-10 12:41:51.447 | DEBUG    | adsh:train:98 - [iter:18/30][loss:5.37][iter_time:29.23]</t>
  </si>
  <si>
    <t>2021-01-10 12:42:21.309 | DEBUG    | adsh:train:98 - [iter:19/30][loss:5.37][iter_time:29.86]</t>
  </si>
  <si>
    <t>2021-01-10 12:42:50.931 | DEBUG    | adsh:train:98 - [iter:20/30][loss:5.35][iter_time:29.62]</t>
  </si>
  <si>
    <t>2021-01-10 12:43:20.807 | DEBUG    | adsh:train:98 - [iter:21/30][loss:5.33][iter_time:29.87]</t>
  </si>
  <si>
    <t>2021-01-10 12:43:50.788 | DEBUG    | adsh:train:98 - [iter:22/30][loss:5.30][iter_time:29.98]</t>
  </si>
  <si>
    <t>2021-01-10 12:44:20.692 | DEBUG    | adsh:train:98 - [iter:23/30][loss:5.29][iter_time:29.90]</t>
  </si>
  <si>
    <t>2021-01-10 12:44:50.129 | DEBUG    | adsh:train:98 - [iter:24/30][loss:5.25][iter_time:29.44]</t>
  </si>
  <si>
    <t>2021-01-10 12:45:19.559 | DEBUG    | adsh:train:98 - [iter:25/30][loss:5.24][iter_time:29.43]</t>
  </si>
  <si>
    <t>2021-01-10 12:45:48.999 | DEBUG    | adsh:train:98 - [iter:26/30][loss:5.26][iter_time:29.44]</t>
  </si>
  <si>
    <t>2021-01-10 12:46:18.435 | DEBUG    | adsh:train:98 - [iter:27/30][loss:5.23][iter_time:29.43]</t>
  </si>
  <si>
    <t>2021-01-10 12:46:47.897 | DEBUG    | adsh:train:98 - [iter:28/30][loss:5.22][iter_time:29.46]</t>
  </si>
  <si>
    <t>2021-01-10 12:47:17.507 | DEBUG    | adsh:train:98 - [iter:29/30][loss:5.23][iter_time:29.61]</t>
  </si>
  <si>
    <t>2021-01-10 12:47:46.728 | DEBUG    | adsh:train:98 - [iter:30/30][loss:5.20][iter_time:29.22]</t>
  </si>
  <si>
    <t>2021-01-10 12:47:46.728 | INFO     | adsh:train:99 - [Training time:893.32]</t>
  </si>
  <si>
    <t>2021-01-10 12:47:49.244 | INFO     | __main__:run:42 - [code_length:24][map:0.3586][Prec:tensor([0.9772, 0.9314, 0.9017, 0.8255, 0.7427, 0.6378, 0.4604, 0.2936, 0.1688,</t>
  </si>
  <si>
    <t xml:space="preserve">        0.0874, 0.0424, 0.0245, 0.0165, 0.0130, 0.0112, 0.0104, 0.0101, 0.0100,</t>
  </si>
  <si>
    <t xml:space="preserve">       device='cuda:0')][Reca:tensor([0.7271, 0.8991, 0.8965, 0.8624, 0.8887, 0.8699, 0.8293, 0.8170, 0.8072,</t>
  </si>
  <si>
    <t xml:space="preserve">        0.8387, 0.8572, 0.8975, 0.9353, 0.9701, 0.9826, 0.9966, 0.9965, 0.9996,</t>
  </si>
  <si>
    <t>2021-01-10 12:48:18.775 | DEBUG    | adsh:train:98 - [iter:1/30][loss:10.43][iter_time:29.23]</t>
  </si>
  <si>
    <t>2021-01-10 12:48:48.242 | DEBUG    | adsh:train:98 - [iter:2/30][loss:10.23][iter_time:29.47]</t>
  </si>
  <si>
    <t>2021-01-10 12:49:17.460 | DEBUG    | adsh:train:98 - [iter:3/30][loss:10.09][iter_time:29.22]</t>
  </si>
  <si>
    <t>2021-01-10 12:49:46.668 | DEBUG    | adsh:train:98 - [iter:4/30][loss:10.04][iter_time:29.21]</t>
  </si>
  <si>
    <t>2021-01-10 12:50:15.919 | DEBUG    | adsh:train:98 - [iter:5/30][loss:10.01][iter_time:29.24]</t>
  </si>
  <si>
    <t>2021-01-10 12:50:45.129 | DEBUG    | adsh:train:98 - [iter:6/30][loss:9.97][iter_time:29.21]</t>
  </si>
  <si>
    <t>2021-01-10 12:51:14.351 | DEBUG    | adsh:train:98 - [iter:7/30][loss:9.90][iter_time:29.22]</t>
  </si>
  <si>
    <t>2021-01-10 12:51:43.570 | DEBUG    | adsh:train:98 - [iter:8/30][loss:9.80][iter_time:29.22]</t>
  </si>
  <si>
    <t>2021-01-10 12:52:12.781 | DEBUG    | adsh:train:98 - [iter:9/30][loss:9.76][iter_time:29.21]</t>
  </si>
  <si>
    <t>2021-01-10 12:52:41.976 | DEBUG    | adsh:train:98 - [iter:10/30][loss:9.71][iter_time:29.19]</t>
  </si>
  <si>
    <t>2021-01-10 12:53:11.163 | DEBUG    | adsh:train:98 - [iter:11/30][loss:9.65][iter_time:29.19]</t>
  </si>
  <si>
    <t>2021-01-10 12:53:40.447 | DEBUG    | adsh:train:98 - [iter:12/30][loss:9.61][iter_time:29.28]</t>
  </si>
  <si>
    <t>2021-01-10 12:54:09.669 | DEBUG    | adsh:train:98 - [iter:13/30][loss:9.59][iter_time:29.22]</t>
  </si>
  <si>
    <t>2021-01-10 12:54:38.885 | DEBUG    | adsh:train:98 - [iter:14/30][loss:9.49][iter_time:29.22]</t>
  </si>
  <si>
    <t>2021-01-10 12:55:08.104 | DEBUG    | adsh:train:98 - [iter:15/30][loss:9.48][iter_time:29.22]</t>
  </si>
  <si>
    <t>2021-01-10 12:55:37.456 | DEBUG    | adsh:train:98 - [iter:16/30][loss:9.41][iter_time:29.35]</t>
  </si>
  <si>
    <t>2021-01-10 12:56:07.450 | DEBUG    | adsh:train:98 - [iter:17/30][loss:9.39][iter_time:29.99]</t>
  </si>
  <si>
    <t>2021-01-10 12:56:38.242 | DEBUG    | adsh:train:98 - [iter:18/30][loss:9.30][iter_time:30.79]</t>
  </si>
  <si>
    <t>2021-01-10 12:57:08.370 | DEBUG    | adsh:train:98 - [iter:19/30][loss:9.29][iter_time:30.13]</t>
  </si>
  <si>
    <t>2021-01-10 12:57:38.049 | DEBUG    | adsh:train:98 - [iter:20/30][loss:9.22][iter_time:29.68]</t>
  </si>
  <si>
    <t>2021-01-10 12:58:07.872 | DEBUG    | adsh:train:98 - [iter:21/30][loss:9.25][iter_time:29.82]</t>
  </si>
  <si>
    <t>2021-01-10 12:58:37.169 | DEBUG    | adsh:train:98 - [iter:22/30][loss:9.16][iter_time:29.28]</t>
  </si>
  <si>
    <t>2021-01-10 12:59:06.466 | DEBUG    | adsh:train:98 - [iter:23/30][loss:9.21][iter_time:29.30]</t>
  </si>
  <si>
    <t>2021-01-10 12:59:35.718 | DEBUG    | adsh:train:98 - [iter:24/30][loss:9.18][iter_time:29.25]</t>
  </si>
  <si>
    <t>2021-01-10 13:00:04.992 | DEBUG    | adsh:train:98 - [iter:25/30][loss:9.14][iter_time:29.27]</t>
  </si>
  <si>
    <t>2021-01-10 13:00:34.288 | DEBUG    | adsh:train:98 - [iter:26/30][loss:9.01][iter_time:29.30]</t>
  </si>
  <si>
    <t>2021-01-10 13:01:03.573 | DEBUG    | adsh:train:98 - [iter:27/30][loss:9.05][iter_time:29.28]</t>
  </si>
  <si>
    <t>2021-01-10 13:01:32.885 | DEBUG    | adsh:train:98 - [iter:28/30][loss:9.04][iter_time:29.31]</t>
  </si>
  <si>
    <t>2021-01-10 13:02:02.286 | DEBUG    | adsh:train:98 - [iter:29/30][loss:9.00][iter_time:29.40]</t>
  </si>
  <si>
    <t>2021-01-10 13:02:31.509 | DEBUG    | adsh:train:98 - [iter:30/30][loss:9.06][iter_time:29.22]</t>
  </si>
  <si>
    <t>2021-01-10 13:02:31.509 | INFO     | adsh:train:99 - [Training time:881.97]</t>
  </si>
  <si>
    <t>2021-01-10 13:02:34.088 | INFO     | __main__:run:42 - [code_length:32][map:0.3795][Prec:tensor([1.0000, 0.9884, 0.9905, 0.9315, 0.8842, 0.8236, 0.7336, 0.6452, 0.5377,</t>
  </si>
  <si>
    <t xml:space="preserve">        0.4167, 0.3151, 0.2225, 0.1387, 0.0745, 0.0394, 0.0239, 0.0169, 0.0133,</t>
  </si>
  <si>
    <t xml:space="preserve">        0.0115, 0.0107, 0.0103, 0.0101, 0.0100, 0.0100, 0.0100, 0.0100, 0.0100,</t>
  </si>
  <si>
    <t xml:space="preserve">        0.0100, 0.0100, 0.0100, 0.0100, 0.0100, 0.0100], device='cuda:0')][Reca:tensor([0.8444, 0.8606, 0.8915, 0.9060, 0.8225, 0.7981, 0.7895, 0.7624, 0.7655,</t>
  </si>
  <si>
    <t xml:space="preserve">        0.7493, 0.7504, 0.7646, 0.8050, 0.8405, 0.8676, 0.9112, 0.9434, 0.9630,</t>
  </si>
  <si>
    <t xml:space="preserve">        0.9813, 0.9935, 0.9982, 0.9991, 1.0000, 1.0000, 1.0000, 1.0000, 1.0000,</t>
  </si>
  <si>
    <t>2021-01-10 13:03:03.678 | DEBUG    | adsh:train:98 - [iter:1/30][loss:23.37][iter_time:29.29]</t>
  </si>
  <si>
    <t>2021-01-10 13:03:32.946 | DEBUG    | adsh:train:98 - [iter:2/30][loss:22.82][iter_time:29.27]</t>
  </si>
  <si>
    <t>2021-01-10 13:04:02.227 | DEBUG    | adsh:train:98 - [iter:3/30][loss:22.50][iter_time:29.28]</t>
  </si>
  <si>
    <t>2021-01-10 13:04:31.525 | DEBUG    | adsh:train:98 - [iter:4/30][loss:22.22][iter_time:29.28]</t>
  </si>
  <si>
    <t>2021-01-10 13:05:00.822 | DEBUG    | adsh:train:98 - [iter:5/30][loss:22.16][iter_time:29.30]</t>
  </si>
  <si>
    <t>2021-01-10 13:05:30.118 | DEBUG    | adsh:train:98 - [iter:6/30][loss:21.91][iter_time:29.30]</t>
  </si>
  <si>
    <t>2021-01-10 13:05:59.404 | DEBUG    | adsh:train:98 - [iter:7/30][loss:21.66][iter_time:29.29]</t>
  </si>
  <si>
    <t>2021-01-10 13:06:28.694 | DEBUG    | adsh:train:98 - [iter:8/30][loss:21.52][iter_time:29.27]</t>
  </si>
  <si>
    <t>2021-01-10 13:06:58.013 | DEBUG    | adsh:train:98 - [iter:9/30][loss:21.34][iter_time:29.32]</t>
  </si>
  <si>
    <t>2021-01-10 13:07:27.306 | DEBUG    | adsh:train:98 - [iter:10/30][loss:21.06][iter_time:29.29]</t>
  </si>
  <si>
    <t>2021-01-10 13:07:56.602 | DEBUG    | adsh:train:98 - [iter:11/30][loss:20.98][iter_time:29.28]</t>
  </si>
  <si>
    <t>2021-01-10 13:08:25.905 | DEBUG    | adsh:train:98 - [iter:12/30][loss:20.96][iter_time:29.30]</t>
  </si>
  <si>
    <t>2021-01-10 13:08:55.182 | DEBUG    | adsh:train:98 - [iter:13/30][loss:20.82][iter_time:29.28]</t>
  </si>
  <si>
    <t>2021-01-10 13:09:24.462 | DEBUG    | adsh:train:98 - [iter:14/30][loss:20.65][iter_time:29.28]</t>
  </si>
  <si>
    <t>2021-01-10 13:09:53.760 | DEBUG    | adsh:train:98 - [iter:15/30][loss:20.31][iter_time:29.30]</t>
  </si>
  <si>
    <t>2021-01-10 13:10:23.053 | DEBUG    | adsh:train:98 - [iter:16/30][loss:20.52][iter_time:29.29]</t>
  </si>
  <si>
    <t>2021-01-10 13:10:52.357 | DEBUG    | adsh:train:98 - [iter:17/30][loss:20.07][iter_time:29.30]</t>
  </si>
  <si>
    <t>2021-01-10 13:11:21.899 | DEBUG    | adsh:train:98 - [iter:18/30][loss:20.14][iter_time:29.54]</t>
  </si>
  <si>
    <t>2021-01-10 13:11:51.186 | DEBUG    | adsh:train:98 - [iter:19/30][loss:19.89][iter_time:29.29]</t>
  </si>
  <si>
    <t>2021-01-10 13:12:20.476 | DEBUG    | adsh:train:98 - [iter:20/30][loss:20.15][iter_time:29.29]</t>
  </si>
  <si>
    <t>2021-01-10 13:12:49.772 | DEBUG    | adsh:train:98 - [iter:21/30][loss:19.59][iter_time:29.28]</t>
  </si>
  <si>
    <t>2021-01-10 13:13:19.053 | DEBUG    | adsh:train:98 - [iter:22/30][loss:19.80][iter_time:29.28]</t>
  </si>
  <si>
    <t>2021-01-10 13:13:48.341 | DEBUG    | adsh:train:98 - [iter:23/30][loss:19.28][iter_time:29.29]</t>
  </si>
  <si>
    <t>2021-01-10 13:14:17.636 | DEBUG    | adsh:train:98 - [iter:24/30][loss:19.50][iter_time:29.30]</t>
  </si>
  <si>
    <t>2021-01-10 13:14:46.931 | DEBUG    | adsh:train:98 - [iter:25/30][loss:19.23][iter_time:29.29]</t>
  </si>
  <si>
    <t>2021-01-10 13:15:16.229 | DEBUG    | adsh:train:98 - [iter:26/30][loss:19.32][iter_time:29.30]</t>
  </si>
  <si>
    <t>2021-01-10 13:15:45.511 | DEBUG    | adsh:train:98 - [iter:27/30][loss:19.36][iter_time:29.28]</t>
  </si>
  <si>
    <t>2021-01-10 13:16:14.790 | DEBUG    | adsh:train:98 - [iter:28/30][loss:19.15][iter_time:29.28]</t>
  </si>
  <si>
    <t>2021-01-10 13:16:44.087 | DEBUG    | adsh:train:98 - [iter:29/30][loss:19.03][iter_time:29.30]</t>
  </si>
  <si>
    <t>2021-01-10 13:17:13.399 | DEBUG    | adsh:train:98 - [iter:30/30][loss:18.84][iter_time:29.31]</t>
  </si>
  <si>
    <t>2021-01-10 13:17:13.399 | INFO     | adsh:train:99 - [Training time:879.01]</t>
  </si>
  <si>
    <t>2021-01-10 13:17:16.041 | INFO     | __main__:run:42 - [code_length:48][map:0.3914][Prec:tensor([1.0000, 1.0000, 1.0000, 0.9997, 0.9790, 0.9592, 0.9463, 0.9213, 0.9086,</t>
  </si>
  <si>
    <t xml:space="preserve">        0.8528, 0.8143, 0.7583, 0.7004, 0.6101, 0.5295, 0.4456, 0.3748, 0.3086,</t>
  </si>
  <si>
    <t xml:space="preserve">        0.2436, 0.1753, 0.1161, 0.0636, 0.0360, 0.0235, 0.0173, 0.0139, 0.0121,</t>
  </si>
  <si>
    <t xml:space="preserve">        0.0111, 0.0105, 0.0102, 0.0101, 0.0100, 0.0100, 0.0100, 0.0100, 0.0100,</t>
  </si>
  <si>
    <t xml:space="preserve">        0.0100, 0.0100, 0.0100, 0.0100], device='cuda:0')][Reca:tensor([0.8287, 0.8667, 0.9000, 0.9499, 0.9432, 0.9214, 0.9231, 0.9223, 0.9293,</t>
  </si>
  <si>
    <t xml:space="preserve">        0.8923, 0.8706, 0.8439, 0.8236, 0.7910, 0.7578, 0.7309, 0.7412, 0.7425,</t>
  </si>
  <si>
    <t xml:space="preserve">        0.7563, 0.7825, 0.8146, 0.8468, 0.8841, 0.9096, 0.9379, 0.9592, 0.9760,</t>
  </si>
  <si>
    <t xml:space="preserve">        0.9887, 0.9920, 0.9973, 0.9988, 0.9997, 0.9999, 1.0000, 1.0000, 1.0000,</t>
  </si>
  <si>
    <t>2021-01-10 13:18:38.090 | INFO     | __main__:run:12 - Namespace(batch_size=128, code_length=[12, 24, 32, 48], dataset='cifar-100', device=device(type='cuda', index=0), gamma=200, gpu=0, lr=0.0001, max_epoch=10, max_iter=30, num_query=1000, num_samples=2000, num_workers=0, root='data/', topk=-1)</t>
  </si>
  <si>
    <t>2021-01-10 13:19:20.044 | DEBUG    | adsh:train:98 - [iter:1/30][loss:1.49][iter_time:39.94]</t>
  </si>
  <si>
    <t>2021-01-10 13:19:54.923 | DEBUG    | adsh:train:98 - [iter:2/30][loss:1.48][iter_time:34.88]</t>
  </si>
  <si>
    <t>2021-01-10 13:20:29.964 | DEBUG    | adsh:train:98 - [iter:3/30][loss:1.47][iter_time:35.04]</t>
  </si>
  <si>
    <t>2021-01-10 13:21:04.449 | DEBUG    | adsh:train:98 - [iter:4/30][loss:1.46][iter_time:34.48]</t>
  </si>
  <si>
    <t>2021-01-10 13:21:39.626 | DEBUG    | adsh:train:98 - [iter:5/30][loss:1.46][iter_time:35.18]</t>
  </si>
  <si>
    <t>2021-01-10 13:22:14.167 | DEBUG    | adsh:train:98 - [iter:6/30][loss:1.45][iter_time:34.54]</t>
  </si>
  <si>
    <t>2021-01-10 13:22:48.790 | DEBUG    | adsh:train:98 - [iter:7/30][loss:1.45][iter_time:34.62]</t>
  </si>
  <si>
    <t>2021-01-10 13:23:23.325 | DEBUG    | adsh:train:98 - [iter:8/30][loss:1.45][iter_time:34.54]</t>
  </si>
  <si>
    <t>2021-01-10 13:23:57.886 | DEBUG    | adsh:train:98 - [iter:9/30][loss:1.44][iter_time:34.56]</t>
  </si>
  <si>
    <t>2021-01-10 13:24:32.399 | DEBUG    | adsh:train:98 - [iter:10/30][loss:1.44][iter_time:34.51]</t>
  </si>
  <si>
    <t>2021-01-10 13:25:07.137 | DEBUG    | adsh:train:98 - [iter:11/30][loss:1.44][iter_time:34.74]</t>
  </si>
  <si>
    <t>2021-01-10 13:25:41.625 | DEBUG    | adsh:train:98 - [iter:12/30][loss:1.43][iter_time:34.49]</t>
  </si>
  <si>
    <t>2021-01-10 13:26:16.406 | DEBUG    | adsh:train:98 - [iter:13/30][loss:1.43][iter_time:34.77]</t>
  </si>
  <si>
    <t>2021-01-10 13:26:51.330 | DEBUG    | adsh:train:98 - [iter:14/30][loss:1.43][iter_time:34.92]</t>
  </si>
  <si>
    <t>2021-01-10 13:27:25.855 | DEBUG    | adsh:train:98 - [iter:15/30][loss:1.43][iter_time:34.52]</t>
  </si>
  <si>
    <t>2021-01-10 13:28:00.507 | DEBUG    | adsh:train:98 - [iter:16/30][loss:1.43][iter_time:34.65]</t>
  </si>
  <si>
    <t>2021-01-10 13:28:35.069 | DEBUG    | adsh:train:98 - [iter:17/30][loss:1.43][iter_time:34.56]</t>
  </si>
  <si>
    <t>2021-01-10 13:29:09.745 | DEBUG    | adsh:train:98 - [iter:18/30][loss:1.42][iter_time:34.68]</t>
  </si>
  <si>
    <t>2021-01-10 13:29:44.303 | DEBUG    | adsh:train:98 - [iter:19/30][loss:1.42][iter_time:34.56]</t>
  </si>
  <si>
    <t>2021-01-10 13:30:19.606 | DEBUG    | adsh:train:98 - [iter:20/30][loss:1.42][iter_time:35.30]</t>
  </si>
  <si>
    <t>2021-01-10 13:30:55.181 | DEBUG    | adsh:train:98 - [iter:21/30][loss:1.42][iter_time:35.57]</t>
  </si>
  <si>
    <t>2021-01-10 13:31:29.714 | DEBUG    | adsh:train:98 - [iter:22/30][loss:1.42][iter_time:34.53]</t>
  </si>
  <si>
    <t>2021-01-10 13:32:04.344 | DEBUG    | adsh:train:98 - [iter:23/30][loss:1.42][iter_time:34.63]</t>
  </si>
  <si>
    <t>2021-01-10 13:32:39.484 | DEBUG    | adsh:train:98 - [iter:24/30][loss:1.42][iter_time:35.14]</t>
  </si>
  <si>
    <t>2021-01-10 13:33:14.840 | DEBUG    | adsh:train:98 - [iter:25/30][loss:1.42][iter_time:35.36]</t>
  </si>
  <si>
    <t>2021-01-10 13:33:50.388 | DEBUG    | adsh:train:98 - [iter:26/30][loss:1.41][iter_time:35.55]</t>
  </si>
  <si>
    <t>2021-01-10 13:34:26.273 | DEBUG    | adsh:train:98 - [iter:27/30][loss:1.41][iter_time:35.88]</t>
  </si>
  <si>
    <t>2021-01-10 13:35:02.196 | DEBUG    | adsh:train:98 - [iter:28/30][loss:1.41][iter_time:35.92]</t>
  </si>
  <si>
    <t>2021-01-10 13:35:37.392 | DEBUG    | adsh:train:98 - [iter:29/30][loss:1.41][iter_time:35.19]</t>
  </si>
  <si>
    <t>2021-01-10 13:36:13.061 | DEBUG    | adsh:train:98 - [iter:30/30][loss:1.41][iter_time:35.67]</t>
  </si>
  <si>
    <t>2021-01-10 13:36:13.063 | INFO     | adsh:train:99 - [Training time:1052.96]</t>
  </si>
  <si>
    <t>2021-01-10 13:36:16.514 | INFO     | __main__:run:42 - [code_length:12][map:0.2142][Prec:tensor([0.5664, 0.5023, 0.2959, 0.1186, 0.0516, 0.0238, 0.0148, 0.0115, 0.0104,</t>
  </si>
  <si>
    <t xml:space="preserve">        0.0101, 0.0100, 0.0100, 0.0100], device='cuda:0')][Reca:tensor([0.3082, 0.5892, 0.6069, 0.6291, 0.7102, 0.8011, 0.9080, 0.9694, 0.9939,</t>
  </si>
  <si>
    <t>2021-01-10 13:36:51.759 | DEBUG    | adsh:train:98 - [iter:1/30][loss:5.88][iter_time:34.95]</t>
  </si>
  <si>
    <t>2021-01-10 13:37:26.835 | DEBUG    | adsh:train:98 - [iter:2/30][loss:5.76][iter_time:35.08]</t>
  </si>
  <si>
    <t>2021-01-10 13:38:03.556 | DEBUG    | adsh:train:98 - [iter:3/30][loss:5.69][iter_time:34.89]</t>
  </si>
  <si>
    <t>2021-01-10 13:38:38.097 | DEBUG    | adsh:train:98 - [iter:4/30][loss:5.63][iter_time:34.54]</t>
  </si>
  <si>
    <t>2021-01-10 13:39:12.558 | DEBUG    | adsh:train:98 - [iter:5/30][loss:5.60][iter_time:34.46]</t>
  </si>
  <si>
    <t>2021-01-10 13:39:47.043 | DEBUG    | adsh:train:98 - [iter:6/30][loss:5.59][iter_time:34.48]</t>
  </si>
  <si>
    <t>2021-01-10 13:40:21.497 | DEBUG    | adsh:train:98 - [iter:7/30][loss:5.54][iter_time:34.45]</t>
  </si>
  <si>
    <t>2021-01-10 13:40:55.966 | DEBUG    | adsh:train:98 - [iter:8/30][loss:5.54][iter_time:34.47]</t>
  </si>
  <si>
    <t>2021-01-10 13:41:30.449 | DEBUG    | adsh:train:98 - [iter:9/30][loss:5.49][iter_time:34.48]</t>
  </si>
  <si>
    <t>2021-01-10 13:42:04.918 | DEBUG    | adsh:train:98 - [iter:10/30][loss:5.47][iter_time:34.47]</t>
  </si>
  <si>
    <t>2021-01-10 13:42:39.402 | DEBUG    | adsh:train:98 - [iter:11/30][loss:5.44][iter_time:34.48]</t>
  </si>
  <si>
    <t>2021-01-10 13:43:13.870 | DEBUG    | adsh:train:98 - [iter:12/30][loss:5.42][iter_time:34.47]</t>
  </si>
  <si>
    <t>2021-01-10 13:43:48.340 | DEBUG    | adsh:train:98 - [iter:13/30][loss:5.41][iter_time:34.47]</t>
  </si>
  <si>
    <t>2021-01-10 13:44:22.808 | DEBUG    | adsh:train:98 - [iter:14/30][loss:5.41][iter_time:34.47]</t>
  </si>
  <si>
    <t>2021-01-10 13:44:57.294 | DEBUG    | adsh:train:98 - [iter:15/30][loss:5.38][iter_time:34.49]</t>
  </si>
  <si>
    <t>2021-01-10 13:45:31.745 | DEBUG    | adsh:train:98 - [iter:16/30][loss:5.34][iter_time:34.45]</t>
  </si>
  <si>
    <t>2021-01-10 13:46:06.230 | DEBUG    | adsh:train:98 - [iter:17/30][loss:5.35][iter_time:34.48]</t>
  </si>
  <si>
    <t>2021-01-10 13:46:41.060 | DEBUG    | adsh:train:98 - [iter:18/30][loss:5.31][iter_time:34.83]</t>
  </si>
  <si>
    <t>2021-01-10 13:47:16.234 | DEBUG    | adsh:train:98 - [iter:19/30][loss:5.35][iter_time:35.17]</t>
  </si>
  <si>
    <t>2021-01-10 13:47:51.944 | DEBUG    | adsh:train:98 - [iter:20/30][loss:5.28][iter_time:35.71]</t>
  </si>
  <si>
    <t>2021-01-10 13:48:27.488 | DEBUG    | adsh:train:98 - [iter:21/30][loss:5.26][iter_time:35.54]</t>
  </si>
  <si>
    <t>2021-01-10 13:49:03.219 | DEBUG    | adsh:train:98 - [iter:22/30][loss:5.28][iter_time:35.73]</t>
  </si>
  <si>
    <t>2021-01-10 13:49:39.063 | DEBUG    | adsh:train:98 - [iter:23/30][loss:5.29][iter_time:35.84]</t>
  </si>
  <si>
    <t>2021-01-10 13:50:14.698 | DEBUG    | adsh:train:98 - [iter:24/30][loss:5.26][iter_time:35.63]</t>
  </si>
  <si>
    <t>2021-01-10 13:50:50.211 | DEBUG    | adsh:train:98 - [iter:25/30][loss:5.26][iter_time:35.51]</t>
  </si>
  <si>
    <t>2021-01-10 13:51:26.129 | DEBUG    | adsh:train:98 - [iter:26/30][loss:5.26][iter_time:35.92]</t>
  </si>
  <si>
    <t>2021-01-10 13:52:02.046 | DEBUG    | adsh:train:98 - [iter:27/30][loss:5.23][iter_time:35.92]</t>
  </si>
  <si>
    <t>2021-01-10 13:52:37.095 | DEBUG    | adsh:train:98 - [iter:28/30][loss:5.24][iter_time:35.05]</t>
  </si>
  <si>
    <t>2021-01-10 13:53:12.874 | DEBUG    | adsh:train:98 - [iter:29/30][loss:5.17][iter_time:35.78]</t>
  </si>
  <si>
    <t>2021-01-10 13:53:49.374 | DEBUG    | adsh:train:98 - [iter:30/30][loss:5.19][iter_time:36.50]</t>
  </si>
  <si>
    <t>2021-01-10 13:53:49.375 | INFO     | adsh:train:99 - [Training time:1052.57]</t>
  </si>
  <si>
    <t>2021-01-10 13:53:52.278 | INFO     | __main__:run:42 - [code_length:24][map:0.3703][Prec:tensor([0.9559, 0.9156, 0.8806, 0.8657, 0.8148, 0.7139, 0.5698, 0.3751, 0.2085,</t>
  </si>
  <si>
    <t xml:space="preserve">        0.1016, 0.0450, 0.0248, 0.0165, 0.0129, 0.0112, 0.0104, 0.0101, 0.0100,</t>
  </si>
  <si>
    <t xml:space="preserve">       device='cuda:0')][Reca:tensor([0.8828, 0.9018, 0.9044, 0.9175, 0.9156, 0.9028, 0.8997, 0.8748, 0.8834,</t>
  </si>
  <si>
    <t xml:space="preserve">        0.8797, 0.9063, 0.9330, 0.9494, 0.9747, 0.9912, 0.9969, 0.9990, 0.9990,</t>
  </si>
  <si>
    <t>2021-01-10 13:54:28.584 | DEBUG    | adsh:train:98 - [iter:1/30][loss:10.41][iter_time:35.99]</t>
  </si>
  <si>
    <t>2021-01-10 13:55:04.390 | DEBUG    | adsh:train:98 - [iter:2/30][loss:10.10][iter_time:35.80]</t>
  </si>
  <si>
    <t>2021-01-10 13:55:40.306 | DEBUG    | adsh:train:98 - [iter:3/30][loss:10.02][iter_time:35.91]</t>
  </si>
  <si>
    <t>2021-01-10 13:56:16.003 | DEBUG    | adsh:train:98 - [iter:4/30][loss:9.89][iter_time:35.70]</t>
  </si>
  <si>
    <t>2021-01-10 13:56:52.074 | DEBUG    | adsh:train:98 - [iter:5/30][loss:9.86][iter_time:36.07]</t>
  </si>
  <si>
    <t>2021-01-10 13:57:26.959 | DEBUG    | adsh:train:98 - [iter:6/30][loss:9.74][iter_time:34.88]</t>
  </si>
  <si>
    <t>2021-01-10 13:58:01.508 | DEBUG    | adsh:train:98 - [iter:7/30][loss:9.66][iter_time:34.55]</t>
  </si>
  <si>
    <t>2021-01-10 13:58:36.012 | DEBUG    | adsh:train:98 - [iter:8/30][loss:9.61][iter_time:34.50]</t>
  </si>
  <si>
    <t>2021-01-10 13:59:10.511 | DEBUG    | adsh:train:98 - [iter:9/30][loss:9.55][iter_time:34.50]</t>
  </si>
  <si>
    <t>2021-01-10 13:59:45.010 | DEBUG    | adsh:train:98 - [iter:10/30][loss:9.53][iter_time:34.50]</t>
  </si>
  <si>
    <t>2021-01-10 14:00:20.310 | DEBUG    | adsh:train:98 - [iter:11/30][loss:9.41][iter_time:35.30]</t>
  </si>
  <si>
    <t>2021-01-10 14:00:55.204 | DEBUG    | adsh:train:98 - [iter:12/30][loss:9.35][iter_time:34.89]</t>
  </si>
  <si>
    <t>2021-01-10 14:01:29.789 | DEBUG    | adsh:train:98 - [iter:13/30][loss:9.29][iter_time:34.59]</t>
  </si>
  <si>
    <t>2021-01-10 14:02:04.309 | DEBUG    | adsh:train:98 - [iter:14/30][loss:9.24][iter_time:34.52]</t>
  </si>
  <si>
    <t>2021-01-10 14:02:39.276 | DEBUG    | adsh:train:98 - [iter:15/30][loss:9.23][iter_time:34.97]</t>
  </si>
  <si>
    <t>2021-01-10 14:03:14.622 | DEBUG    | adsh:train:98 - [iter:16/30][loss:9.21][iter_time:35.35]</t>
  </si>
  <si>
    <t>2021-01-10 14:03:49.683 | DEBUG    | adsh:train:98 - [iter:17/30][loss:9.23][iter_time:35.06]</t>
  </si>
  <si>
    <t>2021-01-10 14:04:24.796 | DEBUG    | adsh:train:98 - [iter:18/30][loss:9.13][iter_time:35.11]</t>
  </si>
  <si>
    <t>2021-01-10 14:04:59.513 | DEBUG    | adsh:train:98 - [iter:19/30][loss:9.13][iter_time:34.72]</t>
  </si>
  <si>
    <t>2021-01-10 14:05:34.913 | DEBUG    | adsh:train:98 - [iter:20/30][loss:9.11][iter_time:35.40]</t>
  </si>
  <si>
    <t>2021-01-10 14:06:09.913 | DEBUG    | adsh:train:98 - [iter:21/30][loss:9.12][iter_time:35.00]</t>
  </si>
  <si>
    <t>2021-01-10 14:06:44.522 | DEBUG    | adsh:train:98 - [iter:22/30][loss:9.01][iter_time:34.61]</t>
  </si>
  <si>
    <t>2021-01-10 14:07:19.300 | DEBUG    | adsh:train:98 - [iter:23/30][loss:8.94][iter_time:34.78]</t>
  </si>
  <si>
    <t>2021-01-10 14:07:54.898 | DEBUG    | adsh:train:98 - [iter:24/30][loss:8.96][iter_time:35.60]</t>
  </si>
  <si>
    <t>2021-01-10 14:08:29.917 | DEBUG    | adsh:train:98 - [iter:25/30][loss:8.86][iter_time:35.02]</t>
  </si>
  <si>
    <t>2021-01-10 14:09:05.409 | DEBUG    | adsh:train:98 - [iter:26/30][loss:8.92][iter_time:35.49]</t>
  </si>
  <si>
    <t>2021-01-10 14:09:40.288 | DEBUG    | adsh:train:98 - [iter:27/30][loss:8.81][iter_time:34.88]</t>
  </si>
  <si>
    <t>2021-01-10 14:10:14.810 | DEBUG    | adsh:train:98 - [iter:28/30][loss:8.84][iter_time:34.52]</t>
  </si>
  <si>
    <t>2021-01-10 14:10:49.439 | DEBUG    | adsh:train:98 - [iter:29/30][loss:8.91][iter_time:34.63]</t>
  </si>
  <si>
    <t>2021-01-10 14:11:23.994 | DEBUG    | adsh:train:98 - [iter:30/30][loss:8.86][iter_time:34.55]</t>
  </si>
  <si>
    <t>2021-01-10 14:11:23.994 | INFO     | adsh:train:99 - [Training time:1051.40]</t>
  </si>
  <si>
    <t>2021-01-10 14:11:26.796 | INFO     | __main__:run:42 - [code_length:32][map:0.4096][Prec:tensor([1.0000, 0.9990, 0.9811, 0.9562, 0.9602, 0.9369, 0.8826, 0.8193, 0.7161,</t>
  </si>
  <si>
    <t xml:space="preserve">        0.5807, 0.4279, 0.2737, 0.1553, 0.0765, 0.0407, 0.0248, 0.0173, 0.0136,</t>
  </si>
  <si>
    <t xml:space="preserve">        0.0117, 0.0108, 0.0103, 0.0101, 0.0100, 0.0100, 0.0100, 0.0100, 0.0100,</t>
  </si>
  <si>
    <t xml:space="preserve">        0.0100, 0.0100, 0.0100, 0.0100, 0.0100, 0.0100], device='cuda:0')][Reca:tensor([0.9311, 0.8718, 0.9532, 0.9366, 0.9468, 0.9413, 0.9353, 0.9491, 0.9221,</t>
  </si>
  <si>
    <t xml:space="preserve">        0.9294, 0.9214, 0.8959, 0.8947, 0.9165, 0.9339, 0.9495, 0.9616, 0.9790,</t>
  </si>
  <si>
    <t xml:space="preserve">        0.9866, 0.9960, 0.9997, 1.0000, 1.0000, 1.0000, 1.0000, 1.0000, 1.0000,</t>
  </si>
  <si>
    <t>2021-01-10 14:12:02.010 | DEBUG    | adsh:train:98 - [iter:1/30][loss:23.34][iter_time:34.89]</t>
  </si>
  <si>
    <t>2021-01-10 14:12:39.309 | DEBUG    | adsh:train:98 - [iter:2/30][loss:22.55][iter_time:35.40]</t>
  </si>
  <si>
    <t>2021-01-10 14:13:14.845 | DEBUG    | adsh:train:98 - [iter:3/30][loss:22.18][iter_time:35.54]</t>
  </si>
  <si>
    <t>2021-01-10 14:13:49.977 | DEBUG    | adsh:train:98 - [iter:4/30][loss:21.96][iter_time:35.13]</t>
  </si>
  <si>
    <t>2021-01-10 14:14:24.902 | DEBUG    | adsh:train:98 - [iter:5/30][loss:21.71][iter_time:34.93]</t>
  </si>
  <si>
    <t>2021-01-10 14:14:59.480 | DEBUG    | adsh:train:98 - [iter:6/30][loss:21.44][iter_time:34.58]</t>
  </si>
  <si>
    <t>2021-01-10 14:15:34.060 | DEBUG    | adsh:train:98 - [iter:7/30][loss:21.32][iter_time:34.58]</t>
  </si>
  <si>
    <t>2021-01-10 14:16:08.637 | DEBUG    | adsh:train:98 - [iter:8/30][loss:20.94][iter_time:34.56]</t>
  </si>
  <si>
    <t>2021-01-10 14:16:43.594 | DEBUG    | adsh:train:98 - [iter:9/30][loss:20.86][iter_time:34.96]</t>
  </si>
  <si>
    <t>2021-01-10 14:17:18.567 | DEBUG    | adsh:train:98 - [iter:10/30][loss:20.58][iter_time:34.97]</t>
  </si>
  <si>
    <t>2021-01-10 14:17:54.515 | DEBUG    | adsh:train:98 - [iter:11/30][loss:20.34][iter_time:35.95]</t>
  </si>
  <si>
    <t>2021-01-10 14:18:29.729 | DEBUG    | adsh:train:98 - [iter:12/30][loss:20.02][iter_time:35.21]</t>
  </si>
  <si>
    <t>2021-01-10 14:19:04.862 | DEBUG    | adsh:train:98 - [iter:13/30][loss:19.86][iter_time:35.13]</t>
  </si>
  <si>
    <t>2021-01-10 14:19:39.889 | DEBUG    | adsh:train:98 - [iter:14/30][loss:20.07][iter_time:35.03]</t>
  </si>
  <si>
    <t>2021-01-10 14:20:15.368 | DEBUG    | adsh:train:98 - [iter:15/30][loss:19.75][iter_time:35.48]</t>
  </si>
  <si>
    <t>2021-01-10 14:20:50.867 | DEBUG    | adsh:train:98 - [iter:16/30][loss:19.63][iter_time:35.48]</t>
  </si>
  <si>
    <t>2021-01-10 14:21:25.918 | DEBUG    | adsh:train:98 - [iter:17/30][loss:19.58][iter_time:35.05]</t>
  </si>
  <si>
    <t>2021-01-10 14:22:01.222 | DEBUG    | adsh:train:98 - [iter:18/30][loss:19.49][iter_time:35.30]</t>
  </si>
  <si>
    <t>2021-01-10 14:22:36.787 | DEBUG    | adsh:train:98 - [iter:19/30][loss:19.21][iter_time:35.56]</t>
  </si>
  <si>
    <t>2021-01-10 14:23:13.122 | DEBUG    | adsh:train:98 - [iter:20/30][loss:19.08][iter_time:36.33]</t>
  </si>
  <si>
    <t>2021-01-10 14:23:49.156 | DEBUG    | adsh:train:98 - [iter:21/30][loss:18.93][iter_time:36.03]</t>
  </si>
  <si>
    <t>2021-01-10 14:24:24.165 | DEBUG    | adsh:train:98 - [iter:22/30][loss:18.79][iter_time:35.01]</t>
  </si>
  <si>
    <t>2021-01-10 14:24:59.028 | DEBUG    | adsh:train:98 - [iter:23/30][loss:18.61][iter_time:34.86]</t>
  </si>
  <si>
    <t>2021-01-10 14:25:33.863 | DEBUG    | adsh:train:98 - [iter:24/30][loss:18.64][iter_time:34.84]</t>
  </si>
  <si>
    <t>2021-01-10 14:26:08.869 | DEBUG    | adsh:train:98 - [iter:25/30][loss:18.97][iter_time:35.01]</t>
  </si>
  <si>
    <t>2021-01-10 14:26:43.622 | DEBUG    | adsh:train:98 - [iter:26/30][loss:18.53][iter_time:34.75]</t>
  </si>
  <si>
    <t>2021-01-10 14:27:18.370 | DEBUG    | adsh:train:98 - [iter:27/30][loss:18.65][iter_time:34.75]</t>
  </si>
  <si>
    <t>2021-01-10 14:27:53.056 | DEBUG    | adsh:train:98 - [iter:28/30][loss:18.58][iter_time:34.69]</t>
  </si>
  <si>
    <t>2021-01-10 14:28:27.707 | DEBUG    | adsh:train:98 - [iter:29/30][loss:18.52][iter_time:34.65]</t>
  </si>
  <si>
    <t>2021-01-10 14:29:02.687 | DEBUG    | adsh:train:98 - [iter:30/30][loss:18.47][iter_time:34.98]</t>
  </si>
  <si>
    <t>2021-01-10 14:29:02.687 | INFO     | adsh:train:99 - [Training time:1055.56]</t>
  </si>
  <si>
    <t>2021-01-10 14:29:05.438 | INFO     | __main__:run:42 - [code_length:48][map:0.4623][Prec:tensor([1.0000, 1.0000, 0.9815, 0.9792, 0.9792, 0.9776, 0.9692, 0.9653, 0.9526,</t>
  </si>
  <si>
    <t xml:space="preserve">        0.9296, 0.9016, 0.8580, 0.8144, 0.7502, 0.6827, 0.5747, 0.4981, 0.4127,</t>
  </si>
  <si>
    <t xml:space="preserve">        0.3098, 0.2081, 0.1260, 0.0666, 0.0383, 0.0252, 0.0182, 0.0145, 0.0124,</t>
  </si>
  <si>
    <t xml:space="preserve">        0.0112, 0.0106, 0.0103, 0.0101, 0.0100, 0.0100, 0.0100, 0.0100, 0.0100,</t>
  </si>
  <si>
    <t xml:space="preserve">        0.0100, 0.0100, 0.0100, 0.0100], device='cuda:0')][Reca:tensor([0.9049, 0.9374, 0.9631, 0.9724, 0.9823, 0.9803, 0.9868, 0.9919, 0.9614,</t>
  </si>
  <si>
    <t xml:space="preserve">        0.9604, 0.9396, 0.9303, 0.9237, 0.9061, 0.8958, 0.8746, 0.8740, 0.8921,</t>
  </si>
  <si>
    <t xml:space="preserve">        0.8743, 0.8841, 0.9043, 0.9261, 0.9490, 0.9694, 0.9759, 0.9831, 0.9927,</t>
  </si>
  <si>
    <t xml:space="preserve">        0.9955, 0.9985, 0.9999, 1.0000, 1.0000, 1.0000, 1.0000, 1.0000, 1.0000,</t>
  </si>
  <si>
    <t>(keras-gpu) C:\Users\annad\Documents\Python Scripts\LPTA_ADSH&gt;python run.py --dataset cifar-100 --batch-size 128 --max-epoch 10 --max-iter 30 --root data/ --gpu 0 --num-samples 2000 --topk 1000</t>
  </si>
  <si>
    <t>2021-01-10 14:58:23.896 | INFO     | __main__:run:12 - Namespace(batch_size=128, code_length=[12, 24, 32, 48], dataset='cifar-100', device=device(type='cuda', index=0), gamma=200, gpu=0, lr=0.0001, max_epoch=10, max_iter=30, num_query=1000, num_samples=2000, num_workers=0, root='data/', topk=1000)</t>
  </si>
  <si>
    <t>2021-01-10 14:59:05.604 | DEBUG    | adsh:train:98 - [iter:1/30][loss:1.49][iter_time:39.65]</t>
  </si>
  <si>
    <t>2021-01-10 14:59:39.989 | DEBUG    | adsh:train:98 - [iter:2/30][loss:1.47][iter_time:34.38]</t>
  </si>
  <si>
    <t>2021-01-10 15:00:14.616 | DEBUG    | adsh:train:98 - [iter:3/30][loss:1.47][iter_time:34.63]</t>
  </si>
  <si>
    <t>2021-01-10 15:00:49.137 | DEBUG    | adsh:train:98 - [iter:4/30][loss:1.46][iter_time:34.52]</t>
  </si>
  <si>
    <t>2021-01-10 15:01:24.147 | DEBUG    | adsh:train:98 - [iter:5/30][loss:1.46][iter_time:35.01]</t>
  </si>
  <si>
    <t>2021-01-10 15:01:59.558 | DEBUG    | adsh:train:98 - [iter:6/30][loss:1.45][iter_time:35.41]</t>
  </si>
  <si>
    <t>2021-01-10 15:02:35.088 | DEBUG    | adsh:train:98 - [iter:7/30][loss:1.45][iter_time:35.53]</t>
  </si>
  <si>
    <t>2021-01-10 15:03:09.601 | DEBUG    | adsh:train:98 - [iter:8/30][loss:1.45][iter_time:34.51]</t>
  </si>
  <si>
    <t>2021-01-10 15:03:44.768 | DEBUG    | adsh:train:98 - [iter:9/30][loss:1.45][iter_time:35.17]</t>
  </si>
  <si>
    <t>2021-01-10 15:04:20.191 | DEBUG    | adsh:train:98 - [iter:10/30][loss:1.44][iter_time:35.42]</t>
  </si>
  <si>
    <t>2021-01-10 15:04:55.811 | DEBUG    | adsh:train:98 - [iter:11/30][loss:1.44][iter_time:35.62]</t>
  </si>
  <si>
    <t>2021-01-10 15:05:31.510 | DEBUG    | adsh:train:98 - [iter:12/30][loss:1.44][iter_time:35.70]</t>
  </si>
  <si>
    <t>2021-01-10 15:06:07.018 | DEBUG    | adsh:train:98 - [iter:13/30][loss:1.44][iter_time:35.51]</t>
  </si>
  <si>
    <t>2021-01-10 15:06:42.892 | DEBUG    | adsh:train:98 - [iter:14/30][loss:1.44][iter_time:35.87]</t>
  </si>
  <si>
    <t>2021-01-10 15:07:17.799 | DEBUG    | adsh:train:98 - [iter:15/30][loss:1.44][iter_time:34.91]</t>
  </si>
  <si>
    <t>2021-01-10 15:07:52.690 | DEBUG    | adsh:train:98 - [iter:16/30][loss:1.43][iter_time:34.89]</t>
  </si>
  <si>
    <t>2021-01-10 15:08:27.339 | DEBUG    | adsh:train:98 - [iter:17/30][loss:1.43][iter_time:34.65]</t>
  </si>
  <si>
    <t>2021-01-10 15:09:02.206 | DEBUG    | adsh:train:98 - [iter:18/30][loss:1.43][iter_time:34.87]</t>
  </si>
  <si>
    <t>2021-01-10 15:09:36.725 | DEBUG    | adsh:train:98 - [iter:19/30][loss:1.43][iter_time:34.52]</t>
  </si>
  <si>
    <t>2021-01-10 15:10:11.337 | DEBUG    | adsh:train:98 - [iter:20/30][loss:1.43][iter_time:34.61]</t>
  </si>
  <si>
    <t>2021-01-10 15:10:46.172 | DEBUG    | adsh:train:98 - [iter:21/30][loss:1.42][iter_time:34.83]</t>
  </si>
  <si>
    <t>2021-01-10 15:11:20.790 | DEBUG    | adsh:train:98 - [iter:22/30][loss:1.42][iter_time:34.62]</t>
  </si>
  <si>
    <t>2021-01-10 15:11:55.291 | DEBUG    | adsh:train:98 - [iter:23/30][loss:1.42][iter_time:34.50]</t>
  </si>
  <si>
    <t>2021-01-10 15:12:29.788 | DEBUG    | adsh:train:98 - [iter:24/30][loss:1.42][iter_time:34.50]</t>
  </si>
  <si>
    <t>2021-01-10 15:13:04.350 | DEBUG    | adsh:train:98 - [iter:25/30][loss:1.42][iter_time:34.56]</t>
  </si>
  <si>
    <t>2021-01-10 15:13:38.881 | DEBUG    | adsh:train:98 - [iter:26/30][loss:1.42][iter_time:34.53]</t>
  </si>
  <si>
    <t>2021-01-10 15:14:13.403 | DEBUG    | adsh:train:98 - [iter:27/30][loss:1.41][iter_time:34.52]</t>
  </si>
  <si>
    <t>2021-01-10 15:14:48.489 | DEBUG    | adsh:train:98 - [iter:28/30][loss:1.41][iter_time:35.09]</t>
  </si>
  <si>
    <t>2021-01-10 15:15:23.536 | DEBUG    | adsh:train:98 - [iter:29/30][loss:1.42][iter_time:35.05]</t>
  </si>
  <si>
    <t>2021-01-10 15:15:58.147 | DEBUG    | adsh:train:98 - [iter:30/30][loss:1.41][iter_time:34.61]</t>
  </si>
  <si>
    <t>2021-01-10 15:15:58.148 | INFO     | adsh:train:99 - [Training time:1052.19]</t>
  </si>
  <si>
    <t>2021-01-10 15:16:01.405 | INFO     | __main__:run:42 - [code_length:12][map:0.2154][Prec:tensor([0.5882, 0.4649, 0.2565, 0.1299, 0.0566, 0.0255, 0.0154, 0.0118, 0.0104,</t>
  </si>
  <si>
    <t xml:space="preserve">        0.0101, 0.0100, 0.0100, 0.0100], device='cuda:0')][Reca:tensor([0.4928, 0.5326, 0.5827, 0.6497, 0.7380, 0.8364, 0.9384, 0.9818, 0.9908,</t>
  </si>
  <si>
    <t xml:space="preserve">        0.9990, 1.0000, 1.0000, 1.0000], device='cuda:0')]</t>
  </si>
  <si>
    <t>2021-01-10 15:16:36.346 | DEBUG    | adsh:train:98 - [iter:1/30][loss:5.88][iter_time:34.65]</t>
  </si>
  <si>
    <t>2021-01-10 15:17:10.984 | DEBUG    | adsh:train:98 - [iter:2/30][loss:5.73][iter_time:34.64]</t>
  </si>
  <si>
    <t>2021-01-10 15:17:45.702 | DEBUG    | adsh:train:98 - [iter:3/30][loss:5.68][iter_time:34.72]</t>
  </si>
  <si>
    <t>2021-01-10 15:26:25.082 | DEBUG    | adsh:train:98 - [iter:4/30][loss:5.64][iter_time:34.60]</t>
  </si>
  <si>
    <t>2021-01-10 15:26:59.461 | DEBUG    | adsh:train:98 - [iter:5/30][loss:5.59][iter_time:34.38]</t>
  </si>
  <si>
    <t>2021-01-10 15:27:33.921 | DEBUG    | adsh:train:98 - [iter:6/30][loss:5.58][iter_time:34.46]</t>
  </si>
  <si>
    <t>2021-01-10 15:28:08.513 | DEBUG    | adsh:train:98 - [iter:7/30][loss:5.56][iter_time:34.59]</t>
  </si>
  <si>
    <t>2021-01-10 15:28:43.098 | DEBUG    | adsh:train:98 - [iter:8/30][loss:5.54][iter_time:34.58]</t>
  </si>
  <si>
    <t>2021-01-10 15:29:17.724 | DEBUG    | adsh:train:98 - [iter:9/30][loss:5.50][iter_time:34.62]</t>
  </si>
  <si>
    <t>2021-01-10 15:29:52.373 | DEBUG    | adsh:train:98 - [iter:10/30][loss:5.50][iter_time:34.65]</t>
  </si>
  <si>
    <t>2021-01-10 15:30:27.063 | DEBUG    | adsh:train:98 - [iter:11/30][loss:5.46][iter_time:34.69]</t>
  </si>
  <si>
    <t>2021-01-10 15:31:01.796 | DEBUG    | adsh:train:98 - [iter:12/30][loss:5.45][iter_time:34.73]</t>
  </si>
  <si>
    <t>2021-01-10 15:31:36.998 | DEBUG    | adsh:train:98 - [iter:13/30][loss:5.45][iter_time:35.20]</t>
  </si>
  <si>
    <t>2021-01-10 15:32:11.932 | DEBUG    | adsh:train:98 - [iter:14/30][loss:5.39][iter_time:34.93]</t>
  </si>
  <si>
    <t>2021-01-10 15:32:46.932 | DEBUG    | adsh:train:98 - [iter:15/30][loss:5.43][iter_time:35.00]</t>
  </si>
  <si>
    <t>2021-01-10 15:33:21.632 | DEBUG    | adsh:train:98 - [iter:16/30][loss:5.39][iter_time:34.70]</t>
  </si>
  <si>
    <t>2021-01-10 15:33:56.857 | DEBUG    | adsh:train:98 - [iter:17/30][loss:5.39][iter_time:35.23]</t>
  </si>
  <si>
    <t>2021-01-10 15:34:31.753 | DEBUG    | adsh:train:98 - [iter:18/30][loss:5.34][iter_time:34.89]</t>
  </si>
  <si>
    <t>2021-01-10 15:35:06.355 | DEBUG    | adsh:train:98 - [iter:19/30][loss:5.36][iter_time:34.60]</t>
  </si>
  <si>
    <t>2021-01-10 15:35:40.970 | DEBUG    | adsh:train:98 - [iter:20/30][loss:5.30][iter_time:34.61]</t>
  </si>
  <si>
    <t>2021-01-10 15:36:15.590 | DEBUG    | adsh:train:98 - [iter:21/30][loss:5.32][iter_time:34.62]</t>
  </si>
  <si>
    <t>2021-01-10 15:36:50.216 | DEBUG    | adsh:train:98 - [iter:22/30][loss:5.29][iter_time:34.63]</t>
  </si>
  <si>
    <t>2021-01-10 15:37:24.832 | DEBUG    | adsh:train:98 - [iter:23/30][loss:5.32][iter_time:34.62]</t>
  </si>
  <si>
    <t>2021-01-10 15:37:59.449 | DEBUG    | adsh:train:98 - [iter:24/30][loss:5.30][iter_time:34.62]</t>
  </si>
  <si>
    <t>2021-01-10 15:38:34.051 | DEBUG    | adsh:train:98 - [iter:25/30][loss:5.29][iter_time:34.60]</t>
  </si>
  <si>
    <t>2021-01-10 15:39:08.681 | DEBUG    | adsh:train:98 - [iter:26/30][loss:5.26][iter_time:34.63]</t>
  </si>
  <si>
    <t>2021-01-10 15:39:43.301 | DEBUG    | adsh:train:98 - [iter:27/30][loss:5.23][iter_time:34.62]</t>
  </si>
  <si>
    <t>2021-01-10 15:40:17.899 | DEBUG    | adsh:train:98 - [iter:28/30][loss:5.26][iter_time:34.60]</t>
  </si>
  <si>
    <t>2021-01-10 15:40:52.524 | DEBUG    | adsh:train:98 - [iter:29/30][loss:5.25][iter_time:34.62]</t>
  </si>
  <si>
    <t>2021-01-10 15:41:27.141 | DEBUG    | adsh:train:98 - [iter:30/30][loss:5.23][iter_time:34.62]</t>
  </si>
  <si>
    <t>2021-01-10 15:41:27.142 | INFO     | adsh:train:99 - [Training time:1525.45]</t>
  </si>
  <si>
    <t>2021-01-10 15:41:29.617 | INFO     | __main__:run:42 - [code_length:24][map:0.3084][Prec:tensor([0.9678, 0.9805, 0.9576, 0.9091, 0.8045, 0.6883, 0.5178, 0.3305, 0.1846,</t>
  </si>
  <si>
    <t xml:space="preserve">        0.0970, 0.0447, 0.0250, 0.0168, 0.0131, 0.0114, 0.0105, 0.0102, 0.0100,</t>
  </si>
  <si>
    <t xml:space="preserve">       device='cuda:0')][Reca:tensor([0.9034, 0.8958, 0.9262, 0.9216, 0.8889, 0.8572, 0.8504, 0.8252, 0.8438,</t>
  </si>
  <si>
    <t xml:space="preserve">        0.8626, 0.9019, 0.9254, 0.9517, 0.9750, 0.9909, 0.9953, 0.9982, 1.0000,</t>
  </si>
  <si>
    <t>2021-01-10 15:42:05.132 | DEBUG    | adsh:train:98 - [iter:1/30][loss:10.41][iter_time:35.22]</t>
  </si>
  <si>
    <t>2021-01-10 15:42:39.897 | DEBUG    | adsh:train:98 - [iter:2/30][loss:10.12][iter_time:34.76]</t>
  </si>
  <si>
    <t>2021-01-10 15:43:14.506 | DEBUG    | adsh:train:98 - [iter:3/30][loss:10.00][iter_time:34.61]</t>
  </si>
  <si>
    <t>2021-01-10 15:43:49.110 | DEBUG    | adsh:train:98 - [iter:4/30][loss:9.93][iter_time:34.60]</t>
  </si>
  <si>
    <t>2021-01-10 15:44:23.747 | DEBUG    | adsh:train:98 - [iter:5/30][loss:9.82][iter_time:34.64]</t>
  </si>
  <si>
    <t>2021-01-10 15:44:58.401 | DEBUG    | adsh:train:98 - [iter:6/30][loss:9.74][iter_time:34.65]</t>
  </si>
  <si>
    <t>2021-01-10 15:45:33.033 | DEBUG    | adsh:train:98 - [iter:7/30][loss:9.63][iter_time:34.63]</t>
  </si>
  <si>
    <t>2021-01-10 15:46:07.685 | DEBUG    | adsh:train:98 - [iter:8/30][loss:9.67][iter_time:34.65]</t>
  </si>
  <si>
    <t>2021-01-10 15:46:42.335 | DEBUG    | adsh:train:98 - [iter:9/30][loss:9.58][iter_time:34.65]</t>
  </si>
  <si>
    <t>2021-01-10 15:47:17.002 | DEBUG    | adsh:train:98 - [iter:10/30][loss:9.50][iter_time:34.67]</t>
  </si>
  <si>
    <t>2021-01-10 15:47:51.688 | DEBUG    | adsh:train:98 - [iter:11/30][loss:9.47][iter_time:34.68]</t>
  </si>
  <si>
    <t>2021-01-10 15:48:26.295 | DEBUG    | adsh:train:98 - [iter:12/30][loss:9.37][iter_time:34.61]</t>
  </si>
  <si>
    <t>2021-01-10 15:49:00.896 | DEBUG    | adsh:train:98 - [iter:13/30][loss:9.39][iter_time:34.60]</t>
  </si>
  <si>
    <t>2021-01-10 15:49:35.517 | DEBUG    | adsh:train:98 - [iter:14/30][loss:9.28][iter_time:34.62]</t>
  </si>
  <si>
    <t>2021-01-10 15:50:10.210 | DEBUG    | adsh:train:98 - [iter:15/30][loss:9.29][iter_time:34.69]</t>
  </si>
  <si>
    <t>2021-01-10 15:50:44.867 | DEBUG    | adsh:train:98 - [iter:16/30][loss:9.25][iter_time:34.65]</t>
  </si>
  <si>
    <t>2021-01-10 15:51:19.551 | DEBUG    | adsh:train:98 - [iter:17/30][loss:9.17][iter_time:34.68]</t>
  </si>
  <si>
    <t>2021-01-10 15:51:54.231 | DEBUG    | adsh:train:98 - [iter:18/30][loss:9.16][iter_time:34.68]</t>
  </si>
  <si>
    <t>2021-01-10 15:52:28.896 | DEBUG    | adsh:train:98 - [iter:19/30][loss:9.08][iter_time:34.66]</t>
  </si>
  <si>
    <t>2021-01-10 15:53:03.547 | DEBUG    | adsh:train:98 - [iter:20/30][loss:9.13][iter_time:34.65]</t>
  </si>
  <si>
    <t>2021-01-10 15:53:38.205 | DEBUG    | adsh:train:98 - [iter:21/30][loss:8.98][iter_time:34.66]</t>
  </si>
  <si>
    <t>2021-01-10 15:54:12.844 | DEBUG    | adsh:train:98 - [iter:22/30][loss:9.05][iter_time:34.64]</t>
  </si>
  <si>
    <t>2021-01-10 15:54:47.481 | DEBUG    | adsh:train:98 - [iter:23/30][loss:9.05][iter_time:34.64]</t>
  </si>
  <si>
    <t>2021-01-10 15:55:22.104 | DEBUG    | adsh:train:98 - [iter:24/30][loss:8.92][iter_time:34.62]</t>
  </si>
  <si>
    <t>2021-01-10 15:55:56.748 | DEBUG    | adsh:train:98 - [iter:25/30][loss:8.91][iter_time:34.64]</t>
  </si>
  <si>
    <t>2021-01-10 15:56:31.389 | DEBUG    | adsh:train:98 - [iter:26/30][loss:8.96][iter_time:34.64]</t>
  </si>
  <si>
    <t>2021-01-10 15:57:06.033 | DEBUG    | adsh:train:98 - [iter:27/30][loss:8.88][iter_time:34.64]</t>
  </si>
  <si>
    <t>2021-01-10 15:57:40.670 | DEBUG    | adsh:train:98 - [iter:28/30][loss:8.91][iter_time:34.64]</t>
  </si>
  <si>
    <t>2021-01-10 15:58:15.317 | DEBUG    | adsh:train:98 - [iter:29/30][loss:8.81][iter_time:34.65]</t>
  </si>
  <si>
    <t>2021-01-10 15:58:49.951 | DEBUG    | adsh:train:98 - [iter:30/30][loss:8.89][iter_time:34.63]</t>
  </si>
  <si>
    <t>2021-01-10 15:58:49.952 | INFO     | adsh:train:99 - [Training time:1040.04]</t>
  </si>
  <si>
    <t>2021-01-10 15:58:52.418 | INFO     | __main__:run:42 - [code_length:32][map:0.3448][Prec:tensor([1.0000, 1.0000, 0.9897, 0.9926, 0.9785, 0.9411, 0.8989, 0.8256, 0.7497,</t>
  </si>
  <si>
    <t xml:space="preserve">        0.5774, 0.4171, 0.2760, 0.1582, 0.0780, 0.0402, 0.0245, 0.0173, 0.0135,</t>
  </si>
  <si>
    <t xml:space="preserve">        0.0117, 0.0107, 0.0103, 0.0101, 0.0100, 0.0100, 0.0100, 0.0100, 0.0100,</t>
  </si>
  <si>
    <t xml:space="preserve">        0.0100, 0.0100, 0.0100, 0.0100, 0.0100, 0.0100], device='cuda:0')][Reca:tensor([0.9416, 0.9591, 0.8970, 0.9199, 0.9250, 0.9411, 0.9386, 0.9455, 0.9272,</t>
  </si>
  <si>
    <t xml:space="preserve">        0.8878, 0.8933, 0.8923, 0.8919, 0.8949, 0.9213, 0.9455, 0.9685, 0.9767,</t>
  </si>
  <si>
    <t xml:space="preserve">        0.9903, 0.9955, 0.9987, 1.0000, 1.0000, 1.0000, 1.0000, 1.0000, 1.0000,</t>
  </si>
  <si>
    <t>2021-01-10 15:59:27.732 | DEBUG    | adsh:train:98 - [iter:1/30][loss:23.35][iter_time:35.01]</t>
  </si>
  <si>
    <t>2021-01-10 16:00:02.406 | DEBUG    | adsh:train:98 - [iter:2/30][loss:22.50][iter_time:34.67]</t>
  </si>
  <si>
    <t>2021-01-10 16:00:37.085 | DEBUG    | adsh:train:98 - [iter:3/30][loss:22.17][iter_time:34.68]</t>
  </si>
  <si>
    <t>2021-01-10 16:01:11.792 | DEBUG    | adsh:train:98 - [iter:4/30][loss:21.88][iter_time:34.71]</t>
  </si>
  <si>
    <t>2021-01-10 16:01:46.490 | DEBUG    | adsh:train:98 - [iter:5/30][loss:21.66][iter_time:34.70]</t>
  </si>
  <si>
    <t>2021-01-10 16:02:21.252 | DEBUG    | adsh:train:98 - [iter:6/30][loss:21.41][iter_time:34.76]</t>
  </si>
  <si>
    <t>2021-01-10 16:02:55.993 | DEBUG    | adsh:train:98 - [iter:7/30][loss:21.27][iter_time:34.74]</t>
  </si>
  <si>
    <t>2021-01-10 16:03:30.726 | DEBUG    | adsh:train:98 - [iter:8/30][loss:21.04][iter_time:34.73]</t>
  </si>
  <si>
    <t>2021-01-10 16:04:05.470 | DEBUG    | adsh:train:98 - [iter:9/30][loss:20.68][iter_time:34.74]</t>
  </si>
  <si>
    <t>2021-01-10 16:04:40.222 | DEBUG    | adsh:train:98 - [iter:10/30][loss:20.67][iter_time:34.75]</t>
  </si>
  <si>
    <t>2021-01-10 16:05:14.949 | DEBUG    | adsh:train:98 - [iter:11/30][loss:20.55][iter_time:34.73]</t>
  </si>
  <si>
    <t>2021-01-10 16:05:49.672 | DEBUG    | adsh:train:98 - [iter:12/30][loss:20.38][iter_time:34.72]</t>
  </si>
  <si>
    <t>2021-01-10 16:06:24.407 | DEBUG    | adsh:train:98 - [iter:13/30][loss:20.22][iter_time:34.73]</t>
  </si>
  <si>
    <t>2021-01-10 16:06:59.123 | DEBUG    | adsh:train:98 - [iter:14/30][loss:19.79][iter_time:34.71]</t>
  </si>
  <si>
    <t>2021-01-10 16:07:33.862 | DEBUG    | adsh:train:98 - [iter:15/30][loss:19.89][iter_time:34.74]</t>
  </si>
  <si>
    <t>2021-01-10 16:08:08.590 | DEBUG    | adsh:train:98 - [iter:16/30][loss:19.89][iter_time:34.73]</t>
  </si>
  <si>
    <t>2021-01-10 16:08:43.315 | DEBUG    | adsh:train:98 - [iter:17/30][loss:19.48][iter_time:34.72]</t>
  </si>
  <si>
    <t>2021-01-10 16:09:18.040 | DEBUG    | adsh:train:98 - [iter:18/30][loss:19.39][iter_time:34.72]</t>
  </si>
  <si>
    <t>2021-01-10 16:09:52.758 | DEBUG    | adsh:train:98 - [iter:19/30][loss:19.38][iter_time:34.72]</t>
  </si>
  <si>
    <t>2021-01-10 16:10:27.464 | DEBUG    | adsh:train:98 - [iter:20/30][loss:19.39][iter_time:34.70]</t>
  </si>
  <si>
    <t>2021-01-10 16:11:02.183 | DEBUG    | adsh:train:98 - [iter:21/30][loss:19.13][iter_time:34.72]</t>
  </si>
  <si>
    <t>2021-01-10 16:11:36.891 | DEBUG    | adsh:train:98 - [iter:22/30][loss:18.96][iter_time:34.71]</t>
  </si>
  <si>
    <t>2021-01-10 16:12:11.928 | DEBUG    | adsh:train:98 - [iter:23/30][loss:19.01][iter_time:35.04]</t>
  </si>
  <si>
    <t>2021-01-10 16:14:32.425 | DEBUG    | adsh:train:98 - [iter:24/30][loss:18.90][iter_time:34.43]</t>
  </si>
  <si>
    <t>2021-01-10 16:15:06.997 | DEBUG    | adsh:train:98 - [iter:25/30][loss:18.89][iter_time:34.57]</t>
  </si>
  <si>
    <t>2021-01-10 16:15:41.613 | DEBUG    | adsh:train:98 - [iter:26/30][loss:19.05][iter_time:34.61]</t>
  </si>
  <si>
    <t>2021-01-10 16:16:16.279 | DEBUG    | adsh:train:98 - [iter:27/30][loss:18.75][iter_time:34.66]</t>
  </si>
  <si>
    <t>2021-01-10 16:16:51.044 | DEBUG    | adsh:train:98 - [iter:28/30][loss:18.75][iter_time:34.76]</t>
  </si>
  <si>
    <t>2021-01-10 16:17:25.793 | DEBUG    | adsh:train:98 - [iter:29/30][loss:18.48][iter_time:34.75]</t>
  </si>
  <si>
    <t>2021-01-10 16:18:00.521 | DEBUG    | adsh:train:98 - [iter:30/30][loss:18.31][iter_time:34.73]</t>
  </si>
  <si>
    <t>2021-01-10 16:18:00.522 | INFO     | adsh:train:99 - [Training time:1147.80]</t>
  </si>
  <si>
    <t>2021-01-10 16:18:03.102 | INFO     | __main__:run:42 - [code_length:48][map:0.4002][Prec:tensor([1.0000, 1.0000, 1.0000, 1.0000, 1.0000, 0.9997, 0.9928, 0.9861, 0.9771,</t>
  </si>
  <si>
    <t xml:space="preserve">        0.9666, 0.9447, 0.9147, 0.8581, 0.7987, 0.7213, 0.6486, 0.5459, 0.4407,</t>
  </si>
  <si>
    <t xml:space="preserve">        0.3281, 0.2235, 0.1317, 0.0675, 0.0374, 0.0247, 0.0179, 0.0142, 0.0122,</t>
  </si>
  <si>
    <t xml:space="preserve">        0.0100, 0.0100, 0.0100, 0.0100], device='cuda:0')][Reca:tensor([0.9999, 0.9998, 0.9665, 0.9917, 0.9746, 0.9587, 0.9661, 0.9776, 0.9631,</t>
  </si>
  <si>
    <t xml:space="preserve">        0.9660, 0.9584, 0.9442, 0.9361, 0.9217, 0.9074, 0.9124, 0.8912, 0.8853,</t>
  </si>
  <si>
    <t xml:space="preserve">        0.8936, 0.8971, 0.9034, 0.9233, 0.9249, 0.9546, 0.9665, 0.9773, 0.9893,</t>
  </si>
  <si>
    <t xml:space="preserve">        0.9947, 0.9968, 0.9997, 1.0000, 1.0000, 1.0000, 1.0000, 1.0000, 1.0000,</t>
  </si>
  <si>
    <t>2021-01-10 16:18:33.986 | INFO     | __main__:run:12 - Namespace(batch_size=128, code_length=[12, 24, 32, 48], dataset='cifar-100', device=device(type='cuda', index=0), gamma=200, gpu=0, lr=0.0001, max_epoch=10, max_iter=30, num_query=1000, num_samples=2000, num_workers=0, root='data/', topk=1000)</t>
  </si>
  <si>
    <t>2021-01-10 16:19:10.788 | DEBUG    | adsh:train:98 - [iter:1/30][loss:1.49][iter_time:34.74]</t>
  </si>
  <si>
    <t>2021-01-10 16:19:39.945 | DEBUG    | adsh:train:98 - [iter:2/30][loss:1.48][iter_time:29.16]</t>
  </si>
  <si>
    <t>2021-01-10 16:20:09.114 | DEBUG    | adsh:train:98 - [iter:3/30][loss:1.47][iter_time:29.17]</t>
  </si>
  <si>
    <t>2021-01-10 16:20:38.365 | DEBUG    | adsh:train:98 - [iter:4/30][loss:1.46][iter_time:29.25]</t>
  </si>
  <si>
    <t>2021-01-10 16:21:07.640 | DEBUG    | adsh:train:98 - [iter:5/30][loss:1.46][iter_time:29.27]</t>
  </si>
  <si>
    <t>2021-01-10 16:21:36.917 | DEBUG    | adsh:train:98 - [iter:6/30][loss:1.46][iter_time:29.28]</t>
  </si>
  <si>
    <t>2021-01-10 16:22:06.166 | DEBUG    | adsh:train:98 - [iter:7/30][loss:1.46][iter_time:29.25]</t>
  </si>
  <si>
    <t>2021-01-10 16:22:35.435 | DEBUG    | adsh:train:98 - [iter:8/30][loss:1.45][iter_time:29.27]</t>
  </si>
  <si>
    <t>2021-01-10 16:23:04.693 | DEBUG    | adsh:train:98 - [iter:9/30][loss:1.45][iter_time:29.26]</t>
  </si>
  <si>
    <t>2021-01-10 16:23:33.949 | DEBUG    | adsh:train:98 - [iter:10/30][loss:1.45][iter_time:29.25]</t>
  </si>
  <si>
    <t>2021-01-10 16:24:03.217 | DEBUG    | adsh:train:98 - [iter:11/30][loss:1.45][iter_time:29.27]</t>
  </si>
  <si>
    <t>2021-01-10 16:24:32.466 | DEBUG    | adsh:train:98 - [iter:12/30][loss:1.44][iter_time:29.25]</t>
  </si>
  <si>
    <t>2021-01-10 16:25:01.714 | DEBUG    | adsh:train:98 - [iter:13/30][loss:1.44][iter_time:29.25]</t>
  </si>
  <si>
    <t>2021-01-10 16:25:30.984 | DEBUG    | adsh:train:98 - [iter:14/30][loss:1.43][iter_time:29.27]</t>
  </si>
  <si>
    <t>2021-01-10 16:26:00.238 | DEBUG    | adsh:train:98 - [iter:15/30][loss:1.43][iter_time:29.25]</t>
  </si>
  <si>
    <t>2021-01-10 16:26:29.497 | DEBUG    | adsh:train:98 - [iter:16/30][loss:1.43][iter_time:29.26]</t>
  </si>
  <si>
    <t>2021-01-10 16:26:58.757 | DEBUG    | adsh:train:98 - [iter:17/30][loss:1.43][iter_time:29.26]</t>
  </si>
  <si>
    <t>2021-01-10 16:27:28.046 | DEBUG    | adsh:train:98 - [iter:18/30][loss:1.43][iter_time:29.29]</t>
  </si>
  <si>
    <t>2021-01-10 16:27:57.309 | DEBUG    | adsh:train:98 - [iter:19/30][loss:1.43][iter_time:29.26]</t>
  </si>
  <si>
    <t>2021-01-10 16:28:26.568 | DEBUG    | adsh:train:98 - [iter:20/30][loss:1.42][iter_time:29.26]</t>
  </si>
  <si>
    <t>2021-01-10 16:28:56.079 | DEBUG    | adsh:train:98 - [iter:21/30][loss:1.43][iter_time:29.51]</t>
  </si>
  <si>
    <t>2021-01-10 16:29:25.329 | DEBUG    | adsh:train:98 - [iter:22/30][loss:1.42][iter_time:29.25]</t>
  </si>
  <si>
    <t>2021-01-10 16:29:54.572 | DEBUG    | adsh:train:98 - [iter:23/30][loss:1.42][iter_time:29.24]</t>
  </si>
  <si>
    <t>2021-01-10 16:30:23.847 | DEBUG    | adsh:train:98 - [iter:24/30][loss:1.42][iter_time:29.27]</t>
  </si>
  <si>
    <t>2021-01-10 16:30:53.083 | DEBUG    | adsh:train:98 - [iter:25/30][loss:1.42][iter_time:29.23]</t>
  </si>
  <si>
    <t>2021-01-10 16:31:22.341 | DEBUG    | adsh:train:98 - [iter:26/30][loss:1.41][iter_time:29.26]</t>
  </si>
  <si>
    <t>2021-01-10 16:31:51.592 | DEBUG    | adsh:train:98 - [iter:27/30][loss:1.41][iter_time:29.25]</t>
  </si>
  <si>
    <t>2021-01-10 16:32:20.852 | DEBUG    | adsh:train:98 - [iter:28/30][loss:1.41][iter_time:29.26]</t>
  </si>
  <si>
    <t>2021-01-10 16:32:50.103 | DEBUG    | adsh:train:98 - [iter:29/30][loss:1.41][iter_time:29.25]</t>
  </si>
  <si>
    <t>2021-01-10 16:33:19.358 | DEBUG    | adsh:train:98 - [iter:30/30][loss:1.41][iter_time:29.25]</t>
  </si>
  <si>
    <t>2021-01-10 16:33:19.359 | INFO     | adsh:train:99 - [Training time:883.32]</t>
  </si>
  <si>
    <t>2021-01-10 16:33:22.441 | INFO     | __main__:run:42 - [code_length:12][map:0.1861][Prec:tensor([0.5821, 0.3338, 0.2166, 0.1232, 0.0589, 0.0251, 0.0151, 0.0115, 0.0104,</t>
  </si>
  <si>
    <t xml:space="preserve">        0.0101, 0.0100, 0.0100, 0.0100], device='cuda:0')][Reca:tensor([0.4777, 0.5830, 0.6390, 0.6539, 0.7045, 0.7842, 0.8964, 0.9627, 0.9914,</t>
  </si>
  <si>
    <t>2021-01-10 16:33:51.989 | DEBUG    | adsh:train:98 - [iter:1/30][loss:5.89][iter_time:29.26]</t>
  </si>
  <si>
    <t>2021-01-10 16:34:23.624 | DEBUG    | adsh:train:98 - [iter:2/30][loss:5.81][iter_time:29.32]</t>
  </si>
  <si>
    <t>2021-01-10 16:34:52.918 | DEBUG    | adsh:train:98 - [iter:3/30][loss:5.75][iter_time:29.29]</t>
  </si>
  <si>
    <t>2021-01-10 16:35:22.244 | DEBUG    | adsh:train:98 - [iter:4/30][loss:5.70][iter_time:29.32]</t>
  </si>
  <si>
    <t>2021-01-10 16:35:51.565 | DEBUG    | adsh:train:98 - [iter:5/30][loss:5.67][iter_time:29.32]</t>
  </si>
  <si>
    <t>2021-01-10 16:36:20.883 | DEBUG    | adsh:train:98 - [iter:6/30][loss:5.64][iter_time:29.32]</t>
  </si>
  <si>
    <t>2021-01-10 16:36:50.204 | DEBUG    | adsh:train:98 - [iter:7/30][loss:5.62][iter_time:29.32]</t>
  </si>
  <si>
    <t>2021-01-10 16:37:19.505 | DEBUG    | adsh:train:98 - [iter:8/30][loss:5.60][iter_time:29.30]</t>
  </si>
  <si>
    <t>2021-01-10 16:37:48.842 | DEBUG    | adsh:train:98 - [iter:9/30][loss:5.57][iter_time:29.34]</t>
  </si>
  <si>
    <t>2021-01-10 16:38:18.157 | DEBUG    | adsh:train:98 - [iter:10/30][loss:5.55][iter_time:29.31]</t>
  </si>
  <si>
    <t>2021-01-10 16:38:47.493 | DEBUG    | adsh:train:98 - [iter:11/30][loss:5.51][iter_time:29.33]</t>
  </si>
  <si>
    <t>2021-01-10 16:39:16.809 | DEBUG    | adsh:train:98 - [iter:12/30][loss:5.50][iter_time:29.32]</t>
  </si>
  <si>
    <t>2021-01-10 16:39:46.295 | DEBUG    | adsh:train:98 - [iter:13/30][loss:5.47][iter_time:29.49]</t>
  </si>
  <si>
    <t>2021-01-10 16:40:15.923 | DEBUG    | adsh:train:98 - [iter:14/30][loss:5.46][iter_time:29.63]</t>
  </si>
  <si>
    <t>2021-01-10 16:40:45.297 | DEBUG    | adsh:train:98 - [iter:15/30][loss:5.41][iter_time:29.37]</t>
  </si>
  <si>
    <t>2021-01-10 16:41:14.695 | DEBUG    | adsh:train:98 - [iter:16/30][loss:5.39][iter_time:29.40]</t>
  </si>
  <si>
    <t>2021-01-10 16:41:44.090 | DEBUG    | adsh:train:98 - [iter:17/30][loss:5.41][iter_time:29.39]</t>
  </si>
  <si>
    <t>2021-01-10 16:42:13.459 | DEBUG    | adsh:train:98 - [iter:18/30][loss:5.38][iter_time:29.37]</t>
  </si>
  <si>
    <t>2021-01-10 16:42:42.865 | DEBUG    | adsh:train:98 - [iter:19/30][loss:5.37][iter_time:29.41]</t>
  </si>
  <si>
    <t>2021-01-10 16:43:12.212 | DEBUG    | adsh:train:98 - [iter:20/30][loss:5.33][iter_time:29.35]</t>
  </si>
  <si>
    <t>2021-01-10 16:43:41.553 | DEBUG    | adsh:train:98 - [iter:21/30][loss:5.35][iter_time:29.34]</t>
  </si>
  <si>
    <t>2021-01-10 16:44:10.912 | DEBUG    | adsh:train:98 - [iter:22/30][loss:5.32][iter_time:29.36]</t>
  </si>
  <si>
    <t>2021-01-10 16:44:40.253 | DEBUG    | adsh:train:98 - [iter:23/30][loss:5.33][iter_time:29.34]</t>
  </si>
  <si>
    <t>2021-01-10 16:45:09.594 | DEBUG    | adsh:train:98 - [iter:24/30][loss:5.27][iter_time:29.34]</t>
  </si>
  <si>
    <t>2021-01-10 16:45:38.942 | DEBUG    | adsh:train:98 - [iter:25/30][loss:5.31][iter_time:29.35]</t>
  </si>
  <si>
    <t>2021-01-10 16:46:08.300 | DEBUG    | adsh:train:98 - [iter:26/30][loss:5.27][iter_time:29.35]</t>
  </si>
  <si>
    <t>2021-01-10 16:46:37.661 | DEBUG    | adsh:train:98 - [iter:27/30][loss:5.27][iter_time:29.36]</t>
  </si>
  <si>
    <t>2021-01-10 16:47:07.004 | DEBUG    | adsh:train:98 - [iter:28/30][loss:5.19][iter_time:29.34]</t>
  </si>
  <si>
    <t>2021-01-10 16:47:36.340 | DEBUG    | adsh:train:98 - [iter:29/30][loss:5.25][iter_time:29.33]</t>
  </si>
  <si>
    <t>2021-01-10 16:48:05.695 | DEBUG    | adsh:train:98 - [iter:30/30][loss:5.25][iter_time:29.35]</t>
  </si>
  <si>
    <t>2021-01-10 16:48:05.696 | INFO     | adsh:train:99 - [Training time:882.97]</t>
  </si>
  <si>
    <t>2021-01-10 16:48:08.347 | INFO     | __main__:run:42 - [code_length:24][map:0.3031][Prec:tensor([0.9603, 0.9297, 0.8581, 0.7754, 0.6867, 0.5975, 0.4596, 0.3110, 0.1718,</t>
  </si>
  <si>
    <t xml:space="preserve">        0.0870, 0.0432, 0.0242, 0.0166, 0.0130, 0.0112, 0.0104, 0.0101, 0.0100,</t>
  </si>
  <si>
    <t xml:space="preserve">       device='cuda:0')][Reca:tensor([0.8158, 0.7982, 0.8299, 0.8466, 0.8484, 0.8496, 0.8413, 0.8388, 0.8221,</t>
  </si>
  <si>
    <t xml:space="preserve">        0.8116, 0.8397, 0.8691, 0.9285, 0.9694, 0.9861, 0.9960, 0.9988, 0.9992,</t>
  </si>
  <si>
    <t xml:space="preserve">        0.9992, 1.0000, 1.0000, 1.0000, 1.0000, 1.0000, 1.0000],</t>
  </si>
  <si>
    <t>2021-01-10 16:48:38.103 | DEBUG    | adsh:train:98 - [iter:1/30][loss:10.43][iter_time:29.46]</t>
  </si>
  <si>
    <t>2021-01-10 16:49:07.639 | DEBUG    | adsh:train:98 - [iter:2/30][loss:10.24][iter_time:29.53]</t>
  </si>
  <si>
    <t>2021-01-10 16:49:36.972 | DEBUG    | adsh:train:98 - [iter:3/30][loss:10.13][iter_time:29.33]</t>
  </si>
  <si>
    <t>2021-01-10 16:50:06.230 | DEBUG    | adsh:train:98 - [iter:4/30][loss:10.04][iter_time:29.26]</t>
  </si>
  <si>
    <t>2021-01-10 16:50:35.502 | DEBUG    | adsh:train:98 - [iter:5/30][loss:9.96][iter_time:29.27]</t>
  </si>
  <si>
    <t>2021-01-10 16:51:04.757 | DEBUG    | adsh:train:98 - [iter:6/30][loss:9.93][iter_time:29.25]</t>
  </si>
  <si>
    <t>2021-01-10 16:51:34.003 | DEBUG    | adsh:train:98 - [iter:7/30][loss:9.85][iter_time:29.24]</t>
  </si>
  <si>
    <t>2021-01-10 16:52:03.274 | DEBUG    | adsh:train:98 - [iter:8/30][loss:9.77][iter_time:29.27]</t>
  </si>
  <si>
    <t>2021-01-10 16:52:32.532 | DEBUG    | adsh:train:98 - [iter:9/30][loss:9.73][iter_time:29.26]</t>
  </si>
  <si>
    <t>2021-01-10 16:53:01.786 | DEBUG    | adsh:train:98 - [iter:10/30][loss:9.67][iter_time:29.25]</t>
  </si>
  <si>
    <t>2021-01-10 16:53:31.062 | DEBUG    | adsh:train:98 - [iter:11/30][loss:9.52][iter_time:29.27]</t>
  </si>
  <si>
    <t>2021-01-10 16:54:00.362 | DEBUG    | adsh:train:98 - [iter:12/30][loss:9.48][iter_time:29.30]</t>
  </si>
  <si>
    <t>2021-01-10 16:54:29.660 | DEBUG    | adsh:train:98 - [iter:13/30][loss:9.46][iter_time:29.30]</t>
  </si>
  <si>
    <t>2021-01-10 16:54:58.978 | DEBUG    | adsh:train:98 - [iter:14/30][loss:9.50][iter_time:29.32]</t>
  </si>
  <si>
    <t>2021-01-10 16:55:28.301 | DEBUG    | adsh:train:98 - [iter:15/30][loss:9.47][iter_time:29.32]</t>
  </si>
  <si>
    <t>2021-01-10 16:55:57.685 | DEBUG    | adsh:train:98 - [iter:16/30][loss:9.36][iter_time:29.38]</t>
  </si>
  <si>
    <t>2021-01-10 16:56:27.736 | DEBUG    | adsh:train:98 - [iter:17/30][loss:9.31][iter_time:30.05]</t>
  </si>
  <si>
    <t>2021-01-10 16:56:57.292 | DEBUG    | adsh:train:98 - [iter:18/30][loss:9.30][iter_time:29.55]</t>
  </si>
  <si>
    <t>2021-01-10 16:57:26.546 | DEBUG    | adsh:train:98 - [iter:19/30][loss:9.23][iter_time:29.25]</t>
  </si>
  <si>
    <t>2021-01-10 16:57:55.802 | DEBUG    | adsh:train:98 - [iter:20/30][loss:9.25][iter_time:29.26]</t>
  </si>
  <si>
    <t>2021-01-10 16:58:25.044 | DEBUG    | adsh:train:98 - [iter:21/30][loss:9.18][iter_time:29.24]</t>
  </si>
  <si>
    <t>2021-01-10 16:58:54.283 | DEBUG    | adsh:train:98 - [iter:22/30][loss:9.19][iter_time:29.24]</t>
  </si>
  <si>
    <t>2021-01-10 16:59:23.539 | DEBUG    | adsh:train:98 - [iter:23/30][loss:9.18][iter_time:29.26]</t>
  </si>
  <si>
    <t>2021-01-10 16:59:52.782 | DEBUG    | adsh:train:98 - [iter:24/30][loss:9.16][iter_time:29.24]</t>
  </si>
  <si>
    <t>2021-01-10 17:00:22.037 | DEBUG    | adsh:train:98 - [iter:25/30][loss:9.02][iter_time:29.25]</t>
  </si>
  <si>
    <t>2021-01-10 17:00:51.464 | DEBUG    | adsh:train:98 - [iter:26/30][loss:9.04][iter_time:29.43]</t>
  </si>
  <si>
    <t>2021-01-10 17:01:20.753 | DEBUG    | adsh:train:98 - [iter:27/30][loss:8.96][iter_time:29.29]</t>
  </si>
  <si>
    <t>2021-01-10 17:01:50.038 | DEBUG    | adsh:train:98 - [iter:28/30][loss:8.98][iter_time:29.29]</t>
  </si>
  <si>
    <t>2021-01-10 17:02:19.311 | DEBUG    | adsh:train:98 - [iter:29/30][loss:8.96][iter_time:29.27]</t>
  </si>
  <si>
    <t>2021-01-10 17:02:48.584 | DEBUG    | adsh:train:98 - [iter:30/30][loss:8.92][iter_time:29.27]</t>
  </si>
  <si>
    <t>2021-01-10 17:02:48.584 | INFO     | adsh:train:99 - [Training time:879.94]</t>
  </si>
  <si>
    <t>2021-01-10 17:02:50.990 | INFO     | __main__:run:42 - [code_length:32][map:0.3461][Prec:tensor([1.0000, 1.0000, 0.9780, 0.9527, 0.9073, 0.8780, 0.8148, 0.7413, 0.6460,</t>
  </si>
  <si>
    <t xml:space="preserve">        0.5207, 0.3958, 0.2551, 0.1508, 0.0804, 0.0391, 0.0237, 0.0166, 0.0133,</t>
  </si>
  <si>
    <t xml:space="preserve">        0.0115, 0.0106, 0.0102, 0.0101, 0.0100, 0.0100, 0.0100, 0.0100, 0.0100,</t>
  </si>
  <si>
    <t xml:space="preserve">        0.0100, 0.0100, 0.0100, 0.0100, 0.0100, 0.0100], device='cuda:0')][Reca:tensor([0.9234, 0.8695, 0.9563, 0.9512, 0.9391, 0.9379, 0.9136, 0.9098, 0.8958,</t>
  </si>
  <si>
    <t xml:space="preserve">        0.8579, 0.8386, 0.8105, 0.8193, 0.8328, 0.8456, 0.8861, 0.9199, 0.9597,</t>
  </si>
  <si>
    <t xml:space="preserve">        0.9782, 0.9899, 0.9975, 0.9999, 1.0000, 1.0000, 1.0000, 1.0000, 1.0000,</t>
  </si>
  <si>
    <t>2021-01-10 17:03:20.761 | DEBUG    | adsh:train:98 - [iter:1/30][loss:23.38][iter_time:29.47]</t>
  </si>
  <si>
    <t>2021-01-10 17:03:50.065 | DEBUG    | adsh:train:98 - [iter:2/30][loss:22.89][iter_time:29.30]</t>
  </si>
  <si>
    <t>2021-01-10 17:04:19.384 | DEBUG    | adsh:train:98 - [iter:3/30][loss:22.57][iter_time:29.32]</t>
  </si>
  <si>
    <t>2021-01-10 17:04:48.683 | DEBUG    | adsh:train:98 - [iter:4/30][loss:22.24][iter_time:29.30]</t>
  </si>
  <si>
    <t>2021-01-10 17:05:17.985 | DEBUG    | adsh:train:98 - [iter:5/30][loss:22.05][iter_time:29.30]</t>
  </si>
  <si>
    <t>2021-01-10 17:05:47.347 | DEBUG    | adsh:train:98 - [iter:6/30][loss:21.93][iter_time:29.35]</t>
  </si>
  <si>
    <t>2021-01-10 17:06:16.668 | DEBUG    | adsh:train:98 - [iter:7/30][loss:21.73][iter_time:29.32]</t>
  </si>
  <si>
    <t>2021-01-10 17:06:45.985 | DEBUG    | adsh:train:98 - [iter:8/30][loss:21.57][iter_time:29.32]</t>
  </si>
  <si>
    <t>2021-01-10 17:07:15.303 | DEBUG    | adsh:train:98 - [iter:9/30][loss:21.49][iter_time:29.32]</t>
  </si>
  <si>
    <t>2021-01-10 17:07:44.604 | DEBUG    | adsh:train:98 - [iter:10/30][loss:21.14][iter_time:29.30]</t>
  </si>
  <si>
    <t>2021-01-10 17:08:13.907 | DEBUG    | adsh:train:98 - [iter:11/30][loss:21.09][iter_time:29.30]</t>
  </si>
  <si>
    <t>2021-01-10 17:08:43.223 | DEBUG    | adsh:train:98 - [iter:12/30][loss:20.97][iter_time:29.32]</t>
  </si>
  <si>
    <t>2021-01-10 17:09:12.527 | DEBUG    | adsh:train:98 - [iter:13/30][loss:20.67][iter_time:29.30]</t>
  </si>
  <si>
    <t>2021-01-10 17:09:41.844 | DEBUG    | adsh:train:98 - [iter:14/30][loss:20.32][iter_time:29.32]</t>
  </si>
  <si>
    <t>2021-01-10 17:10:11.148 | DEBUG    | adsh:train:98 - [iter:15/30][loss:20.35][iter_time:29.30]</t>
  </si>
  <si>
    <t>2021-01-10 17:10:40.449 | DEBUG    | adsh:train:98 - [iter:16/30][loss:20.29][iter_time:29.30]</t>
  </si>
  <si>
    <t>2021-01-10 17:11:09.752 | DEBUG    | adsh:train:98 - [iter:17/30][loss:20.23][iter_time:29.30]</t>
  </si>
  <si>
    <t>2021-01-10 17:11:39.116 | DEBUG    | adsh:train:98 - [iter:18/30][loss:20.04][iter_time:29.36]</t>
  </si>
  <si>
    <t>2021-01-10 17:12:09.360 | DEBUG    | adsh:train:98 - [iter:19/30][loss:20.13][iter_time:30.24]</t>
  </si>
  <si>
    <t>2021-01-10 17:12:39.123 | DEBUG    | adsh:train:98 - [iter:20/30][loss:19.66][iter_time:29.76]</t>
  </si>
  <si>
    <t>2021-01-10 17:13:08.439 | DEBUG    | adsh:train:98 - [iter:21/30][loss:19.48][iter_time:29.32]</t>
  </si>
  <si>
    <t>2021-01-10 17:13:37.869 | DEBUG    | adsh:train:98 - [iter:22/30][loss:19.76][iter_time:29.43]</t>
  </si>
  <si>
    <t>2021-01-10 17:14:07.609 | DEBUG    | adsh:train:98 - [iter:23/30][loss:19.48][iter_time:29.74]</t>
  </si>
  <si>
    <t>2021-01-10 17:14:36.929 | DEBUG    | adsh:train:98 - [iter:24/30][loss:19.47][iter_time:29.32]</t>
  </si>
  <si>
    <t>2021-01-10 17:15:06.294 | DEBUG    | adsh:train:98 - [iter:25/30][loss:19.40][iter_time:29.35]</t>
  </si>
  <si>
    <t>2021-01-10 17:15:35.640 | DEBUG    | adsh:train:98 - [iter:26/30][loss:19.13][iter_time:29.35]</t>
  </si>
  <si>
    <t>2021-01-10 17:16:05.154 | DEBUG    | adsh:train:98 - [iter:27/30][loss:18.98][iter_time:29.51]</t>
  </si>
  <si>
    <t>2021-01-10 17:16:34.467 | DEBUG    | adsh:train:98 - [iter:28/30][loss:18.88][iter_time:29.31]</t>
  </si>
  <si>
    <t>2021-01-10 17:17:03.784 | DEBUG    | adsh:train:98 - [iter:29/30][loss:18.94][iter_time:29.32]</t>
  </si>
  <si>
    <t>2021-01-10 17:17:33.102 | DEBUG    | adsh:train:98 - [iter:30/30][loss:18.89][iter_time:29.32]</t>
  </si>
  <si>
    <t>2021-01-10 17:17:33.102 | INFO     | adsh:train:99 - [Training time:881.81]</t>
  </si>
  <si>
    <t>2021-01-10 17:17:35.650 | INFO     | __main__:run:42 - [code_length:48][map:0.3918][Prec:tensor([1.0000, 1.0000, 0.9891, 0.9790, 0.9484, 0.9520, 0.9357, 0.9100, 0.8835,</t>
  </si>
  <si>
    <t xml:space="preserve">        0.8430, 0.7943, 0.7681, 0.7007, 0.6404, 0.5613, 0.4694, 0.3888, 0.3207,</t>
  </si>
  <si>
    <t xml:space="preserve">        0.2526, 0.1866, 0.1234, 0.0709, 0.0375, 0.0238, 0.0174, 0.0140, 0.0121,</t>
  </si>
  <si>
    <t xml:space="preserve">        0.0110, 0.0105, 0.0102, 0.0101, 0.0100, 0.0100, 0.0100, 0.0100, 0.0100,</t>
  </si>
  <si>
    <t xml:space="preserve">        0.0100, 0.0100, 0.0100, 0.0100], device='cuda:0')][Reca:tensor([1.0000, 0.9824, 0.9619, 0.9563, 0.9342, 0.9274, 0.9262, 0.9104, 0.8764,</t>
  </si>
  <si>
    <t xml:space="preserve">        0.8446, 0.8314, 0.8252, 0.7993, 0.8083, 0.7871, 0.7698, 0.7539, 0.7413,</t>
  </si>
  <si>
    <t xml:space="preserve">        0.7672, 0.7807, 0.8118, 0.8433, 0.8773, 0.9110, 0.9360, 0.9578, 0.9743,</t>
  </si>
  <si>
    <t xml:space="preserve">        0.9814, 0.9922, 0.9980, 0.9995, 0.9999, 0.9999, 1.0000, 1.0000, 1.0000,</t>
  </si>
  <si>
    <t>2021-01-10 17:20:08.489 | INFO     | __main__:run:12 - Namespace(batch_size=128, code_length=[12, 24, 32, 48], dataset='cifar-100', device=device(type='cuda', index=0), gamma=200, gpu=0, lr=0.0001, max_epoch=10, max_iter=30, num_query=1000, num_samples=2000, num_workers=0, root='data/', topk=1000)</t>
  </si>
  <si>
    <t>2021-01-10 17:20:45.065 | DEBUG    | adsh:train:98 - [iter:1/30][loss:7.61][iter_time:34.57]</t>
  </si>
  <si>
    <t>2021-01-10 17:21:14.530 | DEBUG    | adsh:train:98 - [iter:2/30][loss:7.19][iter_time:29.47]</t>
  </si>
  <si>
    <t>2021-01-10 17:21:44.434 | DEBUG    | adsh:train:98 - [iter:3/30][loss:6.90][iter_time:29.90]</t>
  </si>
  <si>
    <t>2021-01-10 17:22:14.337 | DEBUG    | adsh:train:98 - [iter:4/30][loss:6.67][iter_time:29.90]</t>
  </si>
  <si>
    <t>2021-01-10 17:22:43.751 | DEBUG    | adsh:train:98 - [iter:5/30][loss:6.49][iter_time:29.41]</t>
  </si>
  <si>
    <t>2021-01-10 17:23:12.960 | DEBUG    | adsh:train:98 - [iter:6/30][loss:6.42][iter_time:29.21]</t>
  </si>
  <si>
    <t>2021-01-10 17:23:42.168 | DEBUG    | adsh:train:98 - [iter:7/30][loss:6.35][iter_time:29.21]</t>
  </si>
  <si>
    <t>2021-01-10 17:24:11.382 | DEBUG    | adsh:train:98 - [iter:8/30][loss:6.15][iter_time:29.21]</t>
  </si>
  <si>
    <t>2021-01-10 17:24:40.594 | DEBUG    | adsh:train:98 - [iter:9/30][loss:6.04][iter_time:29.21]</t>
  </si>
  <si>
    <t>2021-01-10 17:25:09.818 | DEBUG    | adsh:train:98 - [iter:10/30][loss:6.04][iter_time:29.22]</t>
  </si>
  <si>
    <t>2021-01-10 17:25:39.043 | DEBUG    | adsh:train:98 - [iter:11/30][loss:5.83][iter_time:29.22]</t>
  </si>
  <si>
    <t>2021-01-10 17:26:08.252 | DEBUG    | adsh:train:98 - [iter:12/30][loss:5.82][iter_time:29.21]</t>
  </si>
  <si>
    <t>2021-01-10 17:26:37.465 | DEBUG    | adsh:train:98 - [iter:13/30][loss:5.76][iter_time:29.21]</t>
  </si>
  <si>
    <t>2021-01-10 17:27:06.673 | DEBUG    | adsh:train:98 - [iter:14/30][loss:5.73][iter_time:29.21]</t>
  </si>
  <si>
    <t>2021-01-10 17:27:35.895 | DEBUG    | adsh:train:98 - [iter:15/30][loss:5.62][iter_time:29.21]</t>
  </si>
  <si>
    <t>2021-01-10 17:28:05.215 | DEBUG    | adsh:train:98 - [iter:16/30][loss:5.59][iter_time:29.32]</t>
  </si>
  <si>
    <t>2021-01-10 17:28:34.858 | DEBUG    | adsh:train:98 - [iter:17/30][loss:5.61][iter_time:29.64]</t>
  </si>
  <si>
    <t>2021-01-10 17:29:04.067 | DEBUG    | adsh:train:98 - [iter:18/30][loss:5.58][iter_time:29.21]</t>
  </si>
  <si>
    <t>2021-01-10 17:29:33.260 | DEBUG    | adsh:train:98 - [iter:19/30][loss:5.51][iter_time:29.19]</t>
  </si>
  <si>
    <t>2021-01-10 17:30:02.616 | DEBUG    | adsh:train:98 - [iter:20/30][loss:5.43][iter_time:29.36]</t>
  </si>
  <si>
    <t>2021-01-10 17:30:31.888 | DEBUG    | adsh:train:98 - [iter:21/30][loss:5.41][iter_time:29.27]</t>
  </si>
  <si>
    <t>2021-01-10 17:31:01.096 | DEBUG    | adsh:train:98 - [iter:22/30][loss:5.47][iter_time:29.21]</t>
  </si>
  <si>
    <t>2021-01-10 17:31:30.323 | DEBUG    | adsh:train:98 - [iter:23/30][loss:5.37][iter_time:29.23]</t>
  </si>
  <si>
    <t>2021-01-10 17:31:59.545 | DEBUG    | adsh:train:98 - [iter:24/30][loss:5.40][iter_time:29.22]</t>
  </si>
  <si>
    <t>2021-01-10 17:32:28.896 | DEBUG    | adsh:train:98 - [iter:25/30][loss:5.31][iter_time:29.35]</t>
  </si>
  <si>
    <t>2021-01-10 17:32:58.137 | DEBUG    | adsh:train:98 - [iter:26/30][loss:5.27][iter_time:29.24]</t>
  </si>
  <si>
    <t>2021-01-10 17:33:27.376 | DEBUG    | adsh:train:98 - [iter:27/30][loss:5.27][iter_time:29.24]</t>
  </si>
  <si>
    <t>2021-01-10 17:33:56.633 | DEBUG    | adsh:train:98 - [iter:28/30][loss:5.25][iter_time:29.26]</t>
  </si>
  <si>
    <t>2021-01-10 17:34:25.870 | DEBUG    | adsh:train:98 - [iter:29/30][loss:5.38][iter_time:29.24]</t>
  </si>
  <si>
    <t>2021-01-10 17:34:55.128 | DEBUG    | adsh:train:98 - [iter:30/30][loss:5.20][iter_time:29.26]</t>
  </si>
  <si>
    <t>2021-01-10 17:34:55.128 | INFO     | adsh:train:99 - [Training time:884.64]</t>
  </si>
  <si>
    <t>2021-01-10 17:34:58.224 | INFO     | __main__:run:42 - [code_length:12][map:0.4949][Prec:tensor([1.0000, 0.9868, 0.9357, 0.7700, 0.3944, 0.1611, 0.0824, 0.0577, 0.0513,</t>
  </si>
  <si>
    <t xml:space="preserve">        0.0501, 0.0500, 0.0500, 0.0500], device='cuda:0')][Reca:tensor([0.8777, 0.9366, 0.9732, 0.9892, 0.9854, 0.9925, 0.9956, 0.9949, 1.0000,</t>
  </si>
  <si>
    <t>2021-01-10 17:35:27.743 | DEBUG    | adsh:train:98 - [iter:1/30][loss:30.32][iter_time:29.24]</t>
  </si>
  <si>
    <t>2021-01-10 17:35:57.045 | DEBUG    | adsh:train:98 - [iter:2/30][loss:27.88][iter_time:29.30]</t>
  </si>
  <si>
    <t>2021-01-10 17:36:26.329 | DEBUG    | adsh:train:98 - [iter:3/30][loss:26.44][iter_time:29.28]</t>
  </si>
  <si>
    <t>2021-01-10 17:36:55.755 | DEBUG    | adsh:train:98 - [iter:4/30][loss:24.91][iter_time:29.43]</t>
  </si>
  <si>
    <t>2021-01-10 17:37:25.344 | DEBUG    | adsh:train:98 - [iter:5/30][loss:24.46][iter_time:29.59]</t>
  </si>
  <si>
    <t>2021-01-10 17:37:54.935 | DEBUG    | adsh:train:98 - [iter:6/30][loss:23.46][iter_time:29.59]</t>
  </si>
  <si>
    <t>2021-01-10 17:38:24.294 | DEBUG    | adsh:train:98 - [iter:7/30][loss:22.69][iter_time:29.36]</t>
  </si>
  <si>
    <t>2021-01-10 17:38:53.664 | DEBUG    | adsh:train:98 - [iter:8/30][loss:22.54][iter_time:29.35]</t>
  </si>
  <si>
    <t>2021-01-10 17:39:23.042 | DEBUG    | adsh:train:98 - [iter:9/30][loss:21.92][iter_time:29.38]</t>
  </si>
  <si>
    <t>2021-01-10 17:39:52.411 | DEBUG    | adsh:train:98 - [iter:10/30][loss:21.56][iter_time:29.37]</t>
  </si>
  <si>
    <t>2021-01-10 17:40:21.957 | DEBUG    | adsh:train:98 - [iter:11/30][loss:20.83][iter_time:29.54]</t>
  </si>
  <si>
    <t>2021-01-10 17:40:51.393 | DEBUG    | adsh:train:98 - [iter:12/30][loss:20.56][iter_time:29.44]</t>
  </si>
  <si>
    <t>2021-01-10 17:41:20.778 | DEBUG    | adsh:train:98 - [iter:13/30][loss:20.04][iter_time:29.38]</t>
  </si>
  <si>
    <t>2021-01-10 17:41:50.166 | DEBUG    | adsh:train:98 - [iter:14/30][loss:19.62][iter_time:29.39]</t>
  </si>
  <si>
    <t>2021-01-10 17:42:19.698 | DEBUG    | adsh:train:98 - [iter:15/30][loss:18.99][iter_time:29.53]</t>
  </si>
  <si>
    <t>2021-01-10 17:42:48.999 | DEBUG    | adsh:train:98 - [iter:16/30][loss:19.58][iter_time:29.30]</t>
  </si>
  <si>
    <t>2021-01-10 17:43:18.299 | DEBUG    | adsh:train:98 - [iter:17/30][loss:19.01][iter_time:29.30]</t>
  </si>
  <si>
    <t>2021-01-10 17:43:47.602 | DEBUG    | adsh:train:98 - [iter:18/30][loss:18.27][iter_time:29.30]</t>
  </si>
  <si>
    <t>2021-01-10 17:44:16.920 | DEBUG    | adsh:train:98 - [iter:19/30][loss:18.46][iter_time:29.32]</t>
  </si>
  <si>
    <t>2021-01-10 17:44:46.285 | DEBUG    | adsh:train:98 - [iter:20/30][loss:18.17][iter_time:29.37]</t>
  </si>
  <si>
    <t>2021-01-10 17:45:15.635 | DEBUG    | adsh:train:98 - [iter:21/30][loss:17.80][iter_time:29.35]</t>
  </si>
  <si>
    <t>2021-01-10 17:45:44.971 | DEBUG    | adsh:train:98 - [iter:22/30][loss:17.27][iter_time:29.34]</t>
  </si>
  <si>
    <t>2021-01-10 17:46:14.352 | DEBUG    | adsh:train:98 - [iter:23/30][loss:17.78][iter_time:29.38]</t>
  </si>
  <si>
    <t>2021-01-10 17:46:43.699 | DEBUG    | adsh:train:98 - [iter:24/30][loss:17.31][iter_time:29.35]</t>
  </si>
  <si>
    <t>2021-01-10 17:47:13.032 | DEBUG    | adsh:train:98 - [iter:25/30][loss:17.27][iter_time:29.33]</t>
  </si>
  <si>
    <t>2021-01-10 17:47:42.382 | DEBUG    | adsh:train:98 - [iter:26/30][loss:17.13][iter_time:29.35]</t>
  </si>
  <si>
    <t>2021-01-10 17:48:11.730 | DEBUG    | adsh:train:98 - [iter:27/30][loss:17.19][iter_time:29.35]</t>
  </si>
  <si>
    <t>2021-01-10 17:48:41.094 | DEBUG    | adsh:train:98 - [iter:28/30][loss:16.69][iter_time:29.36]</t>
  </si>
  <si>
    <t>2021-01-10 17:49:10.428 | DEBUG    | adsh:train:98 - [iter:29/30][loss:16.66][iter_time:29.33]</t>
  </si>
  <si>
    <t>2021-01-10 17:49:39.792 | DEBUG    | adsh:train:98 - [iter:30/30][loss:16.30][iter_time:29.36]</t>
  </si>
  <si>
    <t>2021-01-10 17:49:39.792 | INFO     | adsh:train:99 - [Training time:881.29]</t>
  </si>
  <si>
    <t>2021-01-10 17:49:42.184 | INFO     | __main__:run:42 - [code_length:24][map:0.5759][Prec:tensor([1.0000, 1.0000, 1.0000, 1.0000, 0.9989, 0.9919, 0.9621, 0.9109, 0.8189,</t>
  </si>
  <si>
    <t xml:space="preserve">        0.6663, 0.4065, 0.1806, 0.0921, 0.0633, 0.0537, 0.0508, 0.0502, 0.0500,</t>
  </si>
  <si>
    <t xml:space="preserve">       device='cuda:0')][Reca:tensor([0.8000, 0.9070, 0.9267, 0.9482, 0.9606, 0.9698, 0.9733, 0.9800, 0.9842,</t>
  </si>
  <si>
    <t xml:space="preserve">        0.9806, 0.9804, 0.9876, 0.9891, 0.9911, 0.9989, 1.0000, 1.0000, 1.0000,</t>
  </si>
  <si>
    <t>2021-01-10 17:50:11.921 | DEBUG    | adsh:train:98 - [iter:1/30][loss:53.83][iter_time:29.44]</t>
  </si>
  <si>
    <t>2021-01-10 17:50:41.385 | DEBUG    | adsh:train:98 - [iter:2/30][loss:49.02][iter_time:29.46]</t>
  </si>
  <si>
    <t>2021-01-10 17:51:10.687 | DEBUG    | adsh:train:98 - [iter:3/30][loss:47.38][iter_time:29.30]</t>
  </si>
  <si>
    <t>2021-01-10 17:51:39.975 | DEBUG    | adsh:train:98 - [iter:4/30][loss:44.99][iter_time:29.29]</t>
  </si>
  <si>
    <t>2021-01-10 17:52:09.277 | DEBUG    | adsh:train:98 - [iter:5/30][loss:43.35][iter_time:29.30]</t>
  </si>
  <si>
    <t>2021-01-10 17:52:38.580 | DEBUG    | adsh:train:98 - [iter:6/30][loss:41.67][iter_time:29.30]</t>
  </si>
  <si>
    <t>2021-01-10 17:53:07.896 | DEBUG    | adsh:train:98 - [iter:7/30][loss:41.16][iter_time:29.32]</t>
  </si>
  <si>
    <t>2021-01-10 17:53:37.766 | DEBUG    | adsh:train:98 - [iter:8/30][loss:39.26][iter_time:29.87]</t>
  </si>
  <si>
    <t>2021-01-10 17:54:07.828 | DEBUG    | adsh:train:98 - [iter:9/30][loss:37.58][iter_time:30.06]</t>
  </si>
  <si>
    <t>2021-01-10 17:54:37.622 | DEBUG    | adsh:train:98 - [iter:10/30][loss:37.49][iter_time:29.79]</t>
  </si>
  <si>
    <t>2021-01-10 17:55:06.937 | DEBUG    | adsh:train:98 - [iter:11/30][loss:36.23][iter_time:29.32]</t>
  </si>
  <si>
    <t>2021-01-10 17:55:36.261 | DEBUG    | adsh:train:98 - [iter:12/30][loss:35.20][iter_time:29.32]</t>
  </si>
  <si>
    <t>2021-01-10 17:56:05.569 | DEBUG    | adsh:train:98 - [iter:13/30][loss:34.01][iter_time:29.29]</t>
  </si>
  <si>
    <t>2021-01-10 17:56:34.887 | DEBUG    | adsh:train:98 - [iter:14/30][loss:33.88][iter_time:29.32]</t>
  </si>
  <si>
    <t>2021-01-10 17:57:04.527 | DEBUG    | adsh:train:98 - [iter:15/30][loss:33.13][iter_time:29.64]</t>
  </si>
  <si>
    <t>2021-01-10 17:57:34.320 | DEBUG    | adsh:train:98 - [iter:16/30][loss:33.46][iter_time:29.79]</t>
  </si>
  <si>
    <t>2021-01-10 17:58:04.029 | DEBUG    | adsh:train:98 - [iter:17/30][loss:32.37][iter_time:29.71]</t>
  </si>
  <si>
    <t>2021-01-10 17:58:33.413 | DEBUG    | adsh:train:98 - [iter:18/30][loss:31.72][iter_time:29.38]</t>
  </si>
  <si>
    <t>2021-01-10 17:59:02.993 | DEBUG    | adsh:train:98 - [iter:19/30][loss:31.45][iter_time:29.58]</t>
  </si>
  <si>
    <t>2021-01-10 17:59:32.788 | DEBUG    | adsh:train:98 - [iter:20/30][loss:30.11][iter_time:29.80]</t>
  </si>
  <si>
    <t>2021-01-10 18:00:02.307 | DEBUG    | adsh:train:98 - [iter:21/30][loss:30.78][iter_time:29.52]</t>
  </si>
  <si>
    <t>2021-01-10 18:00:31.624 | DEBUG    | adsh:train:98 - [iter:22/30][loss:30.06][iter_time:29.32]</t>
  </si>
  <si>
    <t>2021-01-10 18:01:00.928 | DEBUG    | adsh:train:98 - [iter:23/30][loss:29.83][iter_time:29.30]</t>
  </si>
  <si>
    <t>2021-01-10 18:01:30.214 | DEBUG    | adsh:train:98 - [iter:24/30][loss:28.74][iter_time:29.29]</t>
  </si>
  <si>
    <t>2021-01-10 18:01:59.548 | DEBUG    | adsh:train:98 - [iter:25/30][loss:28.69][iter_time:29.33]</t>
  </si>
  <si>
    <t>2021-01-10 18:02:28.850 | DEBUG    | adsh:train:98 - [iter:26/30][loss:27.67][iter_time:29.30]</t>
  </si>
  <si>
    <t>2021-01-10 18:02:58.170 | DEBUG    | adsh:train:98 - [iter:27/30][loss:27.84][iter_time:29.32]</t>
  </si>
  <si>
    <t>2021-01-10 18:03:27.473 | DEBUG    | adsh:train:98 - [iter:28/30][loss:27.83][iter_time:29.30]</t>
  </si>
  <si>
    <t>2021-01-10 18:03:56.777 | DEBUG    | adsh:train:98 - [iter:29/30][loss:27.01][iter_time:29.30]</t>
  </si>
  <si>
    <t>2021-01-10 18:04:26.084 | DEBUG    | adsh:train:98 - [iter:30/30][loss:26.62][iter_time:29.31]</t>
  </si>
  <si>
    <t>2021-01-10 18:04:26.084 | INFO     | adsh:train:99 - [Training time:883.60]</t>
  </si>
  <si>
    <t>2021-01-10 18:04:28.521 | INFO     | __main__:run:42 - [code_length:32][map:0.5333][Prec:tensor([1.0000, 1.0000, 1.0000, 1.0000, 1.0000, 1.0000, 1.0000, 0.9971, 0.9802,</t>
  </si>
  <si>
    <t xml:space="preserve">        0.9533, 0.9173, 0.8691, 0.7955, 0.6772, 0.4661, 0.2054, 0.1066, 0.0690,</t>
  </si>
  <si>
    <t xml:space="preserve">        0.0558, 0.0518, 0.0504, 0.0501, 0.0500, 0.0500, 0.0500, 0.0500, 0.0500,</t>
  </si>
  <si>
    <t xml:space="preserve">        0.0500, 0.0500, 0.0500, 0.0500, 0.0500, 0.0500], device='cuda:0')][Reca:tensor([0.8884, 0.9275, 0.9684, 0.9724, 0.9630, 0.9691, 0.9673, 0.9813, 0.9841,</t>
  </si>
  <si>
    <t xml:space="preserve">        0.9851, 0.9897, 0.9911, 0.9813, 0.9703, 0.9663, 0.9653, 0.9828, 0.9888,</t>
  </si>
  <si>
    <t xml:space="preserve">        0.9954, 0.9985, 1.0000, 1.0000, 1.0000, 1.0000, 1.0000, 1.0000, 1.0000,</t>
  </si>
  <si>
    <t>2021-01-10 18:04:58.135 | DEBUG    | adsh:train:98 - [iter:1/30][loss:120.81][iter_time:29.32]</t>
  </si>
  <si>
    <t>2021-01-10 18:05:27.454 | DEBUG    | adsh:train:98 - [iter:2/30][loss:110.46][iter_time:29.32]</t>
  </si>
  <si>
    <t>2021-01-10 18:05:56.787 | DEBUG    | adsh:train:98 - [iter:3/30][loss:105.14][iter_time:29.33]</t>
  </si>
  <si>
    <t>2021-01-10 18:06:26.263 | DEBUG    | adsh:train:98 - [iter:4/30][loss:101.47][iter_time:29.48]</t>
  </si>
  <si>
    <t>2021-01-10 18:06:55.580 | DEBUG    | adsh:train:98 - [iter:5/30][loss:97.52][iter_time:29.32]</t>
  </si>
  <si>
    <t>2021-01-10 18:07:24.914 | DEBUG    | adsh:train:98 - [iter:6/30][loss:92.73][iter_time:29.33]</t>
  </si>
  <si>
    <t>2021-01-10 18:07:54.231 | DEBUG    | adsh:train:98 - [iter:7/30][loss:88.95][iter_time:29.32]</t>
  </si>
  <si>
    <t>2021-01-10 18:08:23.579 | DEBUG    | adsh:train:98 - [iter:8/30][loss:87.23][iter_time:29.33]</t>
  </si>
  <si>
    <t>2021-01-10 18:08:52.914 | DEBUG    | adsh:train:98 - [iter:9/30][loss:85.41][iter_time:29.33]</t>
  </si>
  <si>
    <t>2021-01-10 18:09:22.249 | DEBUG    | adsh:train:98 - [iter:10/30][loss:84.74][iter_time:29.33]</t>
  </si>
  <si>
    <t>2021-01-10 18:09:51.583 | DEBUG    | adsh:train:98 - [iter:11/30][loss:79.89][iter_time:29.33]</t>
  </si>
  <si>
    <t>2021-01-10 18:10:20.917 | DEBUG    | adsh:train:98 - [iter:12/30][loss:80.86][iter_time:29.33]</t>
  </si>
  <si>
    <t>2021-01-10 18:10:50.266 | DEBUG    | adsh:train:98 - [iter:13/30][loss:76.58][iter_time:29.35]</t>
  </si>
  <si>
    <t>2021-01-10 18:11:19.585 | DEBUG    | adsh:train:98 - [iter:14/30][loss:73.93][iter_time:29.32]</t>
  </si>
  <si>
    <t>2021-01-10 18:11:48.917 | DEBUG    | adsh:train:98 - [iter:15/30][loss:74.85][iter_time:29.33]</t>
  </si>
  <si>
    <t>2021-01-10 18:12:18.236 | DEBUG    | adsh:train:98 - [iter:16/30][loss:73.29][iter_time:29.32]</t>
  </si>
  <si>
    <t>2021-01-10 18:12:47.571 | DEBUG    | adsh:train:98 - [iter:17/30][loss:72.37][iter_time:29.32]</t>
  </si>
  <si>
    <t>2021-01-10 18:13:16.919 | DEBUG    | adsh:train:98 - [iter:18/30][loss:70.52][iter_time:29.35]</t>
  </si>
  <si>
    <t>2021-01-10 18:13:46.235 | DEBUG    | adsh:train:98 - [iter:19/30][loss:68.06][iter_time:29.32]</t>
  </si>
  <si>
    <t>2021-01-10 18:14:15.667 | DEBUG    | adsh:train:98 - [iter:20/30][loss:66.79][iter_time:29.42]</t>
  </si>
  <si>
    <t>2021-01-10 18:14:44.985 | DEBUG    | adsh:train:98 - [iter:21/30][loss:67.56][iter_time:29.32]</t>
  </si>
  <si>
    <t>2021-01-10 18:15:14.318 | DEBUG    | adsh:train:98 - [iter:22/30][loss:67.29][iter_time:29.32]</t>
  </si>
  <si>
    <t>2021-01-10 18:15:43.667 | DEBUG    | adsh:train:98 - [iter:23/30][loss:65.44][iter_time:29.35]</t>
  </si>
  <si>
    <t>2021-01-10 18:16:13.002 | DEBUG    | adsh:train:98 - [iter:24/30][loss:65.11][iter_time:29.33]</t>
  </si>
  <si>
    <t>2021-01-10 18:16:42.337 | DEBUG    | adsh:train:98 - [iter:25/30][loss:61.92][iter_time:29.34]</t>
  </si>
  <si>
    <t>2021-01-10 18:17:11.776 | DEBUG    | adsh:train:98 - [iter:26/30][loss:62.20][iter_time:29.44]</t>
  </si>
  <si>
    <t>2021-01-10 18:17:41.143 | DEBUG    | adsh:train:98 - [iter:27/30][loss:59.96][iter_time:29.37]</t>
  </si>
  <si>
    <t>2021-01-10 18:18:10.521 | DEBUG    | adsh:train:98 - [iter:28/30][loss:63.74][iter_time:29.38]</t>
  </si>
  <si>
    <t>2021-01-10 18:18:39.901 | DEBUG    | adsh:train:98 - [iter:29/30][loss:61.94][iter_time:29.38]</t>
  </si>
  <si>
    <t>2021-01-10 18:19:09.267 | DEBUG    | adsh:train:98 - [iter:30/30][loss:56.57][iter_time:29.37]</t>
  </si>
  <si>
    <t>2021-01-10 18:19:09.267 | INFO     | adsh:train:99 - [Training time:880.45]</t>
  </si>
  <si>
    <t>2021-01-10 18:19:11.861 | INFO     | __main__:run:42 - [code_length:48][map:0.5686][Prec:tensor([1.0000, 1.0000, 1.0000, 1.0000, 1.0000, 1.0000, 1.0000, 1.0000, 1.0000,</t>
  </si>
  <si>
    <t xml:space="preserve">        1.0000, 1.0000, 0.9993, 0.9871, 0.9683, 0.9357, 0.9129, 0.8874, 0.8512,</t>
  </si>
  <si>
    <t xml:space="preserve">        0.8094, 0.7735, 0.7170, 0.6474, 0.5396, 0.3248, 0.1299, 0.0779, 0.0614,</t>
  </si>
  <si>
    <t xml:space="preserve">        0.0544, 0.0518, 0.0506, 0.0503, 0.0501, 0.0500, 0.0500, 0.0500, 0.0500,</t>
  </si>
  <si>
    <t xml:space="preserve">        0.0500, 0.0500, 0.0500, 0.0500], device='cuda:0')][Reca:tensor([0.7276, 0.9046, 0.9349, 0.9508, 0.9628, 0.9584, 0.9708, 0.9776, 0.9760,</t>
  </si>
  <si>
    <t xml:space="preserve">        0.9824, 0.9748, 0.9863, 0.9782, 0.9795, 0.9759, 0.9729, 0.9814, 0.9759,</t>
  </si>
  <si>
    <t xml:space="preserve">        0.9733, 0.9744, 0.9724, 0.9727, 0.9723, 0.9701, 0.9712, 0.9847, 0.9902,</t>
  </si>
  <si>
    <t xml:space="preserve">        0.9914, 0.9959, 0.9969, 0.9991, 1.0000, 1.0000, 1.0000, 1.0000, 1.0000,</t>
  </si>
  <si>
    <t>2021-01-10 18:20:04.088 | INFO     | __main__:run:12 - Namespace(batch_size=128, code_length=[12, 24, 32, 48], dataset='cifar-100', device=device(type='cuda', index=0), gamma=200, gpu=0, lr=0.0001, max_epoch=10, max_iter=30, num_query=1000, num_samples=2000, num_workers=0, root='data/', topk=1000)</t>
  </si>
  <si>
    <t>2021-01-10 18:20:46.338 | DEBUG    | adsh:train:98 - [iter:1/30][loss:7.60][iter_time:40.24]</t>
  </si>
  <si>
    <t>2021-01-10 18:21:20.751 | DEBUG    | adsh:train:98 - [iter:2/30][loss:7.01][iter_time:34.41]</t>
  </si>
  <si>
    <t>2021-01-10 18:21:55.166 | DEBUG    | adsh:train:98 - [iter:3/30][loss:6.63][iter_time:34.42]</t>
  </si>
  <si>
    <t>2021-01-10 18:22:29.591 | DEBUG    | adsh:train:98 - [iter:4/30][loss:6.51][iter_time:34.42]</t>
  </si>
  <si>
    <t>2021-01-10 18:23:04.035 | DEBUG    | adsh:train:98 - [iter:5/30][loss:6.38][iter_time:34.44]</t>
  </si>
  <si>
    <t>2021-01-10 18:23:38.479 | DEBUG    | adsh:train:98 - [iter:6/30][loss:6.28][iter_time:34.44]</t>
  </si>
  <si>
    <t>2021-01-10 18:24:12.927 | DEBUG    | adsh:train:98 - [iter:7/30][loss:6.23][iter_time:34.45]</t>
  </si>
  <si>
    <t>2021-01-10 18:24:47.372 | DEBUG    | adsh:train:98 - [iter:8/30][loss:6.17][iter_time:34.44]</t>
  </si>
  <si>
    <t>2021-01-10 18:25:21.789 | DEBUG    | adsh:train:98 - [iter:9/30][loss:6.10][iter_time:34.42]</t>
  </si>
  <si>
    <t>2021-01-10 18:25:56.292 | DEBUG    | adsh:train:98 - [iter:10/30][loss:5.95][iter_time:34.50]</t>
  </si>
  <si>
    <t>2021-01-10 18:26:30.782 | DEBUG    | adsh:train:98 - [iter:11/30][loss:5.89][iter_time:34.49]</t>
  </si>
  <si>
    <t>2021-01-10 18:27:05.259 | DEBUG    | adsh:train:98 - [iter:12/30][loss:5.81][iter_time:34.48]</t>
  </si>
  <si>
    <t>2021-01-10 18:27:39.736 | DEBUG    | adsh:train:98 - [iter:13/30][loss:5.86][iter_time:34.48]</t>
  </si>
  <si>
    <t>2021-01-10 18:28:14.226 | DEBUG    | adsh:train:98 - [iter:14/30][loss:5.72][iter_time:34.49]</t>
  </si>
  <si>
    <t>2021-01-10 18:28:48.705 | DEBUG    | adsh:train:98 - [iter:15/30][loss:5.78][iter_time:34.48]</t>
  </si>
  <si>
    <t>2021-01-10 18:29:23.194 | DEBUG    | adsh:train:98 - [iter:16/30][loss:5.63][iter_time:34.49]</t>
  </si>
  <si>
    <t>2021-01-10 18:29:57.684 | DEBUG    | adsh:train:98 - [iter:17/30][loss:5.64][iter_time:34.49]</t>
  </si>
  <si>
    <t>2021-01-10 18:30:32.160 | DEBUG    | adsh:train:98 - [iter:18/30][loss:5.57][iter_time:34.48]</t>
  </si>
  <si>
    <t>2021-01-10 18:31:06.636 | DEBUG    | adsh:train:98 - [iter:19/30][loss:5.56][iter_time:34.46]</t>
  </si>
  <si>
    <t>2021-01-10 18:31:41.109 | DEBUG    | adsh:train:98 - [iter:20/30][loss:5.53][iter_time:34.46]</t>
  </si>
  <si>
    <t>2021-01-10 18:32:15.584 | DEBUG    | adsh:train:98 - [iter:21/30][loss:5.42][iter_time:34.48]</t>
  </si>
  <si>
    <t>2021-01-10 18:32:50.058 | DEBUG    | adsh:train:98 - [iter:22/30][loss:5.38][iter_time:34.47]</t>
  </si>
  <si>
    <t>2021-01-10 18:33:24.549 | DEBUG    | adsh:train:98 - [iter:23/30][loss:5.45][iter_time:34.49]</t>
  </si>
  <si>
    <t>2021-01-10 18:33:59.024 | DEBUG    | adsh:train:98 - [iter:24/30][loss:5.32][iter_time:34.48]</t>
  </si>
  <si>
    <t>2021-01-10 18:34:33.499 | DEBUG    | adsh:train:98 - [iter:25/30][loss:5.29][iter_time:34.48]</t>
  </si>
  <si>
    <t>2021-01-10 18:35:07.990 | DEBUG    | adsh:train:98 - [iter:26/30][loss:5.29][iter_time:34.47]</t>
  </si>
  <si>
    <t>2021-01-10 18:35:42.469 | DEBUG    | adsh:train:98 - [iter:27/30][loss:5.27][iter_time:34.48]</t>
  </si>
  <si>
    <t>2021-01-10 18:36:18.372 | DEBUG    | adsh:train:98 - [iter:28/30][loss:5.22][iter_time:35.90]</t>
  </si>
  <si>
    <t>2021-01-10 18:36:53.399 | DEBUG    | adsh:train:98 - [iter:29/30][loss:5.24][iter_time:35.03]</t>
  </si>
  <si>
    <t>2021-01-10 18:37:27.873 | DEBUG    | adsh:train:98 - [iter:30/30][loss:5.26][iter_time:34.47]</t>
  </si>
  <si>
    <t>2021-01-10 18:37:27.873 | INFO     | adsh:train:99 - [Training time:1041.78]</t>
  </si>
  <si>
    <t>2021-01-10 18:37:31.141 | INFO     | __main__:run:42 - [code_length:12][map:0.5194][Prec:tensor([1.0000, 0.9978, 0.9465, 0.8095, 0.4242, 0.1624, 0.0816, 0.0580, 0.0516,</t>
  </si>
  <si>
    <t xml:space="preserve">        0.0501, 0.0500, 0.0500, 0.0500], device='cuda:0')][Reca:tensor([1.0000, 0.9563, 0.9645, 0.9815, 0.9739, 0.9852, 0.9890, 0.9918, 0.9990,</t>
  </si>
  <si>
    <t>2021-01-10 18:38:06.490 | DEBUG    | adsh:train:98 - [iter:1/30][loss:30.25][iter_time:35.05]</t>
  </si>
  <si>
    <t>2021-01-10 18:38:41.341 | DEBUG    | adsh:train:98 - [iter:2/30][loss:26.84][iter_time:34.85]</t>
  </si>
  <si>
    <t>2021-01-10 18:39:15.829 | DEBUG    | adsh:train:98 - [iter:3/30][loss:25.56][iter_time:34.47]</t>
  </si>
  <si>
    <t>2021-01-10 18:39:50.322 | DEBUG    | adsh:train:98 - [iter:4/30][loss:24.31][iter_time:34.49]</t>
  </si>
  <si>
    <t>2021-01-10 18:40:24.796 | DEBUG    | adsh:train:98 - [iter:5/30][loss:23.19][iter_time:34.47]</t>
  </si>
  <si>
    <t>2021-01-10 18:40:59.257 | DEBUG    | adsh:train:98 - [iter:6/30][loss:23.01][iter_time:34.46]</t>
  </si>
  <si>
    <t>2021-01-10 18:41:33.746 | DEBUG    | adsh:train:98 - [iter:7/30][loss:22.71][iter_time:34.49]</t>
  </si>
  <si>
    <t>2021-01-10 18:42:08.239 | DEBUG    | adsh:train:98 - [iter:8/30][loss:21.78][iter_time:34.49]</t>
  </si>
  <si>
    <t>2021-01-10 18:42:42.791 | DEBUG    | adsh:train:98 - [iter:9/30][loss:21.60][iter_time:34.55]</t>
  </si>
  <si>
    <t>2021-01-10 18:43:17.264 | DEBUG    | adsh:train:98 - [iter:10/30][loss:21.05][iter_time:34.47]</t>
  </si>
  <si>
    <t>2021-01-10 18:43:51.782 | DEBUG    | adsh:train:98 - [iter:11/30][loss:20.43][iter_time:34.52]</t>
  </si>
  <si>
    <t>2021-01-10 18:44:26.259 | DEBUG    | adsh:train:98 - [iter:12/30][loss:20.14][iter_time:34.48]</t>
  </si>
  <si>
    <t>2021-01-10 18:45:00.751 | DEBUG    | adsh:train:98 - [iter:13/30][loss:19.81][iter_time:34.49]</t>
  </si>
  <si>
    <t>2021-01-10 18:45:35.231 | DEBUG    | adsh:train:98 - [iter:14/30][loss:19.82][iter_time:34.48]</t>
  </si>
  <si>
    <t>2021-01-10 18:46:09.719 | DEBUG    | adsh:train:98 - [iter:15/30][loss:18.86][iter_time:34.49]</t>
  </si>
  <si>
    <t>2021-01-10 18:46:44.199 | DEBUG    | adsh:train:98 - [iter:16/30][loss:18.81][iter_time:34.48]</t>
  </si>
  <si>
    <t>2021-01-10 18:47:18.678 | DEBUG    | adsh:train:98 - [iter:17/30][loss:18.01][iter_time:34.46]</t>
  </si>
  <si>
    <t>2021-01-10 18:47:53.168 | DEBUG    | adsh:train:98 - [iter:18/30][loss:18.17][iter_time:34.49]</t>
  </si>
  <si>
    <t>2021-01-10 18:48:27.712 | DEBUG    | adsh:train:98 - [iter:19/30][loss:18.04][iter_time:34.54]</t>
  </si>
  <si>
    <t>2021-01-10 18:49:02.237 | DEBUG    | adsh:train:98 - [iter:20/30][loss:17.52][iter_time:34.53]</t>
  </si>
  <si>
    <t>2021-01-10 18:49:36.758 | DEBUG    | adsh:train:98 - [iter:21/30][loss:17.01][iter_time:34.52]</t>
  </si>
  <si>
    <t>2021-01-10 18:50:11.266 | DEBUG    | adsh:train:98 - [iter:22/30][loss:17.08][iter_time:34.51]</t>
  </si>
  <si>
    <t>2021-01-10 18:50:45.785 | DEBUG    | adsh:train:98 - [iter:23/30][loss:17.41][iter_time:34.52]</t>
  </si>
  <si>
    <t>2021-01-10 18:51:20.289 | DEBUG    | adsh:train:98 - [iter:24/30][loss:16.69][iter_time:34.50]</t>
  </si>
  <si>
    <t>2021-01-10 18:51:54.810 | DEBUG    | adsh:train:98 - [iter:25/30][loss:16.21][iter_time:34.52]</t>
  </si>
  <si>
    <t>2021-01-10 18:52:29.346 | DEBUG    | adsh:train:98 - [iter:26/30][loss:16.15][iter_time:34.54]</t>
  </si>
  <si>
    <t>2021-01-10 18:53:03.855 | DEBUG    | adsh:train:98 - [iter:27/30][loss:16.34][iter_time:34.51]</t>
  </si>
  <si>
    <t>2021-01-10 18:53:38.372 | DEBUG    | adsh:train:98 - [iter:28/30][loss:15.62][iter_time:34.52]</t>
  </si>
  <si>
    <t>2021-01-10 18:54:12.868 | DEBUG    | adsh:train:98 - [iter:29/30][loss:15.43][iter_time:34.50]</t>
  </si>
  <si>
    <t>2021-01-10 18:54:47.374 | DEBUG    | adsh:train:98 - [iter:30/30][loss:15.57][iter_time:34.51]</t>
  </si>
  <si>
    <t>2021-01-10 18:54:47.374 | INFO     | adsh:train:99 - [Training time:1035.94]</t>
  </si>
  <si>
    <t>2021-01-10 18:54:49.842 | INFO     | __main__:run:42 - [code_length:24][map:0.5626][Prec:tensor([1.0000, 1.0000, 1.0000, 1.0000, 1.0000, 0.9961, 0.9723, 0.9336, 0.8568,</t>
  </si>
  <si>
    <t xml:space="preserve">        0.7042, 0.4628, 0.1971, 0.0971, 0.0644, 0.0538, 0.0508, 0.0501, 0.0500,</t>
  </si>
  <si>
    <t xml:space="preserve">       device='cuda:0')][Reca:tensor([0.8462, 0.7758, 0.9352, 0.9877, 0.9957, 0.9922, 0.9911, 0.9966, 0.9969,</t>
  </si>
  <si>
    <t xml:space="preserve">        0.9985, 0.9934, 0.9976, 1.0000, 0.9979, 0.9980, 1.0000, 1.0000, 1.0000,</t>
  </si>
  <si>
    <t>2021-01-10 18:55:24.840 | DEBUG    | adsh:train:98 - [iter:1/30][loss:53.64][iter_time:34.70]</t>
  </si>
  <si>
    <t>2021-01-10 18:55:59.325 | DEBUG    | adsh:train:98 - [iter:2/30][loss:47.70][iter_time:34.49]</t>
  </si>
  <si>
    <t>2021-01-10 18:56:33.811 | DEBUG    | adsh:train:98 - [iter:3/30][loss:45.27][iter_time:34.49]</t>
  </si>
  <si>
    <t>2021-01-10 18:57:08.303 | DEBUG    | adsh:train:98 - [iter:4/30][loss:43.58][iter_time:34.49]</t>
  </si>
  <si>
    <t>2021-01-10 18:57:42.859 | DEBUG    | adsh:train:98 - [iter:5/30][loss:42.07][iter_time:34.56]</t>
  </si>
  <si>
    <t>2021-01-10 18:58:17.379 | DEBUG    | adsh:train:98 - [iter:6/30][loss:40.90][iter_time:34.52]</t>
  </si>
  <si>
    <t>2021-01-10 18:58:52.036 | DEBUG    | adsh:train:98 - [iter:7/30][loss:39.68][iter_time:34.66]</t>
  </si>
  <si>
    <t>2021-01-10 18:59:26.546 | DEBUG    | adsh:train:98 - [iter:8/30][loss:38.83][iter_time:34.51]</t>
  </si>
  <si>
    <t>2021-01-10 19:00:01.039 | DEBUG    | adsh:train:98 - [iter:9/30][loss:37.12][iter_time:34.48]</t>
  </si>
  <si>
    <t>2021-01-10 19:00:35.514 | DEBUG    | adsh:train:98 - [iter:10/30][loss:37.34][iter_time:34.48]</t>
  </si>
  <si>
    <t>2021-01-10 19:01:10.038 | DEBUG    | adsh:train:98 - [iter:11/30][loss:35.96][iter_time:34.52]</t>
  </si>
  <si>
    <t>2021-01-10 19:01:44.512 | DEBUG    | adsh:train:98 - [iter:12/30][loss:35.34][iter_time:34.47]</t>
  </si>
  <si>
    <t>2021-01-10 19:02:19.002 | DEBUG    | adsh:train:98 - [iter:13/30][loss:34.51][iter_time:34.49]</t>
  </si>
  <si>
    <t>2021-01-10 19:02:53.492 | DEBUG    | adsh:train:98 - [iter:14/30][loss:34.58][iter_time:34.49]</t>
  </si>
  <si>
    <t>2021-01-10 19:03:27.984 | DEBUG    | adsh:train:98 - [iter:15/30][loss:33.66][iter_time:34.49]</t>
  </si>
  <si>
    <t>2021-01-10 19:04:02.527 | DEBUG    | adsh:train:98 - [iter:16/30][loss:32.61][iter_time:34.54]</t>
  </si>
  <si>
    <t>2021-01-10 19:04:37.061 | DEBUG    | adsh:train:98 - [iter:17/30][loss:32.65][iter_time:34.53]</t>
  </si>
  <si>
    <t>2021-01-10 19:05:11.587 | DEBUG    | adsh:train:98 - [iter:18/30][loss:31.91][iter_time:34.53]</t>
  </si>
  <si>
    <t>2021-01-10 19:05:46.111 | DEBUG    | adsh:train:98 - [iter:19/30][loss:31.49][iter_time:34.51]</t>
  </si>
  <si>
    <t>2021-01-10 19:06:20.664 | DEBUG    | adsh:train:98 - [iter:20/30][loss:30.20][iter_time:34.55]</t>
  </si>
  <si>
    <t>2021-01-10 19:06:55.208 | DEBUG    | adsh:train:98 - [iter:21/30][loss:30.55][iter_time:34.54]</t>
  </si>
  <si>
    <t>2021-01-10 19:07:29.794 | DEBUG    | adsh:train:98 - [iter:22/30][loss:29.77][iter_time:34.59]</t>
  </si>
  <si>
    <t>2021-01-10 19:08:04.365 | DEBUG    | adsh:train:98 - [iter:23/30][loss:29.53][iter_time:34.57]</t>
  </si>
  <si>
    <t>2021-01-10 19:08:38.903 | DEBUG    | adsh:train:98 - [iter:24/30][loss:30.20][iter_time:34.54]</t>
  </si>
  <si>
    <t>2021-01-10 19:09:13.426 | DEBUG    | adsh:train:98 - [iter:25/30][loss:29.64][iter_time:34.52]</t>
  </si>
  <si>
    <t>2021-01-10 19:09:47.948 | DEBUG    | adsh:train:98 - [iter:26/30][loss:29.36][iter_time:34.52]</t>
  </si>
  <si>
    <t>2021-01-10 19:10:22.472 | DEBUG    | adsh:train:98 - [iter:27/30][loss:28.26][iter_time:34.52]</t>
  </si>
  <si>
    <t>2021-01-10 19:10:57.010 | DEBUG    | adsh:train:98 - [iter:28/30][loss:28.07][iter_time:34.54]</t>
  </si>
  <si>
    <t>2021-01-10 19:11:31.545 | DEBUG    | adsh:train:98 - [iter:29/30][loss:27.91][iter_time:34.54]</t>
  </si>
  <si>
    <t>2021-01-10 19:12:06.064 | DEBUG    | adsh:train:98 - [iter:30/30][loss:27.21][iter_time:34.52]</t>
  </si>
  <si>
    <t>2021-01-10 19:12:06.080 | INFO     | adsh:train:99 - [Training time:1035.94]</t>
  </si>
  <si>
    <t>2021-01-10 19:12:08.580 | INFO     | __main__:run:42 - [code_length:32][map:0.5672][Prec:tensor([1.0000, 1.0000, 1.0000, 1.0000, 1.0000, 1.0000, 1.0000, 0.9971, 0.9872,</t>
  </si>
  <si>
    <t xml:space="preserve">        0.9570, 0.9134, 0.8495, 0.7673, 0.6496, 0.4481, 0.2205, 0.1088, 0.0690,</t>
  </si>
  <si>
    <t xml:space="preserve">        0.0561, 0.0518, 0.0504, 0.0501, 0.0500, 0.0500, 0.0500, 0.0500, 0.0500,</t>
  </si>
  <si>
    <t xml:space="preserve">        0.0500, 0.0500, 0.0500, 0.0500, 0.0500, 0.0500], device='cuda:0')][Reca:tensor([1.0000, 0.9529, 0.9215, 0.9408, 0.9307, 0.9469, 0.9590, 0.9639, 0.9837,</t>
  </si>
  <si>
    <t xml:space="preserve">        0.9843, 0.9835, 0.9844, 0.9809, 0.9728, 0.9739, 0.9722, 0.9900, 0.9978,</t>
  </si>
  <si>
    <t xml:space="preserve">        0.9980, 1.0000, 0.9990, 0.9990, 1.0000, 1.0000, 1.0000, 1.0000, 1.0000,</t>
  </si>
  <si>
    <t>2021-01-10 19:12:43.560 | DEBUG    | adsh:train:98 - [iter:1/30][loss:120.44][iter_time:34.68]</t>
  </si>
  <si>
    <t>2021-01-10 19:13:18.144 | DEBUG    | adsh:train:98 - [iter:2/30][loss:107.25][iter_time:34.57]</t>
  </si>
  <si>
    <t>2021-01-10 19:13:52.710 | DEBUG    | adsh:train:98 - [iter:3/30][loss:102.47][iter_time:34.57]</t>
  </si>
  <si>
    <t>2021-01-10 19:14:27.278 | DEBUG    | adsh:train:98 - [iter:4/30][loss:96.64][iter_time:34.57]</t>
  </si>
  <si>
    <t>2021-01-10 19:15:01.860 | DEBUG    | adsh:train:98 - [iter:5/30][loss:93.80][iter_time:34.58]</t>
  </si>
  <si>
    <t>2021-01-10 19:15:36.434 | DEBUG    | adsh:train:98 - [iter:6/30][loss:90.45][iter_time:34.57]</t>
  </si>
  <si>
    <t>2021-01-10 19:16:11.092 | DEBUG    | adsh:train:98 - [iter:7/30][loss:86.47][iter_time:34.66]</t>
  </si>
  <si>
    <t>2021-01-10 19:16:45.655 | DEBUG    | adsh:train:98 - [iter:8/30][loss:85.01][iter_time:34.56]</t>
  </si>
  <si>
    <t>2021-01-10 19:17:20.241 | DEBUG    | adsh:train:98 - [iter:9/30][loss:83.84][iter_time:34.59]</t>
  </si>
  <si>
    <t>2021-01-10 19:17:54.804 | DEBUG    | adsh:train:98 - [iter:10/30][loss:80.52][iter_time:34.56]</t>
  </si>
  <si>
    <t>2021-01-10 19:18:29.451 | DEBUG    | adsh:train:98 - [iter:11/30][loss:76.84][iter_time:34.65]</t>
  </si>
  <si>
    <t>2021-01-10 19:19:04.050 | DEBUG    | adsh:train:98 - [iter:12/30][loss:74.42][iter_time:34.60]</t>
  </si>
  <si>
    <t>2021-01-10 19:19:38.684 | DEBUG    | adsh:train:98 - [iter:13/30][loss:74.68][iter_time:34.62]</t>
  </si>
  <si>
    <t>2021-01-10 19:20:13.318 | DEBUG    | adsh:train:98 - [iter:14/30][loss:75.06][iter_time:34.62]</t>
  </si>
  <si>
    <t>2021-01-10 19:20:47.934 | DEBUG    | adsh:train:98 - [iter:15/30][loss:71.58][iter_time:34.62]</t>
  </si>
  <si>
    <t>2021-01-10 19:21:22.552 | DEBUG    | adsh:train:98 - [iter:16/30][loss:69.78][iter_time:34.60]</t>
  </si>
  <si>
    <t>2021-01-10 19:21:57.184 | DEBUG    | adsh:train:98 - [iter:17/30][loss:71.06][iter_time:34.63]</t>
  </si>
  <si>
    <t>2021-01-10 19:22:31.780 | DEBUG    | adsh:train:98 - [iter:18/30][loss:68.88][iter_time:34.60]</t>
  </si>
  <si>
    <t>2021-01-10 19:23:06.409 | DEBUG    | adsh:train:98 - [iter:19/30][loss:65.81][iter_time:34.63]</t>
  </si>
  <si>
    <t>2021-01-10 19:23:41.046 | DEBUG    | adsh:train:98 - [iter:20/30][loss:61.75][iter_time:34.64]</t>
  </si>
  <si>
    <t>2021-01-10 19:24:15.854 | DEBUG    | adsh:train:98 - [iter:21/30][loss:63.28][iter_time:34.79]</t>
  </si>
  <si>
    <t>2021-01-10 19:24:50.423 | DEBUG    | adsh:train:98 - [iter:22/30][loss:66.02][iter_time:34.57]</t>
  </si>
  <si>
    <t>2021-01-10 19:25:24.994 | DEBUG    | adsh:train:98 - [iter:23/30][loss:61.61][iter_time:34.56]</t>
  </si>
  <si>
    <t>2021-01-10 19:25:59.579 | DEBUG    | adsh:train:98 - [iter:24/30][loss:63.15][iter_time:34.59]</t>
  </si>
  <si>
    <t>2021-01-10 19:26:34.212 | DEBUG    | adsh:train:98 - [iter:25/30][loss:63.28][iter_time:34.63]</t>
  </si>
  <si>
    <t>2021-01-10 19:27:08.809 | DEBUG    | adsh:train:98 - [iter:26/30][loss:59.09][iter_time:34.60]</t>
  </si>
  <si>
    <t>2021-01-10 19:27:43.386 | DEBUG    | adsh:train:98 - [iter:27/30][loss:60.47][iter_time:34.58]</t>
  </si>
  <si>
    <t>2021-01-10 19:28:17.954 | DEBUG    | adsh:train:98 - [iter:28/30][loss:58.95][iter_time:34.57]</t>
  </si>
  <si>
    <t>2021-01-10 19:28:52.539 | DEBUG    | adsh:train:98 - [iter:29/30][loss:58.96][iter_time:34.58]</t>
  </si>
  <si>
    <t>2021-01-10 19:29:27.121 | DEBUG    | adsh:train:98 - [iter:30/30][loss:59.37][iter_time:34.58]</t>
  </si>
  <si>
    <t>2021-01-10 19:29:27.121 | INFO     | adsh:train:99 - [Training time:1038.24]</t>
  </si>
  <si>
    <t>2021-01-10 19:29:29.715 | INFO     | __main__:run:42 - [code_length:48][map:0.5600][Prec:tensor([1.0000, 1.0000, 1.0000, 1.0000, 1.0000, 1.0000, 1.0000, 1.0000, 1.0000,</t>
  </si>
  <si>
    <t xml:space="preserve">        1.0000, 1.0000, 1.0000, 0.9982, 0.9884, 0.9708, 0.9395, 0.9089, 0.8720,</t>
  </si>
  <si>
    <t xml:space="preserve">        0.8332, 0.7917, 0.7423, 0.6584, 0.5040, 0.2938, 0.1341, 0.0826, 0.0631,</t>
  </si>
  <si>
    <t xml:space="preserve">        0.0551, 0.0521, 0.0508, 0.0503, 0.0501, 0.0500, 0.0500, 0.0500, 0.0500,</t>
  </si>
  <si>
    <t xml:space="preserve">        0.0500, 0.0500, 0.0500, 0.0500], device='cuda:0')][Reca:tensor([1.0000, 0.9754, 0.9856, 0.9787, 0.9905, 0.9955, 0.9956, 1.0000, 1.0000,</t>
  </si>
  <si>
    <t xml:space="preserve">        1.0000, 0.9981, 1.0000, 0.9982, 1.0000, 1.0000, 0.9983, 0.9983, 0.9984,</t>
  </si>
  <si>
    <t xml:space="preserve">        1.0000, 1.0000, 1.0000, 0.9973, 0.9961, 0.9976, 0.9989, 0.9957, 0.9990,</t>
  </si>
  <si>
    <t>(keras-gpu) C:\Users\annad\Documents\Python Scripts\LPTA_ADSH&gt;python run.py --dataset cifar-100 --batch-size 128 --max-epoch 10 --max-iter 30 --root data/ --gpu 0 --num-samples 2000 --topk 10 --code-length 12</t>
  </si>
  <si>
    <t>2021-01-10 19:30:33.246 | INFO     | __main__:run:12 - Namespace(batch_size=128, code_length=[12], dataset='cifar-100', device=device(type='cuda', index=0), gamma=200, gpu=0, lr=0.0001, max_epoch=10, max_iter=30, num_query=1000, num_samples=2000, num_workers=0, root='data/', topk=10)</t>
  </si>
  <si>
    <t>2021-01-10 19:31:15.194 | DEBUG    | adsh:train:98 - [iter:1/30][loss:7.60][iter_time:39.96]</t>
  </si>
  <si>
    <t>2021-01-10 19:31:49.636 | DEBUG    | adsh:train:98 - [iter:2/30][loss:6.93][iter_time:34.44]</t>
  </si>
  <si>
    <t>2021-01-10 19:32:24.127 | DEBUG    | adsh:train:98 - [iter:3/30][loss:6.66][iter_time:34.49]</t>
  </si>
  <si>
    <t>2021-01-10 19:32:58.623 | DEBUG    | adsh:train:98 - [iter:4/30][loss:6.43][iter_time:34.50]</t>
  </si>
  <si>
    <t>2021-01-10 19:33:33.115 | DEBUG    | adsh:train:98 - [iter:5/30][loss:6.45][iter_time:34.49]</t>
  </si>
  <si>
    <t>2021-01-10 19:34:07.605 | DEBUG    | adsh:train:98 - [iter:6/30][loss:6.24][iter_time:34.49]</t>
  </si>
  <si>
    <t>2021-01-10 19:34:42.084 | DEBUG    | adsh:train:98 - [iter:7/30][loss:6.25][iter_time:34.48]</t>
  </si>
  <si>
    <t>2021-01-10 19:35:16.563 | DEBUG    | adsh:train:98 - [iter:8/30][loss:6.09][iter_time:34.48]</t>
  </si>
  <si>
    <t>2021-01-10 19:35:51.021 | DEBUG    | adsh:train:98 - [iter:9/30][loss:5.91][iter_time:34.46]</t>
  </si>
  <si>
    <t>2021-01-10 19:36:25.528 | DEBUG    | adsh:train:98 - [iter:10/30][loss:5.87][iter_time:34.51]</t>
  </si>
  <si>
    <t>2021-01-10 19:37:00.197 | DEBUG    | adsh:train:98 - [iter:11/30][loss:5.86][iter_time:34.67]</t>
  </si>
  <si>
    <t>2021-01-10 19:37:35.000 | DEBUG    | adsh:train:98 - [iter:12/30][loss:5.74][iter_time:34.80]</t>
  </si>
  <si>
    <t>2021-01-10 19:38:09.545 | DEBUG    | adsh:train:98 - [iter:13/30][loss:5.76][iter_time:34.55]</t>
  </si>
  <si>
    <t>2021-01-10 19:38:44.000 | DEBUG    | adsh:train:98 - [iter:14/30][loss:5.69][iter_time:34.46]</t>
  </si>
  <si>
    <t>2021-01-10 19:39:18.461 | DEBUG    | adsh:train:98 - [iter:15/30][loss:5.52][iter_time:34.45]</t>
  </si>
  <si>
    <t>2021-01-10 19:39:52.921 | DEBUG    | adsh:train:98 - [iter:16/30][loss:5.53][iter_time:34.46]</t>
  </si>
  <si>
    <t>2021-01-10 19:40:27.480 | DEBUG    | adsh:train:98 - [iter:17/30][loss:5.58][iter_time:34.56]</t>
  </si>
  <si>
    <t>2021-01-10 19:41:01.938 | DEBUG    | adsh:train:98 - [iter:18/30][loss:5.49][iter_time:34.46]</t>
  </si>
  <si>
    <t>2021-01-10 19:41:36.422 | DEBUG    | adsh:train:98 - [iter:19/30][loss:5.44][iter_time:34.48]</t>
  </si>
  <si>
    <t>2021-01-10 19:42:10.917 | DEBUG    | adsh:train:98 - [iter:20/30][loss:5.39][iter_time:34.49]</t>
  </si>
  <si>
    <t>2021-01-10 19:42:45.409 | DEBUG    | adsh:train:98 - [iter:21/30][loss:5.33][iter_time:34.49]</t>
  </si>
  <si>
    <t>2021-01-10 19:43:19.913 | DEBUG    | adsh:train:98 - [iter:22/30][loss:5.41][iter_time:34.50]</t>
  </si>
  <si>
    <t>2021-01-10 19:43:54.401 | DEBUG    | adsh:train:98 - [iter:23/30][loss:5.35][iter_time:34.49]</t>
  </si>
  <si>
    <t>2021-01-10 19:44:28.889 | DEBUG    | adsh:train:98 - [iter:24/30][loss:5.35][iter_time:34.49]</t>
  </si>
  <si>
    <t>2021-01-10 19:45:03.377 | DEBUG    | adsh:train:98 - [iter:25/30][loss:5.22][iter_time:34.49]</t>
  </si>
  <si>
    <t>2021-01-10 19:45:37.868 | DEBUG    | adsh:train:98 - [iter:26/30][loss:5.25][iter_time:34.49]</t>
  </si>
  <si>
    <t>2021-01-10 19:46:12.372 | DEBUG    | adsh:train:98 - [iter:27/30][loss:5.25][iter_time:34.49]</t>
  </si>
  <si>
    <t>2021-01-10 19:46:46.878 | DEBUG    | adsh:train:98 - [iter:28/30][loss:5.15][iter_time:34.49]</t>
  </si>
  <si>
    <t>2021-01-10 19:47:21.450 | DEBUG    | adsh:train:98 - [iter:29/30][loss:5.19][iter_time:34.57]</t>
  </si>
  <si>
    <t>2021-01-10 19:47:55.941 | DEBUG    | adsh:train:98 - [iter:30/30][loss:5.07][iter_time:34.49]</t>
  </si>
  <si>
    <t>2021-01-10 19:47:55.941 | INFO     | adsh:train:99 - [Training time:1040.71]</t>
  </si>
  <si>
    <t>2021-01-10 19:47:59.192 | INFO     | __main__:run:42 - [code_length:12][map:0.4980][Prec:tensor([0.9807, 0.9423, 0.9223, 0.7912, 0.4635, 0.1697, 0.0832, 0.0586, 0.0515,</t>
  </si>
  <si>
    <t xml:space="preserve">        0.0501, 0.0500, 0.0500, 0.0500], device='cuda:0')][Reca:tensor([0.6446, 0.9382, 0.9900, 0.9964, 0.9985, 0.9963, 0.9978, 0.9990, 0.9990,</t>
  </si>
  <si>
    <t>CIFAR-10: 10  epochs 30 iterations (pretrained</t>
  </si>
  <si>
    <t>CIFAR-10: 10  epochs 30 iterations - from scratch</t>
  </si>
  <si>
    <t>0.8365]</t>
  </si>
  <si>
    <t>2021-01-10_13-18-38_075281</t>
  </si>
  <si>
    <t>2021-01-11_15-05-23_708528</t>
  </si>
  <si>
    <t>2021-01-11_13-51-11_074493</t>
  </si>
  <si>
    <t xml:space="preserve">2021-01-10 18:20:04.088 </t>
  </si>
  <si>
    <t xml:space="preserve">2021-01-10 17:20:08.489 </t>
  </si>
  <si>
    <t xml:space="preserve">2021-01-10 16:18:33.986 </t>
  </si>
  <si>
    <t>2021-01-10 12:18:04.932 |</t>
  </si>
  <si>
    <t>2021-01-10 11:01:23.089</t>
  </si>
  <si>
    <t xml:space="preserve">2021-01-09 19:28:41.194 </t>
  </si>
  <si>
    <t>prec</t>
  </si>
  <si>
    <t>recall</t>
  </si>
  <si>
    <t>map coarse attention</t>
  </si>
  <si>
    <t>0.9510</t>
  </si>
  <si>
    <t xml:space="preserve"> 0.9229</t>
  </si>
  <si>
    <t xml:space="preserve"> 0.8698</t>
  </si>
  <si>
    <t xml:space="preserve"> 0.7532</t>
  </si>
  <si>
    <t xml:space="preserve"> 0.4837</t>
  </si>
  <si>
    <t xml:space="preserve"> 0.1751</t>
  </si>
  <si>
    <t xml:space="preserve"> 0.0843</t>
  </si>
  <si>
    <t xml:space="preserve"> 0.0581</t>
  </si>
  <si>
    <t xml:space="preserve"> 0.0512</t>
  </si>
  <si>
    <t xml:space="preserve"> 0.0501</t>
  </si>
  <si>
    <t xml:space="preserve"> 0.0500</t>
  </si>
  <si>
    <t>0.9610</t>
  </si>
  <si>
    <t xml:space="preserve"> 0.9547</t>
  </si>
  <si>
    <t xml:space="preserve"> 0.9871</t>
  </si>
  <si>
    <t xml:space="preserve"> 0.9982</t>
  </si>
  <si>
    <t xml:space="preserve"> 0.9970</t>
  </si>
  <si>
    <t xml:space="preserve"> 0.9937</t>
  </si>
  <si>
    <t xml:space="preserve"> 0.9978</t>
  </si>
  <si>
    <t xml:space="preserve"> 1.0000</t>
  </si>
  <si>
    <t>1.0000</t>
  </si>
  <si>
    <t xml:space="preserve"> 0.9841</t>
  </si>
  <si>
    <t xml:space="preserve"> 0.9329</t>
  </si>
  <si>
    <t xml:space="preserve"> 0.8563</t>
  </si>
  <si>
    <t xml:space="preserve"> 0.7220</t>
  </si>
  <si>
    <t xml:space="preserve"> 0.4788</t>
  </si>
  <si>
    <t xml:space="preserve"> 0.1904</t>
  </si>
  <si>
    <t xml:space="preserve"> 0.0929</t>
  </si>
  <si>
    <t xml:space="preserve"> 0.0629</t>
  </si>
  <si>
    <t xml:space="preserve"> 0.0533</t>
  </si>
  <si>
    <t xml:space="preserve"> 0.0507</t>
  </si>
  <si>
    <t xml:space="preserve">  0.0500</t>
  </si>
  <si>
    <t>0.7360</t>
  </si>
  <si>
    <t xml:space="preserve"> 0.8338</t>
  </si>
  <si>
    <t xml:space="preserve"> 0.9465</t>
  </si>
  <si>
    <t xml:space="preserve"> 0.9763</t>
  </si>
  <si>
    <t xml:space="preserve"> 0.9785</t>
  </si>
  <si>
    <t xml:space="preserve"> 0.9823</t>
  </si>
  <si>
    <t xml:space="preserve"> 0.9907</t>
  </si>
  <si>
    <t xml:space="preserve"> 0.9896</t>
  </si>
  <si>
    <t xml:space="preserve"> 0.9872</t>
  </si>
  <si>
    <t xml:space="preserve"> 0.9867</t>
  </si>
  <si>
    <t xml:space="preserve"> 0.9772</t>
  </si>
  <si>
    <t xml:space="preserve"> 0.9865</t>
  </si>
  <si>
    <t xml:space="preserve"> 0.9856</t>
  </si>
  <si>
    <t xml:space="preserve"> 0.9962</t>
  </si>
  <si>
    <t xml:space="preserve"> 0.9853</t>
  </si>
  <si>
    <t xml:space="preserve">        0.9481</t>
  </si>
  <si>
    <t xml:space="preserve"> 0.9070</t>
  </si>
  <si>
    <t xml:space="preserve"> 0.8525</t>
  </si>
  <si>
    <t xml:space="preserve"> 0.7679</t>
  </si>
  <si>
    <t xml:space="preserve"> 0.6566</t>
  </si>
  <si>
    <t xml:space="preserve"> 0.4611</t>
  </si>
  <si>
    <t xml:space="preserve"> 0.2085</t>
  </si>
  <si>
    <t xml:space="preserve"> 0.1053</t>
  </si>
  <si>
    <t xml:space="preserve"> 0.0699</t>
  </si>
  <si>
    <t xml:space="preserve">        0.0567</t>
  </si>
  <si>
    <t xml:space="preserve"> 0.0518</t>
  </si>
  <si>
    <t xml:space="preserve"> 0.0505</t>
  </si>
  <si>
    <t xml:space="preserve">        0.0500</t>
  </si>
  <si>
    <t>0.4785</t>
  </si>
  <si>
    <t xml:space="preserve"> 0.7252</t>
  </si>
  <si>
    <t xml:space="preserve"> 0.8484</t>
  </si>
  <si>
    <t xml:space="preserve"> 0.9570</t>
  </si>
  <si>
    <t xml:space="preserve"> 0.9712</t>
  </si>
  <si>
    <t xml:space="preserve"> 0.9813</t>
  </si>
  <si>
    <t xml:space="preserve"> 0.9908</t>
  </si>
  <si>
    <t xml:space="preserve">        0.9859</t>
  </si>
  <si>
    <t xml:space="preserve"> 0.9933</t>
  </si>
  <si>
    <t xml:space="preserve"> 0.9905</t>
  </si>
  <si>
    <t xml:space="preserve"> 0.9806</t>
  </si>
  <si>
    <t xml:space="preserve"> 0.9831</t>
  </si>
  <si>
    <t xml:space="preserve"> 0.9818</t>
  </si>
  <si>
    <t xml:space="preserve"> 0.9773</t>
  </si>
  <si>
    <t xml:space="preserve"> 0.9879</t>
  </si>
  <si>
    <t xml:space="preserve"> 0.9947</t>
  </si>
  <si>
    <t xml:space="preserve">        0.9989</t>
  </si>
  <si>
    <t xml:space="preserve"> 0.9990</t>
  </si>
  <si>
    <t xml:space="preserve">        1.0000</t>
  </si>
  <si>
    <t xml:space="preserve"> 0.9981</t>
  </si>
  <si>
    <t xml:space="preserve"> 0.9963</t>
  </si>
  <si>
    <t xml:space="preserve"> 0.9770</t>
  </si>
  <si>
    <t xml:space="preserve"> 0.9505</t>
  </si>
  <si>
    <t xml:space="preserve"> 0.9191</t>
  </si>
  <si>
    <t xml:space="preserve"> 0.8953</t>
  </si>
  <si>
    <t xml:space="preserve"> 0.8589</t>
  </si>
  <si>
    <t xml:space="preserve">        0.8194</t>
  </si>
  <si>
    <t xml:space="preserve"> 0.7884</t>
  </si>
  <si>
    <t xml:space="preserve"> 0.7304</t>
  </si>
  <si>
    <t xml:space="preserve"> 0.6468</t>
  </si>
  <si>
    <t xml:space="preserve"> 0.5134</t>
  </si>
  <si>
    <t xml:space="preserve"> 0.2734</t>
  </si>
  <si>
    <t xml:space="preserve"> 0.1321</t>
  </si>
  <si>
    <t xml:space="preserve"> 0.0817</t>
  </si>
  <si>
    <t xml:space="preserve"> 0.0626</t>
  </si>
  <si>
    <t xml:space="preserve">        0.0549</t>
  </si>
  <si>
    <t xml:space="preserve"> 0.0520</t>
  </si>
  <si>
    <t xml:space="preserve"> 0.0508</t>
  </si>
  <si>
    <t xml:space="preserve"> 0.0503</t>
  </si>
  <si>
    <t>0.8639</t>
  </si>
  <si>
    <t xml:space="preserve"> 0.9268</t>
  </si>
  <si>
    <t xml:space="preserve"> 0.9399</t>
  </si>
  <si>
    <t xml:space="preserve"> 0.9932</t>
  </si>
  <si>
    <t xml:space="preserve"> 0.9934</t>
  </si>
  <si>
    <t xml:space="preserve"> 0.9949</t>
  </si>
  <si>
    <t xml:space="preserve"> 0.9980</t>
  </si>
  <si>
    <t xml:space="preserve"> 0.9928</t>
  </si>
  <si>
    <t xml:space="preserve"> 0.9973</t>
  </si>
  <si>
    <t xml:space="preserve"> 0.9941</t>
  </si>
  <si>
    <t xml:space="preserve"> 0.9984</t>
  </si>
  <si>
    <t xml:space="preserve"> 0.9953</t>
  </si>
  <si>
    <t xml:space="preserve">        0.9925</t>
  </si>
  <si>
    <t xml:space="preserve"> 0.9957</t>
  </si>
  <si>
    <t xml:space="preserve"> 0.9918</t>
  </si>
  <si>
    <t xml:space="preserve"> 0.9961</t>
  </si>
  <si>
    <t xml:space="preserve"> 0.9922</t>
  </si>
  <si>
    <t xml:space="preserve"> 0.9927</t>
  </si>
  <si>
    <t xml:space="preserve">        0.9985</t>
  </si>
  <si>
    <t>0.9883</t>
  </si>
  <si>
    <t xml:space="preserve"> 0.9759</t>
  </si>
  <si>
    <t xml:space="preserve"> 0.9498</t>
  </si>
  <si>
    <t xml:space="preserve"> 0.7734</t>
  </si>
  <si>
    <t xml:space="preserve"> 0.3992</t>
  </si>
  <si>
    <t xml:space="preserve"> 0.1581</t>
  </si>
  <si>
    <t xml:space="preserve"> 0.0804</t>
  </si>
  <si>
    <t xml:space="preserve"> 0.0572</t>
  </si>
  <si>
    <t xml:space="preserve">  0.0501</t>
  </si>
  <si>
    <t>0.4692</t>
  </si>
  <si>
    <t xml:space="preserve"> 0.8893</t>
  </si>
  <si>
    <t xml:space="preserve"> 0.9667</t>
  </si>
  <si>
    <t xml:space="preserve"> 0.9766</t>
  </si>
  <si>
    <t xml:space="preserve"> 0.9657</t>
  </si>
  <si>
    <t xml:space="preserve"> 0.9618</t>
  </si>
  <si>
    <t xml:space="preserve"> 0.9744</t>
  </si>
  <si>
    <t xml:space="preserve"> 0.9917</t>
  </si>
  <si>
    <t xml:space="preserve"> 0.9979</t>
  </si>
  <si>
    <t xml:space="preserve"> 0.9727</t>
  </si>
  <si>
    <t xml:space="preserve"> 0.9331</t>
  </si>
  <si>
    <t xml:space="preserve"> 0.8474</t>
  </si>
  <si>
    <t xml:space="preserve">        0.7141</t>
  </si>
  <si>
    <t xml:space="preserve"> 0.4580</t>
  </si>
  <si>
    <t xml:space="preserve"> 0.1945</t>
  </si>
  <si>
    <t xml:space="preserve"> 0.0949</t>
  </si>
  <si>
    <t xml:space="preserve"> 0.0631</t>
  </si>
  <si>
    <t xml:space="preserve"> 0.0530</t>
  </si>
  <si>
    <t xml:space="preserve"> 0.8276</t>
  </si>
  <si>
    <t xml:space="preserve"> 0.8976</t>
  </si>
  <si>
    <t xml:space="preserve"> 0.9415</t>
  </si>
  <si>
    <t xml:space="preserve"> 0.9709</t>
  </si>
  <si>
    <t xml:space="preserve"> 0.9925</t>
  </si>
  <si>
    <t xml:space="preserve"> 0.9912</t>
  </si>
  <si>
    <t xml:space="preserve"> 0.9914</t>
  </si>
  <si>
    <t xml:space="preserve">        0.9890</t>
  </si>
  <si>
    <t xml:space="preserve"> 0.9889</t>
  </si>
  <si>
    <t xml:space="preserve"> 0.9791</t>
  </si>
  <si>
    <t xml:space="preserve"> 0.9958</t>
  </si>
  <si>
    <t xml:space="preserve"> 0.9782</t>
  </si>
  <si>
    <t xml:space="preserve">        0.9438</t>
  </si>
  <si>
    <t xml:space="preserve"> 0.9021</t>
  </si>
  <si>
    <t xml:space="preserve"> 0.8413</t>
  </si>
  <si>
    <t xml:space="preserve"> 0.7686</t>
  </si>
  <si>
    <t xml:space="preserve"> 0.6299</t>
  </si>
  <si>
    <t xml:space="preserve"> 0.4108</t>
  </si>
  <si>
    <t xml:space="preserve"> 0.1917</t>
  </si>
  <si>
    <t xml:space="preserve"> 0.1002</t>
  </si>
  <si>
    <t xml:space="preserve"> 0.0680</t>
  </si>
  <si>
    <t xml:space="preserve">        0.0561</t>
  </si>
  <si>
    <t>0.4756</t>
  </si>
  <si>
    <t xml:space="preserve"> 0.6583</t>
  </si>
  <si>
    <t xml:space="preserve"> 0.7376</t>
  </si>
  <si>
    <t xml:space="preserve"> 0.8709</t>
  </si>
  <si>
    <t xml:space="preserve"> 0.9327</t>
  </si>
  <si>
    <t xml:space="preserve"> 0.9470</t>
  </si>
  <si>
    <t xml:space="preserve"> 0.9742</t>
  </si>
  <si>
    <t xml:space="preserve"> 0.9696</t>
  </si>
  <si>
    <t xml:space="preserve">        0.9646</t>
  </si>
  <si>
    <t xml:space="preserve"> 0.9698</t>
  </si>
  <si>
    <t xml:space="preserve"> 0.9628</t>
  </si>
  <si>
    <t xml:space="preserve"> 0.9663</t>
  </si>
  <si>
    <t xml:space="preserve"> 0.9609</t>
  </si>
  <si>
    <t xml:space="preserve"> 0.9597</t>
  </si>
  <si>
    <t xml:space="preserve"> 0.9659</t>
  </si>
  <si>
    <t xml:space="preserve"> 0.9868</t>
  </si>
  <si>
    <t xml:space="preserve">        0.9966</t>
  </si>
  <si>
    <t xml:space="preserve"> 0.9996</t>
  </si>
  <si>
    <t xml:space="preserve"> 0.9983</t>
  </si>
  <si>
    <t xml:space="preserve"> 0.9861</t>
  </si>
  <si>
    <t xml:space="preserve"> 0.9737</t>
  </si>
  <si>
    <t xml:space="preserve"> 0.9451</t>
  </si>
  <si>
    <t xml:space="preserve"> 0.9186</t>
  </si>
  <si>
    <t xml:space="preserve"> 0.8877</t>
  </si>
  <si>
    <t xml:space="preserve"> 0.8553</t>
  </si>
  <si>
    <t xml:space="preserve">        0.8211</t>
  </si>
  <si>
    <t xml:space="preserve"> 0.7727</t>
  </si>
  <si>
    <t xml:space="preserve"> 0.7205</t>
  </si>
  <si>
    <t xml:space="preserve"> 0.6421</t>
  </si>
  <si>
    <t xml:space="preserve"> 0.5130</t>
  </si>
  <si>
    <t xml:space="preserve"> 0.2796</t>
  </si>
  <si>
    <t xml:space="preserve"> 0.1225</t>
  </si>
  <si>
    <t xml:space="preserve"> 0.0770</t>
  </si>
  <si>
    <t xml:space="preserve"> 0.0604</t>
  </si>
  <si>
    <t xml:space="preserve">        0.0544</t>
  </si>
  <si>
    <t xml:space="preserve"> 0.0517</t>
  </si>
  <si>
    <t>0.9565</t>
  </si>
  <si>
    <t xml:space="preserve"> 0.7710</t>
  </si>
  <si>
    <t xml:space="preserve"> 0.8509</t>
  </si>
  <si>
    <t xml:space="preserve"> 0.9084</t>
  </si>
  <si>
    <t xml:space="preserve"> 0.9340</t>
  </si>
  <si>
    <t xml:space="preserve"> 0.9731</t>
  </si>
  <si>
    <t xml:space="preserve"> 0.9862</t>
  </si>
  <si>
    <t xml:space="preserve"> 0.9799</t>
  </si>
  <si>
    <t xml:space="preserve">        0.9768</t>
  </si>
  <si>
    <t xml:space="preserve"> 0.9747</t>
  </si>
  <si>
    <t xml:space="preserve"> 0.9793</t>
  </si>
  <si>
    <t xml:space="preserve"> 0.9807</t>
  </si>
  <si>
    <t xml:space="preserve"> 0.9870</t>
  </si>
  <si>
    <t xml:space="preserve"> 0.9842</t>
  </si>
  <si>
    <t xml:space="preserve"> 0.9790</t>
  </si>
  <si>
    <t xml:space="preserve"> 0.9715</t>
  </si>
  <si>
    <t xml:space="preserve">        0.9734</t>
  </si>
  <si>
    <t xml:space="preserve"> 0.9594</t>
  </si>
  <si>
    <t xml:space="preserve"> 0.9611</t>
  </si>
  <si>
    <t xml:space="preserve"> 0.9476</t>
  </si>
  <si>
    <t xml:space="preserve"> 0.9443</t>
  </si>
  <si>
    <t xml:space="preserve"> 0.9446</t>
  </si>
  <si>
    <t xml:space="preserve"> 0.9647</t>
  </si>
  <si>
    <t xml:space="preserve"> 0.9783</t>
  </si>
  <si>
    <t xml:space="preserve">        0.9946</t>
  </si>
  <si>
    <t xml:space="preserve"> 0.9960</t>
  </si>
  <si>
    <t xml:space="preserve"> 0.9976</t>
  </si>
  <si>
    <t xml:space="preserve"> 0.9999</t>
  </si>
  <si>
    <t>map coarse NO</t>
  </si>
  <si>
    <t>2021-01-10 07:49:45.721</t>
  </si>
  <si>
    <t>top10</t>
  </si>
  <si>
    <t xml:space="preserve">2021-01-11 21:26:30.066 </t>
  </si>
  <si>
    <t>map vs map</t>
  </si>
  <si>
    <t>top vs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</si>
</sst>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2" fillId="0" borderId="3" xfId="0" applyFont="1" applyBorder="1" applyAlignment="1">
      <alignment horizontal="left" vertical="center"/>
    </xf>
    <xf numFmtId="0" fontId="0" fillId="0" borderId="3" xfId="0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Alignment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1" fillId="0" borderId="0" xfId="0" applyNumberFormat="1" applyFont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14" fontId="1" fillId="6" borderId="0" xfId="0" applyNumberFormat="1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3" borderId="0" xfId="0" applyFont="1" applyFill="1"/>
    <xf numFmtId="0" fontId="1" fillId="6" borderId="0" xfId="0" quotePrefix="1" applyFont="1" applyFill="1"/>
    <xf numFmtId="3" fontId="0" fillId="0" borderId="0" xfId="0" applyNumberFormat="1"/>
    <xf numFmtId="14" fontId="1" fillId="3" borderId="0" xfId="0" applyNumberFormat="1" applyFont="1" applyFill="1"/>
    <xf numFmtId="0" fontId="0" fillId="8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3" borderId="0" xfId="0" applyNumberFormat="1" applyFill="1"/>
    <xf numFmtId="165" fontId="0" fillId="7" borderId="0" xfId="0" applyNumberFormat="1" applyFill="1"/>
    <xf numFmtId="0" fontId="0" fillId="9" borderId="0" xfId="0" applyFill="1"/>
    <xf numFmtId="165" fontId="0" fillId="9" borderId="0" xfId="0" applyNumberFormat="1" applyFill="1"/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DE0B-4C40-4699-BF83-59BC797D2511}">
  <dimension ref="A1:V69"/>
  <sheetViews>
    <sheetView workbookViewId="0">
      <selection sqref="A1:J1"/>
    </sheetView>
  </sheetViews>
  <sheetFormatPr defaultRowHeight="15"/>
  <cols>
    <col min="1" max="1" width="9.140625" style="12"/>
    <col min="11" max="11" width="15.85546875" customWidth="1"/>
    <col min="12" max="12" width="18.7109375" customWidth="1"/>
    <col min="13" max="13" width="18.42578125" customWidth="1"/>
    <col min="16" max="16" width="50.140625" customWidth="1"/>
    <col min="21" max="21" width="21.85546875" bestFit="1" customWidth="1"/>
  </cols>
  <sheetData>
    <row r="1" spans="1:22" ht="84" customHeight="1">
      <c r="A1" s="45" t="s">
        <v>8958</v>
      </c>
      <c r="B1" s="45"/>
      <c r="C1" s="45"/>
      <c r="D1" s="45"/>
      <c r="E1" s="45"/>
      <c r="F1" s="45"/>
      <c r="G1" s="45"/>
      <c r="H1" s="45"/>
      <c r="I1" s="45"/>
      <c r="J1" s="45"/>
      <c r="K1" t="s">
        <v>0</v>
      </c>
      <c r="L1" t="s">
        <v>1</v>
      </c>
      <c r="M1" t="s">
        <v>2</v>
      </c>
    </row>
    <row r="2" spans="1:22">
      <c r="K2" t="s">
        <v>3</v>
      </c>
      <c r="L2" t="s">
        <v>4</v>
      </c>
      <c r="M2" t="s">
        <v>5</v>
      </c>
    </row>
    <row r="3" spans="1:22">
      <c r="A3" s="13" t="s">
        <v>8921</v>
      </c>
      <c r="B3" s="10"/>
      <c r="C3" s="10"/>
      <c r="D3" s="10"/>
      <c r="E3" s="11"/>
      <c r="J3" t="s">
        <v>55</v>
      </c>
      <c r="K3" t="s">
        <v>6</v>
      </c>
      <c r="L3" t="s">
        <v>7</v>
      </c>
      <c r="M3" s="4">
        <v>1.792</v>
      </c>
      <c r="P3" s="1" t="s">
        <v>8805</v>
      </c>
      <c r="Q3" t="s">
        <v>8806</v>
      </c>
    </row>
    <row r="4" spans="1:22">
      <c r="A4" s="13" t="s">
        <v>8922</v>
      </c>
      <c r="B4" s="10"/>
      <c r="C4" s="10"/>
      <c r="D4" s="10"/>
      <c r="E4" s="11"/>
      <c r="J4" t="s">
        <v>55</v>
      </c>
      <c r="K4" s="1" t="s">
        <v>8</v>
      </c>
      <c r="L4" t="s">
        <v>7</v>
      </c>
      <c r="M4" s="4">
        <v>0</v>
      </c>
      <c r="P4" s="1" t="s">
        <v>8807</v>
      </c>
      <c r="Q4" t="s">
        <v>8808</v>
      </c>
      <c r="U4" s="1" t="s">
        <v>8890</v>
      </c>
      <c r="V4" t="s">
        <v>8901</v>
      </c>
    </row>
    <row r="5" spans="1:22">
      <c r="A5" s="13" t="s">
        <v>8923</v>
      </c>
      <c r="B5" s="10"/>
      <c r="C5" s="10"/>
      <c r="D5" s="10"/>
      <c r="E5" s="11"/>
      <c r="J5" t="s">
        <v>55</v>
      </c>
      <c r="K5" s="1" t="s">
        <v>9</v>
      </c>
      <c r="L5" t="s">
        <v>7</v>
      </c>
      <c r="M5" s="4">
        <v>36.927999999999997</v>
      </c>
      <c r="P5" s="1" t="s">
        <v>8809</v>
      </c>
      <c r="Q5" t="s">
        <v>8808</v>
      </c>
      <c r="U5" s="1" t="s">
        <v>8891</v>
      </c>
      <c r="V5" t="s">
        <v>8902</v>
      </c>
    </row>
    <row r="6" spans="1:22">
      <c r="A6" s="14" t="s">
        <v>8924</v>
      </c>
      <c r="B6" s="3"/>
      <c r="C6" s="3"/>
      <c r="D6" s="3"/>
      <c r="E6" s="2"/>
      <c r="J6" s="2" t="s">
        <v>55</v>
      </c>
      <c r="K6" s="3" t="s">
        <v>10</v>
      </c>
      <c r="L6" s="2" t="s">
        <v>7</v>
      </c>
      <c r="M6" s="5">
        <v>0</v>
      </c>
      <c r="P6" s="1" t="s">
        <v>8810</v>
      </c>
      <c r="Q6" t="s">
        <v>8808</v>
      </c>
      <c r="U6" s="1" t="s">
        <v>8892</v>
      </c>
      <c r="V6" t="s">
        <v>8903</v>
      </c>
    </row>
    <row r="7" spans="1:22">
      <c r="A7" s="13" t="s">
        <v>8925</v>
      </c>
      <c r="B7" s="10"/>
      <c r="C7" s="10"/>
      <c r="D7" s="10"/>
      <c r="E7" s="11"/>
      <c r="J7" t="s">
        <v>58</v>
      </c>
      <c r="K7" s="1" t="s">
        <v>11</v>
      </c>
      <c r="L7" t="s">
        <v>12</v>
      </c>
      <c r="M7" s="4">
        <v>73.855999999999995</v>
      </c>
      <c r="P7" s="1" t="s">
        <v>8811</v>
      </c>
      <c r="Q7" t="s">
        <v>8812</v>
      </c>
      <c r="U7" s="1" t="s">
        <v>8893</v>
      </c>
      <c r="V7" t="s">
        <v>8904</v>
      </c>
    </row>
    <row r="8" spans="1:22">
      <c r="A8" s="13" t="s">
        <v>8926</v>
      </c>
      <c r="B8" s="10"/>
      <c r="C8" s="10"/>
      <c r="D8" s="10"/>
      <c r="E8" s="11"/>
      <c r="J8" t="s">
        <v>58</v>
      </c>
      <c r="K8" s="1" t="s">
        <v>13</v>
      </c>
      <c r="L8" t="s">
        <v>12</v>
      </c>
      <c r="M8" s="4">
        <v>0</v>
      </c>
      <c r="P8" s="1" t="s">
        <v>8813</v>
      </c>
      <c r="Q8" t="s">
        <v>8808</v>
      </c>
      <c r="U8" s="1" t="s">
        <v>8894</v>
      </c>
      <c r="V8" t="s">
        <v>8905</v>
      </c>
    </row>
    <row r="9" spans="1:22">
      <c r="A9" s="13" t="s">
        <v>8927</v>
      </c>
      <c r="B9" s="10"/>
      <c r="C9" s="10"/>
      <c r="D9" s="10"/>
      <c r="E9" s="11"/>
      <c r="J9" t="s">
        <v>58</v>
      </c>
      <c r="K9" s="1" t="s">
        <v>14</v>
      </c>
      <c r="L9" t="s">
        <v>12</v>
      </c>
      <c r="M9" s="4">
        <v>147.584</v>
      </c>
      <c r="P9" s="1" t="s">
        <v>8814</v>
      </c>
      <c r="Q9" t="s">
        <v>8808</v>
      </c>
      <c r="U9" s="1" t="s">
        <v>8895</v>
      </c>
      <c r="V9" t="s">
        <v>8906</v>
      </c>
    </row>
    <row r="10" spans="1:22">
      <c r="A10" s="14" t="s">
        <v>8928</v>
      </c>
      <c r="B10" s="3"/>
      <c r="C10" s="3"/>
      <c r="D10" s="3"/>
      <c r="E10" s="2"/>
      <c r="J10" s="2" t="s">
        <v>58</v>
      </c>
      <c r="K10" s="3" t="s">
        <v>15</v>
      </c>
      <c r="L10" s="2" t="s">
        <v>12</v>
      </c>
      <c r="M10" s="5">
        <v>0</v>
      </c>
      <c r="P10" s="3" t="s">
        <v>8815</v>
      </c>
      <c r="Q10" s="2" t="s">
        <v>8808</v>
      </c>
      <c r="U10" s="1" t="s">
        <v>8896</v>
      </c>
      <c r="V10" t="s">
        <v>8906</v>
      </c>
    </row>
    <row r="11" spans="1:22">
      <c r="A11" s="15" t="s">
        <v>8929</v>
      </c>
      <c r="B11" s="8"/>
      <c r="C11" s="8"/>
      <c r="D11" s="8"/>
      <c r="E11" s="9"/>
      <c r="J11" t="s">
        <v>56</v>
      </c>
      <c r="K11" s="1" t="s">
        <v>16</v>
      </c>
      <c r="L11" t="s">
        <v>17</v>
      </c>
      <c r="M11" s="4">
        <v>295.16800000000001</v>
      </c>
      <c r="P11" s="1" t="s">
        <v>8816</v>
      </c>
      <c r="Q11" t="s">
        <v>8817</v>
      </c>
      <c r="U11" s="1" t="s">
        <v>8897</v>
      </c>
      <c r="V11" t="s">
        <v>8907</v>
      </c>
    </row>
    <row r="12" spans="1:22">
      <c r="A12" s="13" t="s">
        <v>8930</v>
      </c>
      <c r="B12" s="10"/>
      <c r="C12" s="10"/>
      <c r="D12" s="10"/>
      <c r="E12" s="11"/>
      <c r="J12" t="s">
        <v>56</v>
      </c>
      <c r="K12" s="1" t="s">
        <v>18</v>
      </c>
      <c r="L12" t="s">
        <v>17</v>
      </c>
      <c r="M12" s="4">
        <v>0</v>
      </c>
      <c r="P12" s="1" t="s">
        <v>8818</v>
      </c>
      <c r="Q12" t="s">
        <v>8819</v>
      </c>
      <c r="U12" s="1" t="s">
        <v>8898</v>
      </c>
      <c r="V12" t="s">
        <v>8908</v>
      </c>
    </row>
    <row r="13" spans="1:22">
      <c r="A13" s="13" t="s">
        <v>8931</v>
      </c>
      <c r="B13" s="10"/>
      <c r="C13" s="10"/>
      <c r="D13" s="10"/>
      <c r="E13" s="11"/>
      <c r="J13" t="s">
        <v>56</v>
      </c>
      <c r="K13" s="1" t="s">
        <v>19</v>
      </c>
      <c r="L13" t="s">
        <v>17</v>
      </c>
      <c r="M13" s="4">
        <v>590.08000000000004</v>
      </c>
      <c r="P13" s="1" t="s">
        <v>8820</v>
      </c>
      <c r="Q13" t="s">
        <v>8819</v>
      </c>
      <c r="U13" s="1" t="s">
        <v>8899</v>
      </c>
      <c r="V13" t="s">
        <v>8908</v>
      </c>
    </row>
    <row r="14" spans="1:22">
      <c r="A14" s="13" t="s">
        <v>8932</v>
      </c>
      <c r="B14" s="10"/>
      <c r="C14" s="10"/>
      <c r="D14" s="10"/>
      <c r="E14" s="11"/>
      <c r="J14" t="s">
        <v>56</v>
      </c>
      <c r="K14" s="1" t="s">
        <v>20</v>
      </c>
      <c r="L14" t="s">
        <v>17</v>
      </c>
      <c r="M14" s="4">
        <v>0</v>
      </c>
      <c r="P14" s="1" t="s">
        <v>8821</v>
      </c>
      <c r="Q14" t="s">
        <v>8819</v>
      </c>
      <c r="U14" s="1" t="s">
        <v>8919</v>
      </c>
      <c r="V14" t="s">
        <v>8918</v>
      </c>
    </row>
    <row r="15" spans="1:22">
      <c r="A15" s="13" t="s">
        <v>8933</v>
      </c>
      <c r="B15" s="10"/>
      <c r="C15" s="10"/>
      <c r="D15" s="10"/>
      <c r="E15" s="11"/>
      <c r="J15" t="s">
        <v>56</v>
      </c>
      <c r="K15" s="1" t="s">
        <v>21</v>
      </c>
      <c r="L15" t="s">
        <v>17</v>
      </c>
      <c r="M15" s="4">
        <v>590.08000000000004</v>
      </c>
      <c r="P15" s="1" t="s">
        <v>8822</v>
      </c>
      <c r="Q15" t="s">
        <v>8823</v>
      </c>
      <c r="U15" s="1" t="s">
        <v>8900</v>
      </c>
      <c r="V15" t="s">
        <v>8909</v>
      </c>
    </row>
    <row r="16" spans="1:22">
      <c r="A16" s="14" t="s">
        <v>8934</v>
      </c>
      <c r="B16" s="3"/>
      <c r="C16" s="3"/>
      <c r="D16" s="3"/>
      <c r="E16" s="2"/>
      <c r="J16" s="2" t="s">
        <v>56</v>
      </c>
      <c r="K16" s="3" t="s">
        <v>22</v>
      </c>
      <c r="L16" s="2" t="s">
        <v>17</v>
      </c>
      <c r="M16" s="5">
        <v>0</v>
      </c>
      <c r="P16" s="1" t="s">
        <v>8959</v>
      </c>
      <c r="Q16" t="s">
        <v>8819</v>
      </c>
      <c r="U16" s="1" t="s">
        <v>8913</v>
      </c>
      <c r="V16" t="s">
        <v>8912</v>
      </c>
    </row>
    <row r="17" spans="1:22">
      <c r="A17" s="16" t="s">
        <v>8935</v>
      </c>
      <c r="B17" s="1"/>
      <c r="C17" s="1"/>
      <c r="D17" s="1"/>
      <c r="J17" t="s">
        <v>59</v>
      </c>
      <c r="K17" s="1" t="s">
        <v>23</v>
      </c>
      <c r="L17" t="s">
        <v>24</v>
      </c>
      <c r="M17" s="4" t="s">
        <v>25</v>
      </c>
      <c r="P17" s="1" t="s">
        <v>8825</v>
      </c>
      <c r="Q17" t="s">
        <v>8819</v>
      </c>
      <c r="U17" s="1" t="s">
        <v>8919</v>
      </c>
      <c r="V17" t="s">
        <v>8905</v>
      </c>
    </row>
    <row r="18" spans="1:22">
      <c r="A18" s="16" t="s">
        <v>8936</v>
      </c>
      <c r="B18" s="1"/>
      <c r="C18" s="1"/>
      <c r="D18" s="1"/>
      <c r="J18" t="s">
        <v>59</v>
      </c>
      <c r="K18" s="1" t="s">
        <v>26</v>
      </c>
      <c r="L18" t="s">
        <v>24</v>
      </c>
      <c r="M18" s="4">
        <v>0</v>
      </c>
      <c r="P18" s="3" t="s">
        <v>8826</v>
      </c>
      <c r="Q18" s="2" t="s">
        <v>8819</v>
      </c>
      <c r="U18" s="1" t="s">
        <v>8900</v>
      </c>
      <c r="V18" t="s">
        <v>8910</v>
      </c>
    </row>
    <row r="19" spans="1:22">
      <c r="A19" s="16" t="s">
        <v>8937</v>
      </c>
      <c r="B19" s="1"/>
      <c r="C19" s="1"/>
      <c r="D19" s="1"/>
      <c r="J19" t="s">
        <v>59</v>
      </c>
      <c r="K19" s="1" t="s">
        <v>27</v>
      </c>
      <c r="L19" t="s">
        <v>24</v>
      </c>
      <c r="M19" s="4" t="s">
        <v>28</v>
      </c>
      <c r="P19" s="1" t="s">
        <v>8827</v>
      </c>
      <c r="Q19" t="s">
        <v>8828</v>
      </c>
      <c r="U19" s="1" t="s">
        <v>8914</v>
      </c>
      <c r="V19" t="s">
        <v>8910</v>
      </c>
    </row>
    <row r="20" spans="1:22">
      <c r="A20" s="16" t="s">
        <v>8938</v>
      </c>
      <c r="B20" s="1"/>
      <c r="C20" s="1"/>
      <c r="D20" s="1"/>
      <c r="J20" t="s">
        <v>59</v>
      </c>
      <c r="K20" s="1" t="s">
        <v>29</v>
      </c>
      <c r="L20" t="s">
        <v>24</v>
      </c>
      <c r="M20" s="4">
        <v>0</v>
      </c>
      <c r="P20" s="1" t="s">
        <v>8829</v>
      </c>
      <c r="Q20" t="s">
        <v>8830</v>
      </c>
      <c r="U20" s="1" t="s">
        <v>8920</v>
      </c>
      <c r="V20" t="s">
        <v>8906</v>
      </c>
    </row>
    <row r="21" spans="1:22">
      <c r="A21" s="16" t="s">
        <v>8939</v>
      </c>
      <c r="B21" s="1"/>
      <c r="C21" s="1"/>
      <c r="D21" s="1"/>
      <c r="J21" t="s">
        <v>59</v>
      </c>
      <c r="K21" s="1" t="s">
        <v>30</v>
      </c>
      <c r="L21" t="s">
        <v>24</v>
      </c>
      <c r="M21" s="4" t="s">
        <v>28</v>
      </c>
      <c r="P21" s="1" t="s">
        <v>8831</v>
      </c>
      <c r="Q21" t="s">
        <v>8830</v>
      </c>
      <c r="U21" s="1" t="s">
        <v>8900</v>
      </c>
      <c r="V21" t="s">
        <v>8911</v>
      </c>
    </row>
    <row r="22" spans="1:22">
      <c r="A22" s="14" t="s">
        <v>8940</v>
      </c>
      <c r="B22" s="3"/>
      <c r="C22" s="3"/>
      <c r="D22" s="3"/>
      <c r="E22" s="2"/>
      <c r="J22" s="2" t="s">
        <v>59</v>
      </c>
      <c r="K22" s="3" t="s">
        <v>31</v>
      </c>
      <c r="L22" s="2" t="s">
        <v>24</v>
      </c>
      <c r="M22" s="5">
        <v>0</v>
      </c>
      <c r="P22" s="1" t="s">
        <v>8832</v>
      </c>
      <c r="Q22" t="s">
        <v>8830</v>
      </c>
      <c r="U22" s="1" t="s">
        <v>8915</v>
      </c>
      <c r="V22" t="s">
        <v>8911</v>
      </c>
    </row>
    <row r="23" spans="1:22">
      <c r="A23" s="15" t="s">
        <v>8941</v>
      </c>
      <c r="B23" s="8"/>
      <c r="C23" s="8"/>
      <c r="D23" s="8"/>
      <c r="E23" s="9"/>
      <c r="J23" t="s">
        <v>60</v>
      </c>
      <c r="K23" s="1" t="s">
        <v>32</v>
      </c>
      <c r="L23" t="s">
        <v>33</v>
      </c>
      <c r="M23" s="4" t="s">
        <v>28</v>
      </c>
      <c r="P23" s="1" t="s">
        <v>8833</v>
      </c>
      <c r="Q23" t="s">
        <v>8834</v>
      </c>
      <c r="U23" s="1" t="s">
        <v>8917</v>
      </c>
      <c r="V23" t="s">
        <v>8916</v>
      </c>
    </row>
    <row r="24" spans="1:22">
      <c r="A24" s="13" t="s">
        <v>8942</v>
      </c>
      <c r="B24" s="10"/>
      <c r="C24" s="10"/>
      <c r="D24" s="10"/>
      <c r="E24" s="11"/>
      <c r="J24" t="s">
        <v>60</v>
      </c>
      <c r="K24" s="1" t="s">
        <v>34</v>
      </c>
      <c r="L24" t="s">
        <v>33</v>
      </c>
      <c r="M24" s="4">
        <v>0</v>
      </c>
      <c r="P24" s="1" t="s">
        <v>8835</v>
      </c>
      <c r="Q24" t="s">
        <v>8830</v>
      </c>
    </row>
    <row r="25" spans="1:22">
      <c r="A25" s="13" t="s">
        <v>8943</v>
      </c>
      <c r="B25" s="10"/>
      <c r="C25" s="10"/>
      <c r="D25" s="10"/>
      <c r="E25" s="11"/>
      <c r="J25" t="s">
        <v>60</v>
      </c>
      <c r="K25" s="1" t="s">
        <v>35</v>
      </c>
      <c r="L25" t="s">
        <v>33</v>
      </c>
      <c r="M25" s="4" t="s">
        <v>28</v>
      </c>
      <c r="P25" s="1" t="s">
        <v>8836</v>
      </c>
      <c r="Q25" t="s">
        <v>8830</v>
      </c>
    </row>
    <row r="26" spans="1:22">
      <c r="A26" s="13" t="s">
        <v>8944</v>
      </c>
      <c r="B26" s="10"/>
      <c r="C26" s="10"/>
      <c r="D26" s="10"/>
      <c r="E26" s="11"/>
      <c r="J26" t="s">
        <v>60</v>
      </c>
      <c r="K26" s="1" t="s">
        <v>36</v>
      </c>
      <c r="L26" t="s">
        <v>33</v>
      </c>
      <c r="M26" s="4">
        <v>0</v>
      </c>
      <c r="P26" s="1" t="s">
        <v>8837</v>
      </c>
      <c r="Q26" t="s">
        <v>8830</v>
      </c>
    </row>
    <row r="27" spans="1:22">
      <c r="A27" s="13" t="s">
        <v>8945</v>
      </c>
      <c r="B27" s="10"/>
      <c r="C27" s="10"/>
      <c r="D27" s="10"/>
      <c r="E27" s="11"/>
      <c r="J27" t="s">
        <v>60</v>
      </c>
      <c r="K27" s="1" t="s">
        <v>37</v>
      </c>
      <c r="L27" t="s">
        <v>33</v>
      </c>
      <c r="M27" s="4" t="s">
        <v>28</v>
      </c>
      <c r="P27" s="1" t="s">
        <v>8838</v>
      </c>
      <c r="Q27" t="s">
        <v>8834</v>
      </c>
    </row>
    <row r="28" spans="1:22">
      <c r="A28" s="14" t="s">
        <v>8946</v>
      </c>
      <c r="B28" s="3"/>
      <c r="C28" s="3"/>
      <c r="D28" s="3"/>
      <c r="E28" s="2"/>
      <c r="J28" s="2" t="s">
        <v>60</v>
      </c>
      <c r="K28" s="3" t="s">
        <v>38</v>
      </c>
      <c r="L28" s="2" t="s">
        <v>33</v>
      </c>
      <c r="M28" s="5">
        <v>0</v>
      </c>
      <c r="P28" s="1" t="s">
        <v>8839</v>
      </c>
      <c r="Q28" t="s">
        <v>8830</v>
      </c>
    </row>
    <row r="29" spans="1:22">
      <c r="A29" s="15" t="s">
        <v>8947</v>
      </c>
      <c r="B29" s="8"/>
      <c r="C29" s="8"/>
      <c r="D29" s="8"/>
      <c r="E29" s="9"/>
      <c r="J29" t="s">
        <v>57</v>
      </c>
      <c r="K29" s="1" t="s">
        <v>39</v>
      </c>
      <c r="L29" t="s">
        <v>40</v>
      </c>
      <c r="M29" s="4" t="s">
        <v>28</v>
      </c>
      <c r="P29" s="1" t="s">
        <v>8840</v>
      </c>
      <c r="Q29" t="s">
        <v>8830</v>
      </c>
    </row>
    <row r="30" spans="1:22">
      <c r="A30" s="13" t="s">
        <v>8948</v>
      </c>
      <c r="B30" s="10"/>
      <c r="C30" s="10"/>
      <c r="D30" s="10"/>
      <c r="E30" s="11"/>
      <c r="J30" t="s">
        <v>57</v>
      </c>
      <c r="K30" s="1" t="s">
        <v>41</v>
      </c>
      <c r="L30" t="s">
        <v>40</v>
      </c>
      <c r="M30" s="4">
        <v>0</v>
      </c>
      <c r="P30" s="3" t="s">
        <v>8841</v>
      </c>
      <c r="Q30" s="2" t="s">
        <v>8830</v>
      </c>
    </row>
    <row r="31" spans="1:22">
      <c r="A31" s="14" t="s">
        <v>8949</v>
      </c>
      <c r="B31" s="3"/>
      <c r="C31" s="3"/>
      <c r="D31" s="3"/>
      <c r="E31" s="2"/>
      <c r="J31" t="s">
        <v>57</v>
      </c>
      <c r="K31" s="1" t="s">
        <v>42</v>
      </c>
      <c r="L31" t="s">
        <v>43</v>
      </c>
      <c r="M31" s="4">
        <v>0</v>
      </c>
      <c r="P31" s="1" t="s">
        <v>8842</v>
      </c>
      <c r="Q31" t="s">
        <v>8843</v>
      </c>
    </row>
    <row r="32" spans="1:22">
      <c r="A32" s="15" t="s">
        <v>8950</v>
      </c>
      <c r="B32" s="8"/>
      <c r="C32" s="8"/>
      <c r="D32" s="8"/>
      <c r="E32" s="9"/>
      <c r="J32" t="s">
        <v>61</v>
      </c>
      <c r="K32" s="1" t="s">
        <v>44</v>
      </c>
      <c r="L32" t="s">
        <v>43</v>
      </c>
      <c r="M32" s="4" t="s">
        <v>28</v>
      </c>
      <c r="P32" s="1" t="s">
        <v>8844</v>
      </c>
      <c r="Q32" t="s">
        <v>8845</v>
      </c>
    </row>
    <row r="33" spans="1:17">
      <c r="A33" s="13" t="s">
        <v>8951</v>
      </c>
      <c r="B33" s="10"/>
      <c r="C33" s="10"/>
      <c r="D33" s="10"/>
      <c r="E33" s="11"/>
      <c r="J33" t="s">
        <v>61</v>
      </c>
      <c r="K33" s="1" t="s">
        <v>45</v>
      </c>
      <c r="L33" t="s">
        <v>43</v>
      </c>
      <c r="M33" s="4">
        <v>0</v>
      </c>
      <c r="P33" s="1" t="s">
        <v>8846</v>
      </c>
      <c r="Q33" t="s">
        <v>8845</v>
      </c>
    </row>
    <row r="34" spans="1:17">
      <c r="A34" s="14" t="s">
        <v>8952</v>
      </c>
      <c r="B34" s="3"/>
      <c r="C34" s="3"/>
      <c r="D34" s="3"/>
      <c r="E34" s="2"/>
      <c r="J34" t="s">
        <v>61</v>
      </c>
      <c r="K34" s="3" t="s">
        <v>46</v>
      </c>
      <c r="L34" s="2" t="s">
        <v>47</v>
      </c>
      <c r="M34" s="5">
        <v>0</v>
      </c>
      <c r="P34" s="1" t="s">
        <v>8847</v>
      </c>
      <c r="Q34" t="s">
        <v>8845</v>
      </c>
    </row>
    <row r="35" spans="1:17">
      <c r="A35" s="16" t="s">
        <v>8953</v>
      </c>
      <c r="K35" s="1" t="s">
        <v>48</v>
      </c>
      <c r="L35" t="s">
        <v>49</v>
      </c>
      <c r="M35" s="4" t="s">
        <v>50</v>
      </c>
      <c r="P35" s="1" t="s">
        <v>8848</v>
      </c>
      <c r="Q35" t="s">
        <v>8849</v>
      </c>
    </row>
    <row r="36" spans="1:17">
      <c r="A36" s="16" t="s">
        <v>8954</v>
      </c>
      <c r="K36" s="1" t="s">
        <v>51</v>
      </c>
      <c r="L36" t="s">
        <v>52</v>
      </c>
      <c r="M36" s="4">
        <v>131.072</v>
      </c>
      <c r="P36" s="1" t="s">
        <v>8850</v>
      </c>
      <c r="Q36" t="s">
        <v>8845</v>
      </c>
    </row>
    <row r="37" spans="1:17">
      <c r="A37" s="16" t="s">
        <v>8955</v>
      </c>
      <c r="K37" s="1" t="s">
        <v>53</v>
      </c>
      <c r="L37" t="s">
        <v>54</v>
      </c>
      <c r="M37" s="4">
        <v>512</v>
      </c>
      <c r="P37" s="1" t="s">
        <v>8851</v>
      </c>
      <c r="Q37" t="s">
        <v>8845</v>
      </c>
    </row>
    <row r="38" spans="1:17">
      <c r="A38" s="16" t="s">
        <v>8956</v>
      </c>
      <c r="P38" s="1" t="s">
        <v>8852</v>
      </c>
      <c r="Q38" t="s">
        <v>8845</v>
      </c>
    </row>
    <row r="39" spans="1:17">
      <c r="P39" s="1" t="s">
        <v>8853</v>
      </c>
      <c r="Q39" t="s">
        <v>8849</v>
      </c>
    </row>
    <row r="40" spans="1:17">
      <c r="P40" s="1" t="s">
        <v>8854</v>
      </c>
      <c r="Q40" t="s">
        <v>8845</v>
      </c>
    </row>
    <row r="41" spans="1:17">
      <c r="P41" s="1" t="s">
        <v>8855</v>
      </c>
      <c r="Q41" t="s">
        <v>8845</v>
      </c>
    </row>
    <row r="42" spans="1:17">
      <c r="P42" s="3" t="s">
        <v>8856</v>
      </c>
      <c r="Q42" s="2" t="s">
        <v>8845</v>
      </c>
    </row>
    <row r="43" spans="1:17">
      <c r="P43" s="1" t="s">
        <v>8857</v>
      </c>
      <c r="Q43" t="s">
        <v>8849</v>
      </c>
    </row>
    <row r="44" spans="1:17">
      <c r="P44" s="1" t="s">
        <v>8858</v>
      </c>
      <c r="Q44" t="s">
        <v>8845</v>
      </c>
    </row>
    <row r="45" spans="1:17">
      <c r="P45" s="1" t="s">
        <v>8859</v>
      </c>
      <c r="Q45" t="s">
        <v>8845</v>
      </c>
    </row>
    <row r="46" spans="1:17">
      <c r="P46" s="1" t="s">
        <v>8860</v>
      </c>
      <c r="Q46" t="s">
        <v>8845</v>
      </c>
    </row>
    <row r="47" spans="1:17">
      <c r="P47" s="1" t="s">
        <v>8861</v>
      </c>
      <c r="Q47" t="s">
        <v>8849</v>
      </c>
    </row>
    <row r="48" spans="1:17">
      <c r="P48" s="1" t="s">
        <v>8862</v>
      </c>
      <c r="Q48" t="s">
        <v>8845</v>
      </c>
    </row>
    <row r="49" spans="16:17">
      <c r="P49" s="1" t="s">
        <v>8863</v>
      </c>
      <c r="Q49" t="s">
        <v>8845</v>
      </c>
    </row>
    <row r="50" spans="16:17">
      <c r="P50" s="1" t="s">
        <v>8864</v>
      </c>
      <c r="Q50" t="s">
        <v>8845</v>
      </c>
    </row>
    <row r="51" spans="16:17">
      <c r="P51" s="1" t="s">
        <v>8865</v>
      </c>
      <c r="Q51" t="s">
        <v>8849</v>
      </c>
    </row>
    <row r="52" spans="16:17">
      <c r="P52" s="1" t="s">
        <v>8866</v>
      </c>
      <c r="Q52" t="s">
        <v>8845</v>
      </c>
    </row>
    <row r="53" spans="16:17">
      <c r="P53" s="1" t="s">
        <v>8867</v>
      </c>
      <c r="Q53" t="s">
        <v>8845</v>
      </c>
    </row>
    <row r="54" spans="16:17">
      <c r="P54" s="3" t="s">
        <v>8868</v>
      </c>
      <c r="Q54" s="2" t="s">
        <v>8845</v>
      </c>
    </row>
    <row r="55" spans="16:17">
      <c r="P55" s="1" t="s">
        <v>8869</v>
      </c>
      <c r="Q55" t="s">
        <v>8849</v>
      </c>
    </row>
    <row r="56" spans="16:17">
      <c r="P56" s="1" t="s">
        <v>8870</v>
      </c>
      <c r="Q56" t="s">
        <v>8845</v>
      </c>
    </row>
    <row r="57" spans="16:17">
      <c r="P57" s="1" t="s">
        <v>8871</v>
      </c>
      <c r="Q57" t="s">
        <v>8845</v>
      </c>
    </row>
    <row r="58" spans="16:17">
      <c r="P58" s="1" t="s">
        <v>8872</v>
      </c>
      <c r="Q58" t="s">
        <v>8845</v>
      </c>
    </row>
    <row r="59" spans="16:17">
      <c r="P59" s="1" t="s">
        <v>8873</v>
      </c>
      <c r="Q59" t="s">
        <v>8849</v>
      </c>
    </row>
    <row r="60" spans="16:17">
      <c r="P60" s="1" t="s">
        <v>8874</v>
      </c>
      <c r="Q60" t="s">
        <v>8845</v>
      </c>
    </row>
    <row r="61" spans="16:17">
      <c r="P61" s="1" t="s">
        <v>8875</v>
      </c>
      <c r="Q61" t="s">
        <v>8845</v>
      </c>
    </row>
    <row r="62" spans="16:17">
      <c r="P62" s="1" t="s">
        <v>8876</v>
      </c>
      <c r="Q62" t="s">
        <v>8845</v>
      </c>
    </row>
    <row r="63" spans="16:17">
      <c r="P63" s="1" t="s">
        <v>8877</v>
      </c>
      <c r="Q63" t="s">
        <v>8878</v>
      </c>
    </row>
    <row r="64" spans="16:17">
      <c r="P64" s="3" t="s">
        <v>8879</v>
      </c>
      <c r="Q64" s="2" t="s">
        <v>8845</v>
      </c>
    </row>
    <row r="65" spans="16:17">
      <c r="P65" s="6" t="s">
        <v>8880</v>
      </c>
      <c r="Q65" s="7" t="s">
        <v>8881</v>
      </c>
    </row>
    <row r="66" spans="16:17">
      <c r="P66" s="8" t="s">
        <v>8882</v>
      </c>
      <c r="Q66" s="9" t="s">
        <v>8883</v>
      </c>
    </row>
    <row r="67" spans="16:17">
      <c r="P67" s="10" t="s">
        <v>8884</v>
      </c>
      <c r="Q67" s="11" t="s">
        <v>8883</v>
      </c>
    </row>
    <row r="68" spans="16:17">
      <c r="P68" s="3" t="s">
        <v>8885</v>
      </c>
      <c r="Q68" s="2" t="s">
        <v>8883</v>
      </c>
    </row>
    <row r="69" spans="16:17">
      <c r="P69" s="1" t="s">
        <v>8886</v>
      </c>
      <c r="Q69" t="s">
        <v>8889</v>
      </c>
    </row>
  </sheetData>
  <autoFilter ref="P1:Q96" xr:uid="{0EFE923E-3932-4512-8FAB-30D5135B18C9}"/>
  <dataConsolidate/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5463-FD05-42E3-8DFB-2A2D48D2C26C}">
  <dimension ref="B5:W68"/>
  <sheetViews>
    <sheetView tabSelected="1" topLeftCell="A42" workbookViewId="0">
      <selection activeCell="O64" sqref="O64"/>
    </sheetView>
  </sheetViews>
  <sheetFormatPr defaultRowHeight="15"/>
  <cols>
    <col min="6" max="7" width="9.5703125" bestFit="1" customWidth="1"/>
    <col min="11" max="11" width="9.140625" style="43"/>
    <col min="12" max="12" width="12.42578125" customWidth="1"/>
    <col min="13" max="13" width="9.5703125" bestFit="1" customWidth="1"/>
  </cols>
  <sheetData>
    <row r="5" spans="4:23" hidden="1"/>
    <row r="6" spans="4:23" hidden="1">
      <c r="D6" s="50" t="s">
        <v>16100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4:23" hidden="1">
      <c r="D7" t="s">
        <v>16097</v>
      </c>
      <c r="E7">
        <v>1</v>
      </c>
      <c r="F7">
        <v>2</v>
      </c>
      <c r="G7">
        <v>3</v>
      </c>
      <c r="H7">
        <v>4</v>
      </c>
      <c r="I7" t="s">
        <v>16098</v>
      </c>
      <c r="J7" t="s">
        <v>16099</v>
      </c>
      <c r="L7" t="s">
        <v>9051</v>
      </c>
      <c r="M7">
        <v>1</v>
      </c>
      <c r="N7">
        <v>2</v>
      </c>
      <c r="O7">
        <v>3</v>
      </c>
      <c r="P7">
        <v>4</v>
      </c>
      <c r="Q7" t="s">
        <v>16098</v>
      </c>
      <c r="R7" t="s">
        <v>16099</v>
      </c>
    </row>
    <row r="8" spans="4:23" hidden="1">
      <c r="D8">
        <v>12</v>
      </c>
      <c r="E8" s="39"/>
      <c r="F8" s="39">
        <v>0.7974</v>
      </c>
      <c r="G8" s="39">
        <v>0.78690000000000004</v>
      </c>
      <c r="H8" s="39">
        <v>0.81759999999999999</v>
      </c>
      <c r="I8" s="39">
        <f>AVERAGE(F8:H8)</f>
        <v>0.80063333333333331</v>
      </c>
      <c r="J8" s="39">
        <f>STDEV(E8:H8)</f>
        <v>1.5603311614312285E-2</v>
      </c>
      <c r="K8" s="44"/>
      <c r="L8" s="40">
        <v>12</v>
      </c>
      <c r="M8" s="39"/>
      <c r="N8" s="39">
        <v>0.82599999999999996</v>
      </c>
      <c r="O8" s="39">
        <v>0.77229999999999999</v>
      </c>
      <c r="P8" s="39">
        <v>0.81399999999999995</v>
      </c>
      <c r="Q8" s="39">
        <f>AVERAGE(N8:P8)</f>
        <v>0.80410000000000004</v>
      </c>
      <c r="R8" s="39">
        <f>STDEV(M8:P8)</f>
        <v>2.8185634638943274E-2</v>
      </c>
      <c r="T8">
        <v>0.80059999999999998</v>
      </c>
      <c r="U8" t="s">
        <v>16101</v>
      </c>
      <c r="V8" s="39">
        <v>0.80410000000000004</v>
      </c>
      <c r="W8" s="39" t="s">
        <v>16104</v>
      </c>
    </row>
    <row r="9" spans="4:23" hidden="1">
      <c r="D9">
        <v>24</v>
      </c>
      <c r="E9" s="39"/>
      <c r="F9" s="39">
        <v>0.81220000000000003</v>
      </c>
      <c r="G9" s="39">
        <v>0.8387</v>
      </c>
      <c r="H9" s="39">
        <v>0.83740000000000003</v>
      </c>
      <c r="I9" s="39">
        <f>AVERAGE(F9:H9)</f>
        <v>0.82943333333333336</v>
      </c>
      <c r="J9" s="39">
        <f>STDEV(E9:H9)</f>
        <v>1.4938652326543149E-2</v>
      </c>
      <c r="K9" s="44"/>
      <c r="L9" s="40">
        <v>24</v>
      </c>
      <c r="M9" s="39"/>
      <c r="N9" s="39">
        <v>0.79010000000000002</v>
      </c>
      <c r="O9" s="39">
        <v>0.80520000000000003</v>
      </c>
      <c r="P9" s="39">
        <v>0.77439999999999998</v>
      </c>
      <c r="Q9" s="39">
        <f>AVERAGE(N9:P9)</f>
        <v>0.78989999999999994</v>
      </c>
      <c r="R9" s="39">
        <f>STDEV(M9:P9)</f>
        <v>1.5400973995173187E-2</v>
      </c>
      <c r="T9">
        <v>0.82940000000000003</v>
      </c>
      <c r="U9" t="s">
        <v>16101</v>
      </c>
      <c r="V9" s="39">
        <v>0.78989999999999994</v>
      </c>
      <c r="W9" s="39" t="s">
        <v>16101</v>
      </c>
    </row>
    <row r="10" spans="4:23" hidden="1">
      <c r="D10">
        <v>32</v>
      </c>
      <c r="E10" s="39"/>
      <c r="F10" s="39">
        <v>0.8024</v>
      </c>
      <c r="G10" s="39">
        <v>0.83279999999999998</v>
      </c>
      <c r="H10" s="39">
        <v>0.82789999999999997</v>
      </c>
      <c r="I10" s="39">
        <f>AVERAGE(F10:H10)</f>
        <v>0.82103333333333328</v>
      </c>
      <c r="J10" s="39">
        <f>STDEV(E10:H10)</f>
        <v>1.6321866723305052E-2</v>
      </c>
      <c r="K10" s="44"/>
      <c r="L10" s="40">
        <v>32</v>
      </c>
      <c r="M10" s="39"/>
      <c r="N10" s="39">
        <v>0.83450000000000002</v>
      </c>
      <c r="O10" s="39">
        <v>0.79830000000000001</v>
      </c>
      <c r="P10" s="39">
        <v>0.84040000000000004</v>
      </c>
      <c r="Q10" s="39">
        <f>AVERAGE(N10:P10)</f>
        <v>0.82440000000000013</v>
      </c>
      <c r="R10" s="39">
        <f>STDEV(M10:P10)</f>
        <v>2.2794955582321291E-2</v>
      </c>
      <c r="T10">
        <v>0.82099999999999995</v>
      </c>
      <c r="U10" t="s">
        <v>16102</v>
      </c>
      <c r="V10" s="39">
        <v>0.82440000000000013</v>
      </c>
      <c r="W10" s="39" t="s">
        <v>16105</v>
      </c>
    </row>
    <row r="11" spans="4:23" hidden="1">
      <c r="D11">
        <v>48</v>
      </c>
      <c r="E11" s="39"/>
      <c r="F11" s="39">
        <v>0.82730000000000004</v>
      </c>
      <c r="G11" s="39">
        <v>0.84919999999999995</v>
      </c>
      <c r="H11" s="39">
        <v>0.81820000000000004</v>
      </c>
      <c r="I11" s="39">
        <f>AVERAGE(F11:H11)</f>
        <v>0.83156666666666668</v>
      </c>
      <c r="J11" s="39">
        <f>STDEV(E11:H11)</f>
        <v>1.5934344458851512E-2</v>
      </c>
      <c r="K11" s="44"/>
      <c r="L11" s="40">
        <v>48</v>
      </c>
      <c r="M11" s="39"/>
      <c r="N11" s="39">
        <v>0.80259999999999998</v>
      </c>
      <c r="O11" s="39">
        <v>0.83709999999999996</v>
      </c>
      <c r="P11" s="39">
        <v>0.82709999999999995</v>
      </c>
      <c r="Q11" s="39">
        <f>AVERAGE(N11:P11)</f>
        <v>0.8222666666666667</v>
      </c>
      <c r="R11" s="39">
        <f>STDEV(M11:P11)</f>
        <v>1.7750586844759043E-2</v>
      </c>
      <c r="T11">
        <v>0.83160000000000001</v>
      </c>
      <c r="U11" t="s">
        <v>16103</v>
      </c>
      <c r="V11" s="39">
        <v>0.8222666666666667</v>
      </c>
      <c r="W11" s="39" t="s">
        <v>16106</v>
      </c>
    </row>
    <row r="14" spans="4:23" hidden="1">
      <c r="D14" s="50" t="s">
        <v>16164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4:23" hidden="1">
      <c r="D15" t="s">
        <v>9052</v>
      </c>
      <c r="E15">
        <v>1</v>
      </c>
      <c r="F15">
        <v>2</v>
      </c>
      <c r="G15">
        <v>3</v>
      </c>
      <c r="H15">
        <v>4</v>
      </c>
      <c r="I15" t="s">
        <v>16098</v>
      </c>
      <c r="J15" t="s">
        <v>16099</v>
      </c>
      <c r="L15" t="s">
        <v>9051</v>
      </c>
      <c r="M15">
        <v>1</v>
      </c>
      <c r="N15">
        <v>2</v>
      </c>
      <c r="O15">
        <v>3</v>
      </c>
      <c r="P15">
        <v>4</v>
      </c>
      <c r="Q15" t="s">
        <v>16098</v>
      </c>
      <c r="R15" t="s">
        <v>16099</v>
      </c>
    </row>
    <row r="16" spans="4:23" hidden="1">
      <c r="D16">
        <v>12</v>
      </c>
      <c r="F16">
        <v>0.55969999999999998</v>
      </c>
      <c r="G16">
        <v>0.57299999999999995</v>
      </c>
      <c r="H16">
        <v>0.55169999999999997</v>
      </c>
      <c r="I16">
        <f>AVERAGE(F16:H16)</f>
        <v>0.56146666666666656</v>
      </c>
      <c r="J16" s="39">
        <f>STDEV(E16:H16)</f>
        <v>1.0759337030381247E-2</v>
      </c>
      <c r="L16" s="40">
        <v>12</v>
      </c>
      <c r="N16">
        <v>0.55420000000000003</v>
      </c>
      <c r="Q16" s="39">
        <f>AVERAGE(N16:P16)</f>
        <v>0.55420000000000003</v>
      </c>
      <c r="R16" s="39">
        <v>1.6E-2</v>
      </c>
      <c r="T16">
        <v>0.5615</v>
      </c>
      <c r="U16" s="39" t="s">
        <v>16157</v>
      </c>
      <c r="V16">
        <v>0.55420000000000003</v>
      </c>
      <c r="W16" s="38" t="s">
        <v>16102</v>
      </c>
    </row>
    <row r="17" spans="4:23" hidden="1">
      <c r="D17">
        <v>24</v>
      </c>
      <c r="F17">
        <v>0.61019999999999996</v>
      </c>
      <c r="G17">
        <v>0.63180000000000003</v>
      </c>
      <c r="H17">
        <v>0.60640000000000005</v>
      </c>
      <c r="I17">
        <f>AVERAGE(F17:H17)</f>
        <v>0.61613333333333331</v>
      </c>
      <c r="J17" s="39">
        <f>STDEV(E17:H17)</f>
        <v>1.3700121653961088E-2</v>
      </c>
      <c r="L17" s="40">
        <v>24</v>
      </c>
      <c r="N17">
        <v>0.57179999999999997</v>
      </c>
      <c r="Q17" s="39">
        <f>AVERAGE(N17:P17)</f>
        <v>0.57179999999999997</v>
      </c>
      <c r="R17" s="39">
        <v>2.9000000000000001E-2</v>
      </c>
      <c r="T17">
        <v>0.61609999999999998</v>
      </c>
      <c r="U17" s="39" t="s">
        <v>16158</v>
      </c>
      <c r="V17">
        <v>0.57179999999999997</v>
      </c>
      <c r="W17" s="38" t="s">
        <v>16161</v>
      </c>
    </row>
    <row r="18" spans="4:23" hidden="1">
      <c r="D18">
        <v>32</v>
      </c>
      <c r="F18">
        <v>0.61829999999999996</v>
      </c>
      <c r="G18">
        <v>0.62309999999999999</v>
      </c>
      <c r="H18">
        <v>0.61409999999999998</v>
      </c>
      <c r="I18">
        <f>AVERAGE(F18:H18)</f>
        <v>0.61850000000000005</v>
      </c>
      <c r="J18" s="39">
        <f>STDEV(E18:H18)</f>
        <v>4.5033320996790858E-3</v>
      </c>
      <c r="L18" s="40">
        <v>32</v>
      </c>
      <c r="N18">
        <v>0.60309999999999997</v>
      </c>
      <c r="Q18" s="39">
        <f>AVERAGE(N18:P18)</f>
        <v>0.60309999999999997</v>
      </c>
      <c r="R18" s="39">
        <v>5.6000000000000001E-2</v>
      </c>
      <c r="T18">
        <v>0.61850000000000005</v>
      </c>
      <c r="U18" s="39" t="s">
        <v>16159</v>
      </c>
      <c r="V18">
        <v>0.60309999999999997</v>
      </c>
      <c r="W18" s="38" t="s">
        <v>16162</v>
      </c>
    </row>
    <row r="19" spans="4:23" hidden="1">
      <c r="D19">
        <v>48</v>
      </c>
      <c r="F19">
        <v>0.61509999999999998</v>
      </c>
      <c r="G19">
        <v>0.62770000000000004</v>
      </c>
      <c r="H19">
        <v>0.61729999999999996</v>
      </c>
      <c r="I19">
        <f>AVERAGE(F19:H19)</f>
        <v>0.62003333333333333</v>
      </c>
      <c r="J19" s="39">
        <f>STDEV(E19:H19)</f>
        <v>6.7300321940785557E-3</v>
      </c>
      <c r="L19" s="40">
        <v>48</v>
      </c>
      <c r="N19">
        <v>0.60470000000000002</v>
      </c>
      <c r="Q19" s="39">
        <f>AVERAGE(N19:P19)</f>
        <v>0.60470000000000002</v>
      </c>
      <c r="R19" s="39">
        <v>1.24E-2</v>
      </c>
      <c r="T19">
        <v>0.62</v>
      </c>
      <c r="U19" s="39" t="s">
        <v>16160</v>
      </c>
      <c r="V19">
        <v>0.60470000000000002</v>
      </c>
      <c r="W19" s="38" t="s">
        <v>16163</v>
      </c>
    </row>
    <row r="20" spans="4:23" hidden="1"/>
    <row r="22" spans="4:23">
      <c r="D22" s="50" t="s">
        <v>16165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4:23">
      <c r="D23" s="31" t="s">
        <v>9052</v>
      </c>
      <c r="E23" s="31" t="s">
        <v>16182</v>
      </c>
      <c r="F23" s="31" t="s">
        <v>16181</v>
      </c>
      <c r="G23" t="s">
        <v>18202</v>
      </c>
      <c r="H23" t="s">
        <v>18205</v>
      </c>
      <c r="I23" t="s">
        <v>18204</v>
      </c>
      <c r="J23" t="s">
        <v>16099</v>
      </c>
      <c r="L23" s="31" t="s">
        <v>9051</v>
      </c>
      <c r="M23" s="31">
        <v>1</v>
      </c>
      <c r="N23" s="31" t="s">
        <v>16182</v>
      </c>
      <c r="O23" s="31" t="s">
        <v>16181</v>
      </c>
      <c r="P23" t="s">
        <v>18202</v>
      </c>
      <c r="Q23" t="s">
        <v>16098</v>
      </c>
      <c r="R23" t="s">
        <v>16099</v>
      </c>
    </row>
    <row r="24" spans="4:23">
      <c r="D24">
        <v>12</v>
      </c>
      <c r="E24" s="31">
        <v>0.2142</v>
      </c>
      <c r="F24" s="31">
        <v>0.21540000000000001</v>
      </c>
      <c r="G24">
        <v>0.21160000000000001</v>
      </c>
      <c r="H24">
        <f>G24-P24</f>
        <v>5.8100000000000013E-2</v>
      </c>
      <c r="I24">
        <f>E24-N24</f>
        <v>3.4099999999999991E-2</v>
      </c>
      <c r="J24" s="39"/>
      <c r="L24" s="40">
        <v>12</v>
      </c>
      <c r="N24" s="31">
        <v>0.18010000000000001</v>
      </c>
      <c r="O24" s="31">
        <v>0.18609999999999999</v>
      </c>
      <c r="P24">
        <v>0.1535</v>
      </c>
      <c r="Q24" s="39">
        <f>AVERAGE(N24:P24)</f>
        <v>0.17323333333333332</v>
      </c>
      <c r="R24" s="39">
        <v>1.6E-2</v>
      </c>
      <c r="T24" t="s">
        <v>16177</v>
      </c>
      <c r="U24" t="s">
        <v>16174</v>
      </c>
      <c r="V24" t="s">
        <v>16167</v>
      </c>
      <c r="W24" t="s">
        <v>16170</v>
      </c>
    </row>
    <row r="25" spans="4:23">
      <c r="D25">
        <v>24</v>
      </c>
      <c r="E25" s="31">
        <v>0.37030000000000002</v>
      </c>
      <c r="F25" s="31">
        <v>0.32190000000000002</v>
      </c>
      <c r="G25">
        <v>0.33110000000000001</v>
      </c>
      <c r="H25">
        <f t="shared" ref="H25:H27" si="0">G25-P25</f>
        <v>2.7100000000000013E-2</v>
      </c>
      <c r="I25">
        <f>E25-N25</f>
        <v>1.1700000000000044E-2</v>
      </c>
      <c r="J25" s="39"/>
      <c r="L25" s="40">
        <v>24</v>
      </c>
      <c r="N25" s="31">
        <v>0.35859999999999997</v>
      </c>
      <c r="O25" s="31">
        <v>0.30309999999999998</v>
      </c>
      <c r="P25">
        <v>0.30399999999999999</v>
      </c>
      <c r="Q25" s="39">
        <f>AVERAGE(N25:P25)</f>
        <v>0.32190000000000002</v>
      </c>
      <c r="R25" s="39">
        <v>2.9000000000000001E-2</v>
      </c>
      <c r="T25" t="s">
        <v>16178</v>
      </c>
      <c r="U25" s="38" t="s">
        <v>16171</v>
      </c>
      <c r="V25" t="s">
        <v>16168</v>
      </c>
      <c r="W25" t="s">
        <v>16171</v>
      </c>
    </row>
    <row r="26" spans="4:23">
      <c r="D26">
        <v>32</v>
      </c>
      <c r="E26" s="31">
        <v>0.40960000000000002</v>
      </c>
      <c r="F26" s="31">
        <v>0.3448</v>
      </c>
      <c r="G26">
        <v>0.34300000000000003</v>
      </c>
      <c r="H26">
        <f t="shared" si="0"/>
        <v>3.9500000000000035E-2</v>
      </c>
      <c r="I26">
        <f>E26-N26</f>
        <v>3.0100000000000016E-2</v>
      </c>
      <c r="J26" s="39"/>
      <c r="L26" s="40">
        <v>32</v>
      </c>
      <c r="N26" s="31">
        <v>0.3795</v>
      </c>
      <c r="O26" s="31">
        <v>0.34710000000000002</v>
      </c>
      <c r="P26">
        <v>0.30349999999999999</v>
      </c>
      <c r="Q26" s="39">
        <f>AVERAGE(N26:P26)</f>
        <v>0.34336666666666665</v>
      </c>
      <c r="R26" s="39">
        <v>5.6000000000000001E-2</v>
      </c>
      <c r="T26" t="s">
        <v>16179</v>
      </c>
      <c r="U26" s="39" t="s">
        <v>16175</v>
      </c>
      <c r="V26" t="s">
        <v>16169</v>
      </c>
      <c r="W26" t="s">
        <v>16172</v>
      </c>
    </row>
    <row r="27" spans="4:23">
      <c r="D27">
        <v>48</v>
      </c>
      <c r="E27" s="31">
        <v>0.46229999999999999</v>
      </c>
      <c r="F27" s="31">
        <v>0.4002</v>
      </c>
      <c r="G27">
        <v>0.4037</v>
      </c>
      <c r="H27">
        <f t="shared" si="0"/>
        <v>6.140000000000001E-2</v>
      </c>
      <c r="I27">
        <f>E27-N27</f>
        <v>7.0899999999999963E-2</v>
      </c>
      <c r="J27" s="39"/>
      <c r="L27" s="40">
        <v>48</v>
      </c>
      <c r="N27" s="31">
        <v>0.39140000000000003</v>
      </c>
      <c r="O27" s="31">
        <v>0.39179999999999998</v>
      </c>
      <c r="P27">
        <v>0.34229999999999999</v>
      </c>
      <c r="Q27" s="39">
        <f>AVERAGE(N27:P27)</f>
        <v>0.37516666666666665</v>
      </c>
      <c r="R27" s="39">
        <v>1.24E-2</v>
      </c>
      <c r="T27" t="s">
        <v>16180</v>
      </c>
      <c r="U27" s="39" t="s">
        <v>16176</v>
      </c>
      <c r="V27" t="s">
        <v>16166</v>
      </c>
      <c r="W27" t="s">
        <v>16173</v>
      </c>
    </row>
    <row r="28" spans="4:23">
      <c r="E28" s="31" t="s">
        <v>17958</v>
      </c>
      <c r="F28" s="31" t="s">
        <v>17958</v>
      </c>
      <c r="N28" s="31" t="s">
        <v>17964</v>
      </c>
      <c r="O28" s="31" t="s">
        <v>17963</v>
      </c>
    </row>
    <row r="30" spans="4:23">
      <c r="D30" s="50" t="s">
        <v>16183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4:23">
      <c r="D31" s="31" t="s">
        <v>9052</v>
      </c>
      <c r="E31" s="31" t="s">
        <v>16182</v>
      </c>
      <c r="F31" s="31" t="s">
        <v>16181</v>
      </c>
      <c r="G31" s="31" t="s">
        <v>18202</v>
      </c>
      <c r="H31" t="s">
        <v>18205</v>
      </c>
      <c r="I31" t="s">
        <v>18204</v>
      </c>
      <c r="J31" t="s">
        <v>16099</v>
      </c>
      <c r="L31" t="s">
        <v>9051</v>
      </c>
      <c r="M31">
        <v>1</v>
      </c>
      <c r="N31" s="31" t="s">
        <v>16182</v>
      </c>
      <c r="O31" s="31" t="s">
        <v>16181</v>
      </c>
      <c r="P31" s="31" t="s">
        <v>18202</v>
      </c>
      <c r="Q31" t="s">
        <v>16098</v>
      </c>
      <c r="R31" t="s">
        <v>16099</v>
      </c>
    </row>
    <row r="32" spans="4:23">
      <c r="D32">
        <v>12</v>
      </c>
      <c r="E32" s="31">
        <v>0.5615</v>
      </c>
      <c r="F32" s="31" t="s">
        <v>16189</v>
      </c>
      <c r="G32">
        <v>0.5171</v>
      </c>
      <c r="H32">
        <f>G32-P32</f>
        <v>1.2499999999999956E-2</v>
      </c>
      <c r="I32">
        <f>E32-N32</f>
        <v>7.2999999999999732E-3</v>
      </c>
      <c r="J32" s="39"/>
      <c r="L32" s="40">
        <v>12</v>
      </c>
      <c r="N32" s="31">
        <v>0.55420000000000003</v>
      </c>
      <c r="O32" s="31" t="s">
        <v>16184</v>
      </c>
      <c r="P32">
        <v>0.50460000000000005</v>
      </c>
      <c r="Q32" s="39">
        <f>AVERAGE(N32:P32)</f>
        <v>0.52940000000000009</v>
      </c>
      <c r="R32" s="39">
        <v>1.6E-2</v>
      </c>
      <c r="T32" t="s">
        <v>16177</v>
      </c>
      <c r="U32" t="s">
        <v>16174</v>
      </c>
      <c r="V32" t="s">
        <v>16167</v>
      </c>
      <c r="W32" t="s">
        <v>16170</v>
      </c>
    </row>
    <row r="33" spans="2:23">
      <c r="D33">
        <v>24</v>
      </c>
      <c r="E33" s="31">
        <v>0.61609999999999998</v>
      </c>
      <c r="F33" s="31" t="s">
        <v>16190</v>
      </c>
      <c r="G33">
        <v>0.55069999999999997</v>
      </c>
      <c r="H33">
        <f>G33-P33</f>
        <v>1.8100000000000005E-2</v>
      </c>
      <c r="I33">
        <f>E33-N33</f>
        <v>4.4300000000000006E-2</v>
      </c>
      <c r="J33" s="39"/>
      <c r="L33" s="40">
        <v>24</v>
      </c>
      <c r="N33" s="31">
        <v>0.57179999999999997</v>
      </c>
      <c r="O33" s="31" t="s">
        <v>16185</v>
      </c>
      <c r="P33">
        <v>0.53259999999999996</v>
      </c>
      <c r="Q33" s="39">
        <f>AVERAGE(N33:P33)</f>
        <v>0.55220000000000002</v>
      </c>
      <c r="R33" s="39">
        <v>2.9000000000000001E-2</v>
      </c>
      <c r="T33" t="s">
        <v>16178</v>
      </c>
      <c r="U33" s="38" t="s">
        <v>16171</v>
      </c>
      <c r="V33" t="s">
        <v>16168</v>
      </c>
      <c r="W33" t="s">
        <v>16171</v>
      </c>
    </row>
    <row r="34" spans="2:23">
      <c r="B34" t="s">
        <v>16188</v>
      </c>
      <c r="D34">
        <v>32</v>
      </c>
      <c r="E34" s="31">
        <v>0.61850000000000005</v>
      </c>
      <c r="F34" s="31" t="s">
        <v>16191</v>
      </c>
      <c r="G34">
        <v>0.57740000000000002</v>
      </c>
      <c r="H34">
        <f>G34-P34</f>
        <v>1.0000000000000009E-2</v>
      </c>
      <c r="I34">
        <f>E34-N34</f>
        <v>1.540000000000008E-2</v>
      </c>
      <c r="J34" s="39"/>
      <c r="L34" s="40">
        <v>32</v>
      </c>
      <c r="N34" s="31">
        <v>0.60309999999999997</v>
      </c>
      <c r="O34" s="31" t="s">
        <v>16186</v>
      </c>
      <c r="P34">
        <v>0.56740000000000002</v>
      </c>
      <c r="Q34" s="39">
        <f>AVERAGE(N34:P34)</f>
        <v>0.58525000000000005</v>
      </c>
      <c r="R34" s="39">
        <v>5.6000000000000001E-2</v>
      </c>
      <c r="T34" t="s">
        <v>16179</v>
      </c>
      <c r="U34" s="39" t="s">
        <v>16175</v>
      </c>
      <c r="V34" t="s">
        <v>16169</v>
      </c>
      <c r="W34" t="s">
        <v>16172</v>
      </c>
    </row>
    <row r="35" spans="2:23">
      <c r="D35">
        <v>48</v>
      </c>
      <c r="E35" s="31">
        <v>0.62</v>
      </c>
      <c r="F35" s="31">
        <v>0.56000000000000005</v>
      </c>
      <c r="G35">
        <v>0.58609999999999995</v>
      </c>
      <c r="H35">
        <f>G35-P35</f>
        <v>2.3899999999999921E-2</v>
      </c>
      <c r="I35">
        <f>E35-G35</f>
        <v>3.3900000000000041E-2</v>
      </c>
      <c r="J35" s="39"/>
      <c r="L35" s="40">
        <v>48</v>
      </c>
      <c r="N35" s="31">
        <v>0.60470000000000002</v>
      </c>
      <c r="O35" s="31" t="s">
        <v>16187</v>
      </c>
      <c r="P35">
        <v>0.56220000000000003</v>
      </c>
      <c r="Q35" s="39">
        <f>AVERAGE(N35:P35)</f>
        <v>0.58345000000000002</v>
      </c>
      <c r="R35" s="39">
        <v>1.24E-2</v>
      </c>
      <c r="T35" t="s">
        <v>16180</v>
      </c>
      <c r="U35" s="39" t="s">
        <v>16176</v>
      </c>
      <c r="V35" t="s">
        <v>16166</v>
      </c>
      <c r="W35" t="s">
        <v>16173</v>
      </c>
    </row>
    <row r="36" spans="2:23">
      <c r="E36" s="31" t="s">
        <v>18201</v>
      </c>
      <c r="F36" s="31" t="s">
        <v>17961</v>
      </c>
      <c r="G36" t="s">
        <v>18203</v>
      </c>
      <c r="N36" s="31" t="s">
        <v>17965</v>
      </c>
      <c r="O36" s="31" t="s">
        <v>17962</v>
      </c>
    </row>
    <row r="38" spans="2:23">
      <c r="D38" s="50" t="s">
        <v>17955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2:23">
      <c r="D39" t="s">
        <v>9052</v>
      </c>
      <c r="E39" t="s">
        <v>16182</v>
      </c>
      <c r="F39" t="s">
        <v>16181</v>
      </c>
      <c r="G39" t="s">
        <v>18202</v>
      </c>
      <c r="H39" t="s">
        <v>18205</v>
      </c>
      <c r="I39" t="s">
        <v>18204</v>
      </c>
      <c r="J39" t="s">
        <v>16099</v>
      </c>
      <c r="L39" t="s">
        <v>9051</v>
      </c>
      <c r="M39">
        <v>1</v>
      </c>
      <c r="N39" s="31" t="s">
        <v>16182</v>
      </c>
      <c r="O39" s="31" t="s">
        <v>16181</v>
      </c>
      <c r="P39" s="31" t="s">
        <v>18202</v>
      </c>
      <c r="Q39" t="s">
        <v>16098</v>
      </c>
      <c r="R39" t="s">
        <v>16099</v>
      </c>
    </row>
    <row r="40" spans="2:23">
      <c r="D40">
        <v>12</v>
      </c>
      <c r="E40" s="31">
        <v>0.80059999999999998</v>
      </c>
      <c r="F40" s="42">
        <v>0.71589999999999998</v>
      </c>
      <c r="G40" s="39">
        <v>0.68600000000000005</v>
      </c>
      <c r="H40" s="39">
        <f>G40-P40</f>
        <v>-7.5999999999999956E-2</v>
      </c>
      <c r="I40" s="39">
        <f>F40-O40</f>
        <v>-5.0100000000000033E-2</v>
      </c>
      <c r="J40" s="39"/>
      <c r="K40" s="44"/>
      <c r="L40" s="40">
        <v>12</v>
      </c>
      <c r="M40" s="39">
        <v>0.80410000000000004</v>
      </c>
      <c r="N40" s="42">
        <v>0.80410000000000004</v>
      </c>
      <c r="O40" s="42">
        <v>0.76600000000000001</v>
      </c>
      <c r="P40" s="39">
        <v>0.76200000000000001</v>
      </c>
      <c r="Q40" s="39"/>
      <c r="R40" s="39"/>
      <c r="V40" s="39"/>
      <c r="W40" s="39"/>
    </row>
    <row r="41" spans="2:23">
      <c r="D41">
        <v>24</v>
      </c>
      <c r="E41" s="31">
        <v>0.82940000000000003</v>
      </c>
      <c r="F41" s="42">
        <v>0.76900000000000002</v>
      </c>
      <c r="G41" s="39">
        <v>0.79100000000000004</v>
      </c>
      <c r="H41" s="39">
        <f t="shared" ref="H41:H43" si="1">G41-P41</f>
        <v>2.6000000000000023E-2</v>
      </c>
      <c r="I41" s="39">
        <f>F41-O41</f>
        <v>2.7000000000000357E-3</v>
      </c>
      <c r="J41" s="39"/>
      <c r="K41" s="44"/>
      <c r="L41" s="40">
        <v>24</v>
      </c>
      <c r="M41" s="39">
        <v>0.78989999999999994</v>
      </c>
      <c r="N41" s="42">
        <v>0.78989999999999994</v>
      </c>
      <c r="O41" s="42">
        <v>0.76629999999999998</v>
      </c>
      <c r="P41" s="39">
        <v>0.76500000000000001</v>
      </c>
      <c r="Q41" s="39"/>
      <c r="R41" s="39"/>
      <c r="V41" s="39"/>
      <c r="W41" s="39"/>
    </row>
    <row r="42" spans="2:23">
      <c r="D42">
        <v>32</v>
      </c>
      <c r="E42" s="31">
        <v>0.82099999999999995</v>
      </c>
      <c r="F42" s="42">
        <v>0.79759999999999998</v>
      </c>
      <c r="G42" s="39">
        <v>0.77739999999999998</v>
      </c>
      <c r="H42" s="39">
        <f t="shared" si="1"/>
        <v>1.2399999999999967E-2</v>
      </c>
      <c r="I42" s="39">
        <f>F42-O42</f>
        <v>2.4699999999999944E-2</v>
      </c>
      <c r="J42" s="39"/>
      <c r="K42" s="44"/>
      <c r="L42" s="40">
        <v>32</v>
      </c>
      <c r="M42" s="39">
        <v>0.82440000000000013</v>
      </c>
      <c r="N42" s="42">
        <v>0.82440000000000013</v>
      </c>
      <c r="O42" s="42">
        <v>0.77290000000000003</v>
      </c>
      <c r="P42" s="39">
        <v>0.76500000000000001</v>
      </c>
      <c r="Q42" s="39"/>
      <c r="R42" s="39"/>
      <c r="V42" s="39"/>
      <c r="W42" s="39"/>
    </row>
    <row r="43" spans="2:23">
      <c r="D43">
        <v>48</v>
      </c>
      <c r="E43" s="31">
        <v>0.83160000000000001</v>
      </c>
      <c r="F43" s="42">
        <v>0.80500000000000005</v>
      </c>
      <c r="G43" s="39">
        <v>0.77310000000000001</v>
      </c>
      <c r="H43" s="39">
        <f t="shared" si="1"/>
        <v>-1.5199999999999991E-2</v>
      </c>
      <c r="I43" s="39">
        <f>F43-O43</f>
        <v>3.7200000000000011E-2</v>
      </c>
      <c r="J43" s="39"/>
      <c r="K43" s="44"/>
      <c r="L43" s="40">
        <v>48</v>
      </c>
      <c r="M43" s="39">
        <v>0.8222666666666667</v>
      </c>
      <c r="N43" s="42">
        <v>0.8222666666666667</v>
      </c>
      <c r="O43" s="42">
        <v>0.76780000000000004</v>
      </c>
      <c r="P43" s="39">
        <v>0.7883</v>
      </c>
      <c r="Q43" s="39"/>
      <c r="R43" s="39"/>
      <c r="V43" s="39"/>
      <c r="W43" s="39"/>
    </row>
    <row r="44" spans="2:23">
      <c r="E44" t="s">
        <v>17966</v>
      </c>
      <c r="F44" t="s">
        <v>17960</v>
      </c>
      <c r="O44" s="31" t="s">
        <v>17959</v>
      </c>
    </row>
    <row r="45" spans="2:23">
      <c r="D45" s="50" t="s">
        <v>17956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2:23">
      <c r="D46" t="s">
        <v>9052</v>
      </c>
      <c r="E46" t="s">
        <v>16182</v>
      </c>
      <c r="F46" t="s">
        <v>16181</v>
      </c>
      <c r="G46">
        <v>3</v>
      </c>
      <c r="H46">
        <v>4</v>
      </c>
      <c r="I46" t="s">
        <v>16098</v>
      </c>
      <c r="J46" t="s">
        <v>16099</v>
      </c>
      <c r="L46" t="s">
        <v>9051</v>
      </c>
      <c r="M46">
        <v>1</v>
      </c>
      <c r="N46" t="s">
        <v>16182</v>
      </c>
      <c r="O46" t="s">
        <v>16181</v>
      </c>
      <c r="P46">
        <v>4</v>
      </c>
      <c r="Q46" t="s">
        <v>16098</v>
      </c>
      <c r="R46" t="s">
        <v>16099</v>
      </c>
    </row>
    <row r="47" spans="2:23">
      <c r="D47">
        <v>12</v>
      </c>
      <c r="E47" t="s">
        <v>17957</v>
      </c>
      <c r="F47" s="39"/>
      <c r="G47" s="39"/>
      <c r="H47" s="39"/>
      <c r="I47" s="39"/>
      <c r="J47" s="39"/>
      <c r="K47" s="44"/>
      <c r="L47" s="40">
        <v>12</v>
      </c>
      <c r="M47" s="39">
        <v>8110</v>
      </c>
      <c r="N47" s="39"/>
      <c r="O47" s="39"/>
      <c r="P47" s="39"/>
      <c r="Q47" s="39"/>
      <c r="R47" s="39"/>
    </row>
    <row r="48" spans="2:23">
      <c r="D48">
        <v>24</v>
      </c>
      <c r="E48">
        <v>8242</v>
      </c>
      <c r="F48" s="39"/>
      <c r="G48" s="39"/>
      <c r="H48" s="39"/>
      <c r="I48" s="39"/>
      <c r="J48" s="39"/>
      <c r="K48" s="44"/>
      <c r="L48" s="40">
        <v>24</v>
      </c>
      <c r="M48" s="39">
        <v>8188</v>
      </c>
      <c r="N48" s="39"/>
      <c r="O48" s="39"/>
      <c r="P48" s="39"/>
      <c r="Q48" s="39"/>
      <c r="R48" s="39"/>
    </row>
    <row r="49" spans="4:18">
      <c r="D49">
        <v>32</v>
      </c>
      <c r="E49">
        <v>8372</v>
      </c>
      <c r="F49" s="39"/>
      <c r="G49" s="39"/>
      <c r="H49" s="39"/>
      <c r="I49" s="39"/>
      <c r="J49" s="39"/>
      <c r="K49" s="44"/>
      <c r="L49" s="40">
        <v>32</v>
      </c>
      <c r="M49" s="39">
        <v>8289</v>
      </c>
      <c r="N49" s="39"/>
      <c r="O49" s="39"/>
      <c r="P49" s="39"/>
      <c r="Q49" s="39"/>
      <c r="R49" s="39"/>
    </row>
    <row r="50" spans="4:18">
      <c r="D50">
        <v>48</v>
      </c>
      <c r="E50">
        <v>8275</v>
      </c>
      <c r="F50" s="39"/>
      <c r="G50" s="39"/>
      <c r="H50" s="39"/>
      <c r="I50" s="39"/>
      <c r="J50" s="39"/>
      <c r="K50" s="44"/>
      <c r="L50" s="40">
        <v>48</v>
      </c>
      <c r="M50" s="39">
        <v>8412</v>
      </c>
      <c r="N50" s="39"/>
      <c r="O50" s="39"/>
      <c r="P50" s="39"/>
      <c r="Q50" s="39"/>
      <c r="R50" s="39"/>
    </row>
    <row r="53" spans="4:18">
      <c r="D53" s="50" t="s">
        <v>17955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4:18">
      <c r="D54" s="31" t="s">
        <v>9052</v>
      </c>
      <c r="E54" s="31">
        <v>1</v>
      </c>
      <c r="F54" s="31">
        <v>2</v>
      </c>
      <c r="G54">
        <v>3</v>
      </c>
      <c r="H54">
        <v>4</v>
      </c>
      <c r="I54" t="s">
        <v>16098</v>
      </c>
      <c r="J54" t="s">
        <v>16099</v>
      </c>
      <c r="L54" s="31" t="s">
        <v>9051</v>
      </c>
      <c r="M54" s="31">
        <v>1</v>
      </c>
      <c r="N54" s="31">
        <v>2</v>
      </c>
      <c r="O54" s="31">
        <v>3</v>
      </c>
      <c r="P54">
        <v>4</v>
      </c>
      <c r="Q54" t="s">
        <v>16098</v>
      </c>
      <c r="R54" t="s">
        <v>16099</v>
      </c>
    </row>
    <row r="55" spans="4:18">
      <c r="D55">
        <v>12</v>
      </c>
      <c r="E55" s="31">
        <v>0.7974</v>
      </c>
      <c r="F55" s="31">
        <v>0.78690000000000004</v>
      </c>
      <c r="G55">
        <v>0.84199999999999997</v>
      </c>
      <c r="H55">
        <v>0.83150000000000002</v>
      </c>
      <c r="I55">
        <f>AVERAGE(E55:H55)</f>
        <v>0.81445000000000001</v>
      </c>
      <c r="J55" s="39">
        <f>STDEV(E55:F55)</f>
        <v>7.4246212024587166E-3</v>
      </c>
      <c r="L55" s="40">
        <v>12</v>
      </c>
      <c r="M55">
        <v>0.82599999999999996</v>
      </c>
      <c r="N55" s="31">
        <v>0.77229999999999999</v>
      </c>
      <c r="O55" s="31">
        <v>0.83760000000000001</v>
      </c>
      <c r="P55">
        <v>0.83979999999999999</v>
      </c>
      <c r="Q55" s="39">
        <f>AVERAGE(M55:P55)</f>
        <v>0.81892500000000001</v>
      </c>
      <c r="R55" s="39">
        <f>STDEV(M55:N55)</f>
        <v>3.7971634149717583E-2</v>
      </c>
    </row>
    <row r="56" spans="4:18">
      <c r="D56">
        <v>24</v>
      </c>
      <c r="E56" s="31">
        <v>0.81220000000000003</v>
      </c>
      <c r="F56" s="31">
        <v>0.8387</v>
      </c>
      <c r="G56">
        <v>0.8498</v>
      </c>
      <c r="H56">
        <v>0.84889999999999999</v>
      </c>
      <c r="I56">
        <f>AVERAGE(E56:H56)</f>
        <v>0.83740000000000003</v>
      </c>
      <c r="J56" s="39">
        <f>STDEV(E56:F56)</f>
        <v>1.8738329701443488E-2</v>
      </c>
      <c r="L56" s="40">
        <v>24</v>
      </c>
      <c r="M56">
        <v>0.79010000000000002</v>
      </c>
      <c r="N56" s="31">
        <v>0.80520000000000003</v>
      </c>
      <c r="O56" s="31">
        <v>0.86339999999999995</v>
      </c>
      <c r="P56">
        <v>0.84109999999999996</v>
      </c>
      <c r="Q56" s="39">
        <f>AVERAGE(M56:P56)</f>
        <v>0.82494999999999996</v>
      </c>
      <c r="R56" s="39">
        <f>STDEV(M56:N56)</f>
        <v>1.0677312395916868E-2</v>
      </c>
    </row>
    <row r="57" spans="4:18">
      <c r="D57">
        <v>32</v>
      </c>
      <c r="E57" s="31">
        <v>0.8024</v>
      </c>
      <c r="F57" s="31">
        <v>0.83279999999999998</v>
      </c>
      <c r="G57">
        <v>0.84340000000000004</v>
      </c>
      <c r="H57">
        <v>0.84940000000000004</v>
      </c>
      <c r="I57">
        <f>AVERAGE(E57:H57)</f>
        <v>0.83200000000000007</v>
      </c>
      <c r="J57" s="39">
        <f>STDEV(E57:F57)</f>
        <v>2.1496046148071032E-2</v>
      </c>
      <c r="L57" s="40">
        <v>32</v>
      </c>
      <c r="M57">
        <v>0.83450000000000002</v>
      </c>
      <c r="N57" s="31">
        <v>0.79830000000000001</v>
      </c>
      <c r="O57" s="31">
        <v>0.84899999999999998</v>
      </c>
      <c r="P57">
        <v>0.80659999999999998</v>
      </c>
      <c r="Q57" s="39">
        <f>AVERAGE(M57:P57)</f>
        <v>0.82209999999999994</v>
      </c>
      <c r="R57" s="39">
        <f>STDEV(M57:N57)</f>
        <v>2.5597265478953028E-2</v>
      </c>
    </row>
    <row r="58" spans="4:18">
      <c r="D58">
        <v>48</v>
      </c>
      <c r="E58" s="31">
        <v>0.82730000000000004</v>
      </c>
      <c r="F58" s="31">
        <v>0.84919999999999995</v>
      </c>
      <c r="G58">
        <v>0.84230000000000005</v>
      </c>
      <c r="H58">
        <v>0.83160000000000001</v>
      </c>
      <c r="I58">
        <f>AVERAGE(E58:H58)</f>
        <v>0.8375999999999999</v>
      </c>
      <c r="J58" s="39">
        <f>STDEV(E58:F58)</f>
        <v>1.5485638507985334E-2</v>
      </c>
      <c r="L58" s="40">
        <v>48</v>
      </c>
      <c r="M58">
        <v>0.80259999999999998</v>
      </c>
      <c r="N58" s="31">
        <v>0.83709999999999996</v>
      </c>
      <c r="O58" s="31">
        <v>0.83899999999999997</v>
      </c>
      <c r="P58">
        <v>0.82930000000000004</v>
      </c>
      <c r="Q58" s="39">
        <f>AVERAGE(M58:P58)</f>
        <v>0.82699999999999996</v>
      </c>
      <c r="R58" s="39">
        <f>STDEV(M58:N58)</f>
        <v>2.4395183950935873E-2</v>
      </c>
    </row>
    <row r="59" spans="4:18">
      <c r="E59" s="31"/>
      <c r="F59" s="31"/>
      <c r="N59" s="31"/>
      <c r="O59" s="31"/>
    </row>
    <row r="62" spans="4:18"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4:18">
      <c r="D63" s="31"/>
      <c r="E63" s="31"/>
      <c r="F63" s="31"/>
      <c r="L63" s="31"/>
      <c r="M63" s="31"/>
      <c r="N63" s="31"/>
      <c r="O63" s="31"/>
    </row>
    <row r="64" spans="4:18">
      <c r="E64" s="31"/>
      <c r="F64" s="31"/>
      <c r="J64" s="39"/>
      <c r="L64" s="40"/>
      <c r="N64" s="31"/>
      <c r="O64" s="31"/>
      <c r="Q64" s="39"/>
      <c r="R64" s="39"/>
    </row>
    <row r="65" spans="5:18">
      <c r="E65" s="31"/>
      <c r="F65" s="31"/>
      <c r="J65" s="39"/>
      <c r="L65" s="40"/>
      <c r="N65" s="31"/>
      <c r="O65" s="31"/>
      <c r="Q65" s="39"/>
      <c r="R65" s="39"/>
    </row>
    <row r="66" spans="5:18">
      <c r="E66" s="31"/>
      <c r="F66" s="31"/>
      <c r="J66" s="39"/>
      <c r="L66" s="40"/>
      <c r="N66" s="31"/>
      <c r="O66" s="31"/>
      <c r="Q66" s="39"/>
      <c r="R66" s="39"/>
    </row>
    <row r="67" spans="5:18">
      <c r="E67" s="31"/>
      <c r="F67" s="31"/>
      <c r="J67" s="39"/>
      <c r="L67" s="40"/>
      <c r="N67" s="31"/>
      <c r="O67" s="31"/>
      <c r="Q67" s="39"/>
      <c r="R67" s="39"/>
    </row>
    <row r="68" spans="5:18">
      <c r="E68" s="31"/>
      <c r="F68" s="31"/>
      <c r="N68" s="31"/>
      <c r="O68" s="31"/>
    </row>
  </sheetData>
  <mergeCells count="8">
    <mergeCell ref="D62:R62"/>
    <mergeCell ref="D45:R45"/>
    <mergeCell ref="D53:R53"/>
    <mergeCell ref="D6:R6"/>
    <mergeCell ref="D14:R14"/>
    <mergeCell ref="D22:R22"/>
    <mergeCell ref="D30:R30"/>
    <mergeCell ref="D38:R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289-98FC-4CBD-8677-6853C94B396A}">
  <dimension ref="D18:BA70"/>
  <sheetViews>
    <sheetView topLeftCell="E23" zoomScale="55" zoomScaleNormal="55" workbookViewId="0">
      <selection activeCell="BA21" sqref="BA21:BA69"/>
    </sheetView>
  </sheetViews>
  <sheetFormatPr defaultRowHeight="15"/>
  <cols>
    <col min="4" max="4" width="22.85546875" customWidth="1"/>
  </cols>
  <sheetData>
    <row r="18" spans="4:53">
      <c r="Q18" t="s">
        <v>18200</v>
      </c>
      <c r="T18" t="s">
        <v>18200</v>
      </c>
      <c r="W18" t="s">
        <v>18200</v>
      </c>
      <c r="Z18" t="s">
        <v>18200</v>
      </c>
      <c r="AC18" s="17" t="s">
        <v>17969</v>
      </c>
      <c r="AF18" s="17" t="s">
        <v>17969</v>
      </c>
      <c r="AI18" s="17" t="s">
        <v>17969</v>
      </c>
      <c r="AL18" s="17" t="s">
        <v>17969</v>
      </c>
      <c r="AR18" t="s">
        <v>18200</v>
      </c>
      <c r="AU18" t="s">
        <v>18200</v>
      </c>
      <c r="AX18" t="s">
        <v>18200</v>
      </c>
      <c r="BA18" t="s">
        <v>18200</v>
      </c>
    </row>
    <row r="19" spans="4:53">
      <c r="D19" s="17"/>
      <c r="E19" s="17">
        <v>12</v>
      </c>
      <c r="F19" s="17">
        <v>12</v>
      </c>
      <c r="G19" s="17"/>
      <c r="H19" s="17">
        <v>24</v>
      </c>
      <c r="I19" s="17">
        <v>24</v>
      </c>
      <c r="J19" s="17"/>
      <c r="K19" s="17">
        <v>32</v>
      </c>
      <c r="L19" s="17">
        <v>32</v>
      </c>
      <c r="M19" s="17"/>
      <c r="N19" s="17">
        <v>48</v>
      </c>
      <c r="O19" s="17">
        <v>48</v>
      </c>
      <c r="AC19">
        <v>12</v>
      </c>
      <c r="AF19">
        <v>24</v>
      </c>
      <c r="AI19">
        <v>32</v>
      </c>
      <c r="AL19">
        <v>48</v>
      </c>
      <c r="AR19">
        <v>12</v>
      </c>
      <c r="AU19">
        <v>24</v>
      </c>
      <c r="AX19">
        <v>32</v>
      </c>
      <c r="BA19">
        <v>48</v>
      </c>
    </row>
    <row r="20" spans="4:53">
      <c r="E20" t="s">
        <v>17967</v>
      </c>
      <c r="F20" t="s">
        <v>17968</v>
      </c>
      <c r="H20" t="s">
        <v>17967</v>
      </c>
      <c r="I20" t="s">
        <v>17968</v>
      </c>
      <c r="K20" t="s">
        <v>17967</v>
      </c>
      <c r="L20" t="s">
        <v>17968</v>
      </c>
      <c r="N20" t="s">
        <v>17967</v>
      </c>
      <c r="O20" t="s">
        <v>17968</v>
      </c>
      <c r="Q20">
        <v>12</v>
      </c>
      <c r="R20">
        <v>12</v>
      </c>
      <c r="T20">
        <v>24</v>
      </c>
      <c r="U20">
        <v>24</v>
      </c>
      <c r="W20">
        <v>32</v>
      </c>
      <c r="X20">
        <v>32</v>
      </c>
      <c r="Z20">
        <v>48</v>
      </c>
      <c r="AA20">
        <v>48</v>
      </c>
    </row>
    <row r="21" spans="4:53">
      <c r="E21" t="s">
        <v>17970</v>
      </c>
      <c r="F21" t="s">
        <v>17981</v>
      </c>
      <c r="H21" t="s">
        <v>17989</v>
      </c>
      <c r="I21" t="s">
        <v>18001</v>
      </c>
      <c r="K21" t="s">
        <v>17989</v>
      </c>
      <c r="L21" t="s">
        <v>18029</v>
      </c>
      <c r="N21" t="s">
        <v>17989</v>
      </c>
      <c r="O21" t="s">
        <v>18068</v>
      </c>
      <c r="Q21" t="s">
        <v>17967</v>
      </c>
      <c r="R21" t="s">
        <v>17968</v>
      </c>
      <c r="T21" t="s">
        <v>17967</v>
      </c>
      <c r="U21" t="s">
        <v>17968</v>
      </c>
      <c r="W21" t="s">
        <v>17967</v>
      </c>
      <c r="X21" t="s">
        <v>17968</v>
      </c>
      <c r="Z21" t="s">
        <v>17967</v>
      </c>
      <c r="AA21" t="s">
        <v>17968</v>
      </c>
      <c r="AC21" t="str">
        <f>"("&amp;F21&amp;","&amp;E21&amp;")"</f>
        <v>(0.9610,0.9510)</v>
      </c>
      <c r="AF21" t="str">
        <f>"("&amp;I21&amp;","&amp;H21&amp;")"</f>
        <v>(0.7360,1.0000)</v>
      </c>
      <c r="AI21" t="str">
        <f t="shared" ref="AI21:AI53" si="0">"("&amp;L21&amp;","&amp;K21&amp;")"</f>
        <v>(0.4785,1.0000)</v>
      </c>
      <c r="AL21" t="str">
        <f>"("&amp;N21&amp;","&amp;O21&amp;")"</f>
        <v>(1.0000,0.8639)</v>
      </c>
      <c r="AR21" t="str">
        <f>"("&amp;Q22&amp;","&amp;R22&amp;")"</f>
        <v>(0.9883,0.4692)</v>
      </c>
      <c r="AU21" t="str">
        <f>"("&amp;U22&amp;","&amp;T22&amp;")"</f>
        <v>( 0.8276, 1.0000)</v>
      </c>
      <c r="AX21" t="str">
        <f>"("&amp;X22&amp;","&amp;W22&amp;")"</f>
        <v>(0.4756,1.0000)</v>
      </c>
      <c r="BA21" t="str">
        <f>"("&amp;Z22&amp;","&amp;AA22&amp;")"</f>
        <v>(1.0000,0.9565)</v>
      </c>
    </row>
    <row r="22" spans="4:53">
      <c r="E22" t="s">
        <v>17971</v>
      </c>
      <c r="F22" t="s">
        <v>17982</v>
      </c>
      <c r="H22" t="s">
        <v>17988</v>
      </c>
      <c r="I22" t="s">
        <v>18002</v>
      </c>
      <c r="K22" t="s">
        <v>17988</v>
      </c>
      <c r="L22" t="s">
        <v>18030</v>
      </c>
      <c r="N22" t="s">
        <v>17988</v>
      </c>
      <c r="O22" t="s">
        <v>18069</v>
      </c>
      <c r="Q22" t="s">
        <v>18087</v>
      </c>
      <c r="R22" t="s">
        <v>18096</v>
      </c>
      <c r="T22" t="s">
        <v>17988</v>
      </c>
      <c r="U22" t="s">
        <v>18114</v>
      </c>
      <c r="W22" t="s">
        <v>17989</v>
      </c>
      <c r="X22" t="s">
        <v>18136</v>
      </c>
      <c r="Z22" t="s">
        <v>17989</v>
      </c>
      <c r="AA22" t="s">
        <v>18172</v>
      </c>
      <c r="AC22" t="str">
        <f t="shared" ref="AC22:AC33" si="1">"("&amp;F22&amp;","&amp;E22&amp;")"</f>
        <v>( 0.9547, 0.9229)</v>
      </c>
      <c r="AF22" t="str">
        <f t="shared" ref="AF22:AF45" si="2">"("&amp;I22&amp;","&amp;H22&amp;")"</f>
        <v>( 0.8338, 1.0000)</v>
      </c>
      <c r="AI22" t="str">
        <f t="shared" si="0"/>
        <v>( 0.7252, 1.0000)</v>
      </c>
      <c r="AL22" t="str">
        <f t="shared" ref="AL22:AL69" si="3">"("&amp;N22&amp;","&amp;O22&amp;")"</f>
        <v>( 1.0000, 0.9268)</v>
      </c>
      <c r="AR22" t="str">
        <f t="shared" ref="AR22:AR33" si="4">"("&amp;Q23&amp;","&amp;R23&amp;")"</f>
        <v>( 0.9759, 0.8893)</v>
      </c>
      <c r="AU22" t="str">
        <f t="shared" ref="AU22:AU44" si="5">"("&amp;U23&amp;","&amp;T23&amp;")"</f>
        <v>( 0.8976, 1.0000)</v>
      </c>
      <c r="AX22" t="str">
        <f t="shared" ref="AX22:AX54" si="6">"("&amp;X23&amp;","&amp;W23&amp;")"</f>
        <v>( 0.6583, 1.0000)</v>
      </c>
      <c r="BA22" t="str">
        <f t="shared" ref="BA22:BA69" si="7">"("&amp;Z23&amp;","&amp;AA23&amp;")"</f>
        <v>( 1.0000, 0.7710)</v>
      </c>
    </row>
    <row r="23" spans="4:53">
      <c r="E23" t="s">
        <v>17972</v>
      </c>
      <c r="F23" t="s">
        <v>17983</v>
      </c>
      <c r="H23" t="s">
        <v>17988</v>
      </c>
      <c r="I23" t="s">
        <v>18003</v>
      </c>
      <c r="K23" t="s">
        <v>17988</v>
      </c>
      <c r="L23" t="s">
        <v>18031</v>
      </c>
      <c r="N23" t="s">
        <v>17988</v>
      </c>
      <c r="O23" t="s">
        <v>18070</v>
      </c>
      <c r="Q23" t="s">
        <v>18088</v>
      </c>
      <c r="R23" t="s">
        <v>18097</v>
      </c>
      <c r="T23" t="s">
        <v>17988</v>
      </c>
      <c r="U23" t="s">
        <v>18115</v>
      </c>
      <c r="W23" t="s">
        <v>17988</v>
      </c>
      <c r="X23" t="s">
        <v>18137</v>
      </c>
      <c r="Z23" t="s">
        <v>17988</v>
      </c>
      <c r="AA23" t="s">
        <v>18173</v>
      </c>
      <c r="AC23" t="str">
        <f t="shared" si="1"/>
        <v>( 0.9871, 0.8698)</v>
      </c>
      <c r="AF23" t="str">
        <f t="shared" si="2"/>
        <v>( 0.9465, 1.0000)</v>
      </c>
      <c r="AI23" t="str">
        <f t="shared" si="0"/>
        <v>( 0.8484, 1.0000)</v>
      </c>
      <c r="AL23" t="str">
        <f t="shared" si="3"/>
        <v>( 1.0000, 0.9399)</v>
      </c>
      <c r="AR23" t="str">
        <f t="shared" si="4"/>
        <v>( 0.9498, 0.9667)</v>
      </c>
      <c r="AU23" t="str">
        <f t="shared" si="5"/>
        <v>( 0.9415, 1.0000)</v>
      </c>
      <c r="AX23" t="str">
        <f t="shared" si="6"/>
        <v>( 0.7376, 1.0000)</v>
      </c>
      <c r="BA23" t="str">
        <f t="shared" si="7"/>
        <v>( 1.0000, 0.8509)</v>
      </c>
    </row>
    <row r="24" spans="4:53">
      <c r="E24" t="s">
        <v>17973</v>
      </c>
      <c r="F24" t="s">
        <v>17984</v>
      </c>
      <c r="H24" t="s">
        <v>17988</v>
      </c>
      <c r="I24" t="s">
        <v>18004</v>
      </c>
      <c r="K24" t="s">
        <v>17988</v>
      </c>
      <c r="L24" t="s">
        <v>18032</v>
      </c>
      <c r="N24" t="s">
        <v>17988</v>
      </c>
      <c r="O24" t="s">
        <v>18043</v>
      </c>
      <c r="Q24" t="s">
        <v>18089</v>
      </c>
      <c r="R24" t="s">
        <v>18098</v>
      </c>
      <c r="T24" t="s">
        <v>17988</v>
      </c>
      <c r="U24" t="s">
        <v>18116</v>
      </c>
      <c r="W24" t="s">
        <v>17988</v>
      </c>
      <c r="X24" t="s">
        <v>18138</v>
      </c>
      <c r="Z24" t="s">
        <v>17988</v>
      </c>
      <c r="AA24" t="s">
        <v>18174</v>
      </c>
      <c r="AC24" t="str">
        <f t="shared" si="1"/>
        <v>( 0.9982, 0.7532)</v>
      </c>
      <c r="AF24" t="str">
        <f t="shared" si="2"/>
        <v>( 0.9763, 1.0000)</v>
      </c>
      <c r="AI24" t="str">
        <f t="shared" si="0"/>
        <v>( 0.9570, 1.0000)</v>
      </c>
      <c r="AL24" t="str">
        <f t="shared" si="3"/>
        <v>( 1.0000, 0.9879)</v>
      </c>
      <c r="AR24" t="str">
        <f t="shared" si="4"/>
        <v>( 0.7734, 0.9766)</v>
      </c>
      <c r="AU24" t="str">
        <f t="shared" si="5"/>
        <v>( 0.9709, 1.0000)</v>
      </c>
      <c r="AX24" t="str">
        <f t="shared" si="6"/>
        <v>( 0.8709, 1.0000)</v>
      </c>
      <c r="BA24" t="str">
        <f t="shared" si="7"/>
        <v>( 1.0000, 0.9084)</v>
      </c>
    </row>
    <row r="25" spans="4:53">
      <c r="E25" t="s">
        <v>17974</v>
      </c>
      <c r="F25" t="s">
        <v>17985</v>
      </c>
      <c r="H25" t="s">
        <v>17988</v>
      </c>
      <c r="I25" t="s">
        <v>18005</v>
      </c>
      <c r="K25" t="s">
        <v>17988</v>
      </c>
      <c r="L25" t="s">
        <v>18033</v>
      </c>
      <c r="N25" t="s">
        <v>17988</v>
      </c>
      <c r="O25" t="s">
        <v>18071</v>
      </c>
      <c r="Q25" t="s">
        <v>18090</v>
      </c>
      <c r="R25" t="s">
        <v>18099</v>
      </c>
      <c r="T25" t="s">
        <v>17988</v>
      </c>
      <c r="U25" t="s">
        <v>18117</v>
      </c>
      <c r="W25" t="s">
        <v>17988</v>
      </c>
      <c r="X25" t="s">
        <v>18139</v>
      </c>
      <c r="Z25" t="s">
        <v>17988</v>
      </c>
      <c r="AA25" t="s">
        <v>18175</v>
      </c>
      <c r="AC25" t="str">
        <f t="shared" si="1"/>
        <v>( 0.9970, 0.4837)</v>
      </c>
      <c r="AF25" t="str">
        <f t="shared" si="2"/>
        <v>( 0.9785, 1.0000)</v>
      </c>
      <c r="AI25" t="str">
        <f t="shared" si="0"/>
        <v>( 0.9712, 1.0000)</v>
      </c>
      <c r="AL25" t="str">
        <f t="shared" si="3"/>
        <v>( 1.0000, 0.9932)</v>
      </c>
      <c r="AR25" t="str">
        <f t="shared" si="4"/>
        <v>( 0.3992, 0.9657)</v>
      </c>
      <c r="AU25" t="str">
        <f t="shared" si="5"/>
        <v>( 0.9925, 0.9979)</v>
      </c>
      <c r="AX25" t="str">
        <f t="shared" si="6"/>
        <v>( 0.9327, 1.0000)</v>
      </c>
      <c r="BA25" t="str">
        <f t="shared" si="7"/>
        <v>( 1.0000, 0.9340)</v>
      </c>
    </row>
    <row r="26" spans="4:53">
      <c r="E26" t="s">
        <v>17975</v>
      </c>
      <c r="F26" t="s">
        <v>17986</v>
      </c>
      <c r="H26" t="s">
        <v>17985</v>
      </c>
      <c r="I26" t="s">
        <v>18006</v>
      </c>
      <c r="K26" t="s">
        <v>17988</v>
      </c>
      <c r="L26" t="s">
        <v>18034</v>
      </c>
      <c r="N26" t="s">
        <v>17988</v>
      </c>
      <c r="O26" t="s">
        <v>18072</v>
      </c>
      <c r="Q26" t="s">
        <v>18091</v>
      </c>
      <c r="R26" t="s">
        <v>18100</v>
      </c>
      <c r="T26" t="s">
        <v>18104</v>
      </c>
      <c r="U26" t="s">
        <v>18118</v>
      </c>
      <c r="W26" t="s">
        <v>17988</v>
      </c>
      <c r="X26" t="s">
        <v>18140</v>
      </c>
      <c r="Z26" t="s">
        <v>17988</v>
      </c>
      <c r="AA26" t="s">
        <v>18176</v>
      </c>
      <c r="AC26" t="str">
        <f t="shared" si="1"/>
        <v>( 0.9937, 0.1751)</v>
      </c>
      <c r="AF26" t="str">
        <f t="shared" si="2"/>
        <v>( 0.9823, 0.9970)</v>
      </c>
      <c r="AI26" t="str">
        <f t="shared" si="0"/>
        <v>( 0.9813, 1.0000)</v>
      </c>
      <c r="AL26" t="str">
        <f t="shared" si="3"/>
        <v>( 1.0000, 0.9934)</v>
      </c>
      <c r="AR26" t="str">
        <f t="shared" si="4"/>
        <v>( 0.1581, 0.9618)</v>
      </c>
      <c r="AU26" t="str">
        <f t="shared" si="5"/>
        <v>( 0.9912, 0.9727)</v>
      </c>
      <c r="AX26" t="str">
        <f t="shared" si="6"/>
        <v>( 0.9470, 1.0000)</v>
      </c>
      <c r="BA26" t="str">
        <f t="shared" si="7"/>
        <v>( 1.0000, 0.9731)</v>
      </c>
    </row>
    <row r="27" spans="4:53">
      <c r="E27" t="s">
        <v>17976</v>
      </c>
      <c r="F27" t="s">
        <v>17987</v>
      </c>
      <c r="H27" t="s">
        <v>17990</v>
      </c>
      <c r="I27" t="s">
        <v>18007</v>
      </c>
      <c r="K27" t="s">
        <v>17988</v>
      </c>
      <c r="L27" t="s">
        <v>17990</v>
      </c>
      <c r="N27" t="s">
        <v>17988</v>
      </c>
      <c r="O27" t="s">
        <v>18046</v>
      </c>
      <c r="Q27" t="s">
        <v>18092</v>
      </c>
      <c r="R27" t="s">
        <v>18101</v>
      </c>
      <c r="T27" t="s">
        <v>18105</v>
      </c>
      <c r="U27" t="s">
        <v>18119</v>
      </c>
      <c r="W27" t="s">
        <v>17988</v>
      </c>
      <c r="X27" t="s">
        <v>18141</v>
      </c>
      <c r="Z27" t="s">
        <v>17988</v>
      </c>
      <c r="AA27" t="s">
        <v>18177</v>
      </c>
      <c r="AC27" t="str">
        <f t="shared" si="1"/>
        <v>( 0.9978, 0.0843)</v>
      </c>
      <c r="AF27" t="str">
        <f t="shared" si="2"/>
        <v>( 0.9907, 0.9841)</v>
      </c>
      <c r="AI27" t="str">
        <f t="shared" si="0"/>
        <v>( 0.9841, 1.0000)</v>
      </c>
      <c r="AL27" t="str">
        <f t="shared" si="3"/>
        <v>( 1.0000, 0.9990)</v>
      </c>
      <c r="AR27" t="str">
        <f t="shared" si="4"/>
        <v>( 0.0804, 0.9744)</v>
      </c>
      <c r="AU27" t="str">
        <f t="shared" si="5"/>
        <v>( 0.9973, 0.9331)</v>
      </c>
      <c r="AX27" t="str">
        <f t="shared" si="6"/>
        <v>( 0.9766, 0.9990)</v>
      </c>
      <c r="BA27" t="str">
        <f t="shared" si="7"/>
        <v>( 1.0000, 0.9813)</v>
      </c>
    </row>
    <row r="28" spans="4:53">
      <c r="E28" t="s">
        <v>17977</v>
      </c>
      <c r="F28" t="s">
        <v>17988</v>
      </c>
      <c r="H28" t="s">
        <v>17991</v>
      </c>
      <c r="I28" t="s">
        <v>18008</v>
      </c>
      <c r="K28" t="s">
        <v>18014</v>
      </c>
      <c r="L28" t="s">
        <v>18010</v>
      </c>
      <c r="N28" t="s">
        <v>17988</v>
      </c>
      <c r="O28" t="s">
        <v>18073</v>
      </c>
      <c r="Q28" t="s">
        <v>18093</v>
      </c>
      <c r="R28" t="s">
        <v>18102</v>
      </c>
      <c r="T28" t="s">
        <v>18106</v>
      </c>
      <c r="U28" t="s">
        <v>18076</v>
      </c>
      <c r="W28" t="s">
        <v>18046</v>
      </c>
      <c r="X28" t="s">
        <v>18099</v>
      </c>
      <c r="Z28" t="s">
        <v>17988</v>
      </c>
      <c r="AA28" t="s">
        <v>18034</v>
      </c>
      <c r="AC28" t="str">
        <f t="shared" si="1"/>
        <v>( 1.0000, 0.0581)</v>
      </c>
      <c r="AF28" t="str">
        <f t="shared" si="2"/>
        <v>( 0.9896, 0.9329)</v>
      </c>
      <c r="AI28" t="str">
        <f t="shared" si="0"/>
        <v>( 0.9867, 0.9962)</v>
      </c>
      <c r="AL28" t="str">
        <f t="shared" si="3"/>
        <v>( 1.0000, 0.9949)</v>
      </c>
      <c r="AR28" t="str">
        <f t="shared" si="4"/>
        <v>( 0.0572, 0.9917)</v>
      </c>
      <c r="AU28" t="str">
        <f t="shared" si="5"/>
        <v>( 0.9914, 0.8474)</v>
      </c>
      <c r="AX28" t="str">
        <f t="shared" si="6"/>
        <v>( 0.9742, 0.9990)</v>
      </c>
      <c r="BA28" t="str">
        <f t="shared" si="7"/>
        <v>( 1.0000, 0.9862)</v>
      </c>
    </row>
    <row r="29" spans="4:53">
      <c r="E29" t="s">
        <v>17978</v>
      </c>
      <c r="F29" t="s">
        <v>17988</v>
      </c>
      <c r="H29" t="s">
        <v>17992</v>
      </c>
      <c r="I29" t="s">
        <v>18009</v>
      </c>
      <c r="K29" t="s">
        <v>18015</v>
      </c>
      <c r="L29" t="s">
        <v>18035</v>
      </c>
      <c r="N29" t="s">
        <v>17988</v>
      </c>
      <c r="O29" t="s">
        <v>18074</v>
      </c>
      <c r="Q29" t="s">
        <v>18094</v>
      </c>
      <c r="R29" t="s">
        <v>18103</v>
      </c>
      <c r="T29" t="s">
        <v>18107</v>
      </c>
      <c r="U29" t="s">
        <v>18120</v>
      </c>
      <c r="W29" t="s">
        <v>18046</v>
      </c>
      <c r="X29" t="s">
        <v>18142</v>
      </c>
      <c r="Z29" t="s">
        <v>17988</v>
      </c>
      <c r="AA29" t="s">
        <v>18178</v>
      </c>
      <c r="AC29" t="str">
        <f t="shared" si="1"/>
        <v>( 1.0000, 0.0512)</v>
      </c>
      <c r="AF29" t="str">
        <f t="shared" si="2"/>
        <v>( 0.9872, 0.8563)</v>
      </c>
      <c r="AI29" t="str">
        <f t="shared" si="0"/>
        <v>( 0.9908, 0.9853)</v>
      </c>
      <c r="AL29" t="str">
        <f t="shared" si="3"/>
        <v>( 1.0000, 0.9980)</v>
      </c>
      <c r="AR29" t="str">
        <f t="shared" si="4"/>
        <v>( 0.0512, 1.0000)</v>
      </c>
      <c r="AU29" t="str">
        <f t="shared" si="5"/>
        <v>(        0.9890,        0.7141)</v>
      </c>
      <c r="AX29" t="str">
        <f t="shared" si="6"/>
        <v>( 0.9696, 0.9782)</v>
      </c>
      <c r="BA29" t="str">
        <f t="shared" si="7"/>
        <v>( 1.0000, 0.9799)</v>
      </c>
    </row>
    <row r="30" spans="4:53">
      <c r="E30" t="s">
        <v>17979</v>
      </c>
      <c r="F30" t="s">
        <v>17988</v>
      </c>
      <c r="H30" t="s">
        <v>17993</v>
      </c>
      <c r="I30" t="s">
        <v>18010</v>
      </c>
      <c r="K30" t="s">
        <v>18016</v>
      </c>
      <c r="L30" t="s">
        <v>18036</v>
      </c>
      <c r="N30" t="s">
        <v>18047</v>
      </c>
      <c r="O30" t="s">
        <v>18047</v>
      </c>
      <c r="Q30" t="s">
        <v>17978</v>
      </c>
      <c r="R30" t="s">
        <v>17988</v>
      </c>
      <c r="T30" t="s">
        <v>18108</v>
      </c>
      <c r="U30" t="s">
        <v>18121</v>
      </c>
      <c r="W30" t="s">
        <v>18125</v>
      </c>
      <c r="X30" t="s">
        <v>18143</v>
      </c>
      <c r="Z30" t="s">
        <v>17988</v>
      </c>
      <c r="AA30" t="s">
        <v>18179</v>
      </c>
      <c r="AC30" t="str">
        <f t="shared" si="1"/>
        <v>( 1.0000, 0.0501)</v>
      </c>
      <c r="AF30" t="str">
        <f t="shared" si="2"/>
        <v>( 0.9867, 0.7220)</v>
      </c>
      <c r="AI30" t="str">
        <f t="shared" si="0"/>
        <v>(        0.9859,        0.9481)</v>
      </c>
      <c r="AL30" t="str">
        <f t="shared" si="3"/>
        <v>(        1.0000,        1.0000)</v>
      </c>
      <c r="AR30" t="str">
        <f t="shared" si="4"/>
        <v>(  0.0501, 1.0000)</v>
      </c>
      <c r="AU30" t="str">
        <f t="shared" si="5"/>
        <v>( 0.9889, 0.4580)</v>
      </c>
      <c r="AX30" t="str">
        <f t="shared" si="6"/>
        <v>(        0.9646,        0.9438)</v>
      </c>
      <c r="BA30" t="str">
        <f t="shared" si="7"/>
        <v>(        1.0000,        0.9768)</v>
      </c>
    </row>
    <row r="31" spans="4:53">
      <c r="E31" t="s">
        <v>17980</v>
      </c>
      <c r="F31" t="s">
        <v>17988</v>
      </c>
      <c r="H31" t="s">
        <v>17994</v>
      </c>
      <c r="I31" t="s">
        <v>18011</v>
      </c>
      <c r="K31" t="s">
        <v>18017</v>
      </c>
      <c r="L31" t="s">
        <v>18037</v>
      </c>
      <c r="N31" t="s">
        <v>18048</v>
      </c>
      <c r="O31" t="s">
        <v>18037</v>
      </c>
      <c r="Q31" t="s">
        <v>18095</v>
      </c>
      <c r="R31" t="s">
        <v>17988</v>
      </c>
      <c r="T31" t="s">
        <v>18109</v>
      </c>
      <c r="U31" t="s">
        <v>18122</v>
      </c>
      <c r="W31" t="s">
        <v>18126</v>
      </c>
      <c r="X31" t="s">
        <v>18144</v>
      </c>
      <c r="Z31" t="s">
        <v>18047</v>
      </c>
      <c r="AA31" t="s">
        <v>18180</v>
      </c>
      <c r="AC31" t="str">
        <f t="shared" si="1"/>
        <v>( 1.0000, 0.0500)</v>
      </c>
      <c r="AF31" t="str">
        <f t="shared" si="2"/>
        <v>( 0.9772, 0.4788)</v>
      </c>
      <c r="AI31" t="str">
        <f t="shared" si="0"/>
        <v>( 0.9933, 0.9070)</v>
      </c>
      <c r="AL31" t="str">
        <f t="shared" si="3"/>
        <v>( 0.9981, 0.9933)</v>
      </c>
      <c r="AR31" t="str">
        <f t="shared" si="4"/>
        <v>( 0.0500, 1.0000)</v>
      </c>
      <c r="AU31" t="str">
        <f t="shared" si="5"/>
        <v>( 0.9791, 0.1945)</v>
      </c>
      <c r="AX31" t="str">
        <f t="shared" si="6"/>
        <v>( 0.9698, 0.9021)</v>
      </c>
      <c r="BA31" t="str">
        <f t="shared" si="7"/>
        <v>( 0.9983, 0.9747)</v>
      </c>
    </row>
    <row r="32" spans="4:53">
      <c r="E32" t="s">
        <v>17980</v>
      </c>
      <c r="F32" t="s">
        <v>17988</v>
      </c>
      <c r="H32" t="s">
        <v>17995</v>
      </c>
      <c r="I32" t="s">
        <v>18012</v>
      </c>
      <c r="K32" t="s">
        <v>18018</v>
      </c>
      <c r="L32" t="s">
        <v>18038</v>
      </c>
      <c r="N32" t="s">
        <v>18048</v>
      </c>
      <c r="O32" t="s">
        <v>18048</v>
      </c>
      <c r="Q32" t="s">
        <v>17980</v>
      </c>
      <c r="R32" t="s">
        <v>17988</v>
      </c>
      <c r="T32" t="s">
        <v>18110</v>
      </c>
      <c r="U32" t="s">
        <v>18123</v>
      </c>
      <c r="W32" t="s">
        <v>18127</v>
      </c>
      <c r="X32" t="s">
        <v>18145</v>
      </c>
      <c r="Z32" t="s">
        <v>18154</v>
      </c>
      <c r="AA32" t="s">
        <v>18181</v>
      </c>
      <c r="AC32" t="str">
        <f t="shared" si="1"/>
        <v>( 1.0000, 0.0500)</v>
      </c>
      <c r="AF32" t="str">
        <f t="shared" si="2"/>
        <v>( 0.9865, 0.1904)</v>
      </c>
      <c r="AI32" t="str">
        <f t="shared" si="0"/>
        <v>( 0.9905, 0.8525)</v>
      </c>
      <c r="AL32" t="str">
        <f t="shared" si="3"/>
        <v>( 0.9981, 0.9981)</v>
      </c>
      <c r="AR32" t="str">
        <f t="shared" si="4"/>
        <v>( 0.0500, 1.0000)</v>
      </c>
      <c r="AU32" t="str">
        <f t="shared" si="5"/>
        <v>( 0.9933, 0.0949)</v>
      </c>
      <c r="AX32" t="str">
        <f t="shared" si="6"/>
        <v>( 0.9628, 0.8413)</v>
      </c>
      <c r="BA32" t="str">
        <f t="shared" si="7"/>
        <v>( 0.9949, 0.9793)</v>
      </c>
    </row>
    <row r="33" spans="5:53">
      <c r="E33" t="s">
        <v>17980</v>
      </c>
      <c r="F33" t="s">
        <v>17988</v>
      </c>
      <c r="H33" t="s">
        <v>17996</v>
      </c>
      <c r="I33" t="s">
        <v>18013</v>
      </c>
      <c r="K33" t="s">
        <v>18019</v>
      </c>
      <c r="L33" t="s">
        <v>18039</v>
      </c>
      <c r="N33" t="s">
        <v>18049</v>
      </c>
      <c r="O33" t="s">
        <v>18046</v>
      </c>
      <c r="Q33" t="s">
        <v>17980</v>
      </c>
      <c r="R33" t="s">
        <v>17988</v>
      </c>
      <c r="T33" t="s">
        <v>18111</v>
      </c>
      <c r="U33" t="s">
        <v>18037</v>
      </c>
      <c r="W33" t="s">
        <v>18128</v>
      </c>
      <c r="X33" t="s">
        <v>18146</v>
      </c>
      <c r="Z33" t="s">
        <v>18073</v>
      </c>
      <c r="AA33" t="s">
        <v>18182</v>
      </c>
      <c r="AC33" t="str">
        <f t="shared" si="1"/>
        <v>( 1.0000, 0.0500)</v>
      </c>
      <c r="AF33" t="str">
        <f t="shared" si="2"/>
        <v>( 0.9856, 0.0929)</v>
      </c>
      <c r="AI33" t="str">
        <f t="shared" si="0"/>
        <v>( 0.9806, 0.7679)</v>
      </c>
      <c r="AL33" t="str">
        <f t="shared" si="3"/>
        <v>( 0.9963, 0.9990)</v>
      </c>
      <c r="AR33" t="str">
        <f t="shared" si="4"/>
        <v>( 0.0500, 1.0000)</v>
      </c>
      <c r="AU33" t="str">
        <f t="shared" si="5"/>
        <v>( 0.9958, 0.0631)</v>
      </c>
      <c r="AX33" t="str">
        <f t="shared" si="6"/>
        <v>( 0.9663, 0.7686)</v>
      </c>
      <c r="BA33" t="str">
        <f t="shared" si="7"/>
        <v>( 0.9861, 0.9807)</v>
      </c>
    </row>
    <row r="34" spans="5:53">
      <c r="H34" t="s">
        <v>17997</v>
      </c>
      <c r="I34" t="s">
        <v>17986</v>
      </c>
      <c r="K34" t="s">
        <v>18020</v>
      </c>
      <c r="L34" t="s">
        <v>18040</v>
      </c>
      <c r="N34" t="s">
        <v>18050</v>
      </c>
      <c r="O34" t="s">
        <v>18075</v>
      </c>
      <c r="Q34" t="s">
        <v>17980</v>
      </c>
      <c r="R34" t="s">
        <v>17988</v>
      </c>
      <c r="T34" t="s">
        <v>18112</v>
      </c>
      <c r="U34" t="s">
        <v>18124</v>
      </c>
      <c r="W34" t="s">
        <v>18129</v>
      </c>
      <c r="X34" t="s">
        <v>18147</v>
      </c>
      <c r="Z34" t="s">
        <v>18155</v>
      </c>
      <c r="AA34" t="s">
        <v>18183</v>
      </c>
      <c r="AF34" t="str">
        <f t="shared" si="2"/>
        <v>( 0.9937, 0.0629)</v>
      </c>
      <c r="AI34" t="str">
        <f t="shared" si="0"/>
        <v>( 0.9831, 0.6566)</v>
      </c>
      <c r="AL34" t="str">
        <f t="shared" si="3"/>
        <v>( 0.9770, 0.9928)</v>
      </c>
      <c r="AU34" t="str">
        <f t="shared" si="5"/>
        <v>( 0.9970, 0.0530)</v>
      </c>
      <c r="AX34" t="str">
        <f t="shared" si="6"/>
        <v>( 0.9609, 0.6299)</v>
      </c>
      <c r="BA34" t="str">
        <f t="shared" si="7"/>
        <v>( 0.9737, 0.9870)</v>
      </c>
    </row>
    <row r="35" spans="5:53">
      <c r="H35" t="s">
        <v>17998</v>
      </c>
      <c r="I35" t="s">
        <v>17985</v>
      </c>
      <c r="K35" t="s">
        <v>18021</v>
      </c>
      <c r="L35" t="s">
        <v>18041</v>
      </c>
      <c r="N35" t="s">
        <v>18051</v>
      </c>
      <c r="O35" t="s">
        <v>18076</v>
      </c>
      <c r="T35" t="s">
        <v>18113</v>
      </c>
      <c r="U35" t="s">
        <v>17985</v>
      </c>
      <c r="W35" t="s">
        <v>18130</v>
      </c>
      <c r="X35" t="s">
        <v>18148</v>
      </c>
      <c r="Z35" t="s">
        <v>18156</v>
      </c>
      <c r="AA35" t="s">
        <v>18184</v>
      </c>
      <c r="AF35" t="str">
        <f t="shared" si="2"/>
        <v>( 0.9970, 0.0533)</v>
      </c>
      <c r="AI35" t="str">
        <f t="shared" si="0"/>
        <v>( 0.9818, 0.4611)</v>
      </c>
      <c r="AL35" t="str">
        <f t="shared" si="3"/>
        <v>( 0.9505, 0.9973)</v>
      </c>
      <c r="AU35" t="str">
        <f t="shared" si="5"/>
        <v>( 0.9990, 0.0505)</v>
      </c>
      <c r="AX35" t="str">
        <f t="shared" si="6"/>
        <v>( 0.9597, 0.4108)</v>
      </c>
      <c r="BA35" t="str">
        <f t="shared" si="7"/>
        <v>( 0.9451, 0.9823)</v>
      </c>
    </row>
    <row r="36" spans="5:53">
      <c r="H36" t="s">
        <v>17999</v>
      </c>
      <c r="I36" t="s">
        <v>17988</v>
      </c>
      <c r="K36" t="s">
        <v>18022</v>
      </c>
      <c r="L36" t="s">
        <v>18042</v>
      </c>
      <c r="N36" t="s">
        <v>18052</v>
      </c>
      <c r="O36" t="s">
        <v>18077</v>
      </c>
      <c r="T36" t="s">
        <v>18027</v>
      </c>
      <c r="U36" t="s">
        <v>18046</v>
      </c>
      <c r="W36" t="s">
        <v>18131</v>
      </c>
      <c r="X36" t="s">
        <v>18149</v>
      </c>
      <c r="Z36" t="s">
        <v>18157</v>
      </c>
      <c r="AA36" t="s">
        <v>18006</v>
      </c>
      <c r="AF36" t="str">
        <f t="shared" si="2"/>
        <v>( 1.0000, 0.0507)</v>
      </c>
      <c r="AI36" t="str">
        <f t="shared" si="0"/>
        <v>( 0.9773, 0.2085)</v>
      </c>
      <c r="AL36" t="str">
        <f t="shared" si="3"/>
        <v>( 0.9191, 0.9941)</v>
      </c>
      <c r="AU36" t="str">
        <f t="shared" si="5"/>
        <v>( 0.9990, 0.0500)</v>
      </c>
      <c r="AX36" t="str">
        <f t="shared" si="6"/>
        <v>( 0.9659, 0.1917)</v>
      </c>
      <c r="BA36" t="str">
        <f t="shared" si="7"/>
        <v>( 0.9186, 0.9842)</v>
      </c>
    </row>
    <row r="37" spans="5:53">
      <c r="H37" t="s">
        <v>17979</v>
      </c>
      <c r="I37" t="s">
        <v>17988</v>
      </c>
      <c r="K37" t="s">
        <v>18023</v>
      </c>
      <c r="L37" t="s">
        <v>18043</v>
      </c>
      <c r="N37" t="s">
        <v>18053</v>
      </c>
      <c r="O37" t="s">
        <v>18078</v>
      </c>
      <c r="T37" t="s">
        <v>17980</v>
      </c>
      <c r="U37" t="s">
        <v>18046</v>
      </c>
      <c r="W37" t="s">
        <v>18132</v>
      </c>
      <c r="X37" t="s">
        <v>18150</v>
      </c>
      <c r="Z37" t="s">
        <v>18158</v>
      </c>
      <c r="AA37" t="s">
        <v>18185</v>
      </c>
      <c r="AF37" t="str">
        <f t="shared" si="2"/>
        <v>( 1.0000, 0.0501)</v>
      </c>
      <c r="AI37" t="str">
        <f t="shared" si="0"/>
        <v>( 0.9879, 0.1053)</v>
      </c>
      <c r="AL37" t="str">
        <f t="shared" si="3"/>
        <v>( 0.8953, 0.9984)</v>
      </c>
      <c r="AU37" t="str">
        <f t="shared" si="5"/>
        <v>( 1.0000, 0.0500)</v>
      </c>
      <c r="AX37" t="str">
        <f t="shared" si="6"/>
        <v>( 0.9791, 0.1002)</v>
      </c>
      <c r="BA37" t="str">
        <f t="shared" si="7"/>
        <v>( 0.8877, 0.9790)</v>
      </c>
    </row>
    <row r="38" spans="5:53">
      <c r="H38" t="s">
        <v>17980</v>
      </c>
      <c r="I38" t="s">
        <v>17988</v>
      </c>
      <c r="K38" t="s">
        <v>18024</v>
      </c>
      <c r="L38" t="s">
        <v>18044</v>
      </c>
      <c r="N38" t="s">
        <v>18054</v>
      </c>
      <c r="O38" t="s">
        <v>18079</v>
      </c>
      <c r="T38" t="s">
        <v>17980</v>
      </c>
      <c r="U38" t="s">
        <v>17988</v>
      </c>
      <c r="W38" t="s">
        <v>18133</v>
      </c>
      <c r="X38" t="s">
        <v>18123</v>
      </c>
      <c r="Z38" t="s">
        <v>18159</v>
      </c>
      <c r="AA38" t="s">
        <v>18186</v>
      </c>
      <c r="AF38" t="str">
        <f t="shared" si="2"/>
        <v>( 1.0000, 0.0500)</v>
      </c>
      <c r="AI38" t="str">
        <f t="shared" si="0"/>
        <v>( 0.9947, 0.0699)</v>
      </c>
      <c r="AL38" t="str">
        <f t="shared" si="3"/>
        <v>( 0.8589, 0.9953)</v>
      </c>
      <c r="AU38" t="str">
        <f t="shared" si="5"/>
        <v>(        1.0000,        0.0500)</v>
      </c>
      <c r="AX38" t="str">
        <f t="shared" si="6"/>
        <v>( 0.9868, 0.0680)</v>
      </c>
      <c r="BA38" t="str">
        <f t="shared" si="7"/>
        <v>( 0.8553, 0.9715)</v>
      </c>
    </row>
    <row r="39" spans="5:53">
      <c r="H39" t="s">
        <v>18000</v>
      </c>
      <c r="I39" t="s">
        <v>17988</v>
      </c>
      <c r="K39" t="s">
        <v>18025</v>
      </c>
      <c r="L39" t="s">
        <v>18045</v>
      </c>
      <c r="N39" t="s">
        <v>18055</v>
      </c>
      <c r="O39" t="s">
        <v>18080</v>
      </c>
      <c r="T39" t="s">
        <v>18028</v>
      </c>
      <c r="U39" t="s">
        <v>18047</v>
      </c>
      <c r="W39" t="s">
        <v>18134</v>
      </c>
      <c r="X39" t="s">
        <v>18151</v>
      </c>
      <c r="Z39" t="s">
        <v>18160</v>
      </c>
      <c r="AA39" t="s">
        <v>18187</v>
      </c>
      <c r="AF39" t="str">
        <f t="shared" si="2"/>
        <v>( 1.0000,  0.0500)</v>
      </c>
      <c r="AI39" t="str">
        <f t="shared" si="0"/>
        <v>(        0.9989,        0.0567)</v>
      </c>
      <c r="AL39" t="str">
        <f t="shared" si="3"/>
        <v>(        0.8194,        0.9925)</v>
      </c>
      <c r="AU39" t="str">
        <f t="shared" si="5"/>
        <v>( 1.0000, 0.0500)</v>
      </c>
      <c r="AX39" t="str">
        <f t="shared" si="6"/>
        <v>(        0.9966,        0.0561)</v>
      </c>
      <c r="BA39" t="str">
        <f t="shared" si="7"/>
        <v>(        0.8211,        0.9734)</v>
      </c>
    </row>
    <row r="40" spans="5:53">
      <c r="H40" t="s">
        <v>17980</v>
      </c>
      <c r="I40" t="s">
        <v>17988</v>
      </c>
      <c r="K40" t="s">
        <v>18026</v>
      </c>
      <c r="L40" t="s">
        <v>18046</v>
      </c>
      <c r="N40" t="s">
        <v>18056</v>
      </c>
      <c r="O40" t="s">
        <v>18049</v>
      </c>
      <c r="T40" t="s">
        <v>17980</v>
      </c>
      <c r="U40" t="s">
        <v>17988</v>
      </c>
      <c r="W40" t="s">
        <v>18135</v>
      </c>
      <c r="X40" t="s">
        <v>18152</v>
      </c>
      <c r="Z40" t="s">
        <v>18161</v>
      </c>
      <c r="AA40" t="s">
        <v>18188</v>
      </c>
      <c r="AF40" t="str">
        <f t="shared" si="2"/>
        <v>( 1.0000, 0.0500)</v>
      </c>
      <c r="AI40" t="str">
        <f t="shared" si="0"/>
        <v>( 0.9990, 0.0518)</v>
      </c>
      <c r="AL40" t="str">
        <f t="shared" si="3"/>
        <v>( 0.7884, 0.9963)</v>
      </c>
      <c r="AU40" t="str">
        <f t="shared" si="5"/>
        <v>( 1.0000, 0.0500)</v>
      </c>
      <c r="AX40" t="str">
        <f t="shared" si="6"/>
        <v>( 0.9996, 0.0518)</v>
      </c>
      <c r="BA40" t="str">
        <f t="shared" si="7"/>
        <v>( 0.7727, 0.9667)</v>
      </c>
    </row>
    <row r="41" spans="5:53">
      <c r="H41" t="s">
        <v>17980</v>
      </c>
      <c r="I41" t="s">
        <v>17988</v>
      </c>
      <c r="K41" t="s">
        <v>18027</v>
      </c>
      <c r="L41" t="s">
        <v>17988</v>
      </c>
      <c r="N41" t="s">
        <v>18057</v>
      </c>
      <c r="O41" t="s">
        <v>18081</v>
      </c>
      <c r="T41" t="s">
        <v>17980</v>
      </c>
      <c r="U41" t="s">
        <v>17988</v>
      </c>
      <c r="W41" t="s">
        <v>18026</v>
      </c>
      <c r="X41" t="s">
        <v>18153</v>
      </c>
      <c r="Z41" t="s">
        <v>18162</v>
      </c>
      <c r="AA41" t="s">
        <v>18098</v>
      </c>
      <c r="AF41" t="str">
        <f t="shared" si="2"/>
        <v>( 1.0000, 0.0500)</v>
      </c>
      <c r="AI41" t="str">
        <f t="shared" si="0"/>
        <v>( 1.0000, 0.0505)</v>
      </c>
      <c r="AL41" t="str">
        <f t="shared" si="3"/>
        <v>( 0.7304, 0.9957)</v>
      </c>
      <c r="AU41" t="str">
        <f t="shared" si="5"/>
        <v>( 1.0000, 0.0500)</v>
      </c>
      <c r="AX41" t="str">
        <f t="shared" si="6"/>
        <v>( 1.0000, 0.0505)</v>
      </c>
      <c r="BA41" t="str">
        <f t="shared" si="7"/>
        <v>( 0.7205, 0.9594)</v>
      </c>
    </row>
    <row r="42" spans="5:53">
      <c r="H42" t="s">
        <v>17980</v>
      </c>
      <c r="I42" t="s">
        <v>17988</v>
      </c>
      <c r="K42" t="s">
        <v>17979</v>
      </c>
      <c r="L42" t="s">
        <v>17988</v>
      </c>
      <c r="N42" t="s">
        <v>18058</v>
      </c>
      <c r="O42" t="s">
        <v>18082</v>
      </c>
      <c r="T42" t="s">
        <v>17980</v>
      </c>
      <c r="U42" t="s">
        <v>17988</v>
      </c>
      <c r="W42" t="s">
        <v>18027</v>
      </c>
      <c r="X42" t="s">
        <v>17988</v>
      </c>
      <c r="Z42" t="s">
        <v>18163</v>
      </c>
      <c r="AA42" t="s">
        <v>18189</v>
      </c>
      <c r="AF42" t="str">
        <f t="shared" si="2"/>
        <v>( 1.0000, 0.0500)</v>
      </c>
      <c r="AI42" t="str">
        <f t="shared" si="0"/>
        <v>( 1.0000, 0.0501)</v>
      </c>
      <c r="AL42" t="str">
        <f t="shared" si="3"/>
        <v>( 0.6468, 0.9918)</v>
      </c>
      <c r="AU42" t="str">
        <f t="shared" si="5"/>
        <v>( 1.0000, 0.0500)</v>
      </c>
      <c r="AX42" t="str">
        <f t="shared" si="6"/>
        <v>( 1.0000, 0.0501)</v>
      </c>
      <c r="BA42" t="str">
        <f t="shared" si="7"/>
        <v>( 0.6421, 0.9611)</v>
      </c>
    </row>
    <row r="43" spans="5:53">
      <c r="H43" t="s">
        <v>17980</v>
      </c>
      <c r="I43" t="s">
        <v>17988</v>
      </c>
      <c r="K43" t="s">
        <v>17980</v>
      </c>
      <c r="L43" t="s">
        <v>17988</v>
      </c>
      <c r="N43" t="s">
        <v>18059</v>
      </c>
      <c r="O43" t="s">
        <v>18083</v>
      </c>
      <c r="T43" t="s">
        <v>17980</v>
      </c>
      <c r="U43" t="s">
        <v>17988</v>
      </c>
      <c r="W43" t="s">
        <v>17979</v>
      </c>
      <c r="X43" t="s">
        <v>17988</v>
      </c>
      <c r="Z43" t="s">
        <v>18164</v>
      </c>
      <c r="AA43" t="s">
        <v>18190</v>
      </c>
      <c r="AF43" t="str">
        <f t="shared" si="2"/>
        <v>( 1.0000, 0.0500)</v>
      </c>
      <c r="AI43" t="str">
        <f t="shared" si="0"/>
        <v>( 1.0000, 0.0500)</v>
      </c>
      <c r="AL43" t="str">
        <f t="shared" si="3"/>
        <v>( 0.5134, 0.9961)</v>
      </c>
      <c r="AU43" t="str">
        <f t="shared" si="5"/>
        <v>( 1.0000, 0.0500)</v>
      </c>
      <c r="AX43" t="str">
        <f t="shared" si="6"/>
        <v>( 1.0000, 0.0500)</v>
      </c>
      <c r="BA43" t="str">
        <f t="shared" si="7"/>
        <v>( 0.5130, 0.9476)</v>
      </c>
    </row>
    <row r="44" spans="5:53">
      <c r="H44" t="s">
        <v>17980</v>
      </c>
      <c r="I44" t="s">
        <v>17988</v>
      </c>
      <c r="K44" t="s">
        <v>17980</v>
      </c>
      <c r="L44" t="s">
        <v>17988</v>
      </c>
      <c r="N44" t="s">
        <v>18060</v>
      </c>
      <c r="O44" t="s">
        <v>18084</v>
      </c>
      <c r="T44" t="s">
        <v>17980</v>
      </c>
      <c r="U44" t="s">
        <v>17988</v>
      </c>
      <c r="W44" t="s">
        <v>17980</v>
      </c>
      <c r="X44" t="s">
        <v>17988</v>
      </c>
      <c r="Z44" t="s">
        <v>18165</v>
      </c>
      <c r="AA44" t="s">
        <v>18191</v>
      </c>
      <c r="AF44" t="str">
        <f t="shared" si="2"/>
        <v>( 1.0000, 0.0500)</v>
      </c>
      <c r="AI44" t="str">
        <f t="shared" si="0"/>
        <v>( 1.0000, 0.0500)</v>
      </c>
      <c r="AL44" t="str">
        <f t="shared" si="3"/>
        <v>( 0.2734, 0.9922)</v>
      </c>
      <c r="AU44" t="str">
        <f t="shared" si="5"/>
        <v>( 1.0000, 0.0500)</v>
      </c>
      <c r="AX44" t="str">
        <f t="shared" si="6"/>
        <v>( 1.0000, 0.0500)</v>
      </c>
      <c r="BA44" t="str">
        <f t="shared" si="7"/>
        <v>( 0.2796, 0.9443)</v>
      </c>
    </row>
    <row r="45" spans="5:53">
      <c r="H45" t="s">
        <v>17980</v>
      </c>
      <c r="I45" t="s">
        <v>17988</v>
      </c>
      <c r="K45" t="s">
        <v>17980</v>
      </c>
      <c r="L45" t="s">
        <v>17988</v>
      </c>
      <c r="N45" t="s">
        <v>18061</v>
      </c>
      <c r="O45" t="s">
        <v>18085</v>
      </c>
      <c r="T45" t="s">
        <v>17980</v>
      </c>
      <c r="U45" t="s">
        <v>17988</v>
      </c>
      <c r="W45" t="s">
        <v>17980</v>
      </c>
      <c r="X45" t="s">
        <v>17988</v>
      </c>
      <c r="Z45" t="s">
        <v>18166</v>
      </c>
      <c r="AA45" t="s">
        <v>18192</v>
      </c>
      <c r="AF45" t="str">
        <f t="shared" si="2"/>
        <v>( 1.0000, 0.0500)</v>
      </c>
      <c r="AI45" t="str">
        <f t="shared" si="0"/>
        <v>( 1.0000, 0.0500)</v>
      </c>
      <c r="AL45" t="str">
        <f t="shared" si="3"/>
        <v>( 0.1321, 0.9927)</v>
      </c>
      <c r="AX45" t="str">
        <f t="shared" si="6"/>
        <v>( 1.0000, 0.0500)</v>
      </c>
      <c r="BA45" t="str">
        <f t="shared" si="7"/>
        <v>( 0.1225, 0.9446)</v>
      </c>
    </row>
    <row r="46" spans="5:53">
      <c r="K46" t="s">
        <v>17980</v>
      </c>
      <c r="L46" t="s">
        <v>17988</v>
      </c>
      <c r="N46" t="s">
        <v>18062</v>
      </c>
      <c r="O46" t="s">
        <v>18076</v>
      </c>
      <c r="W46" t="s">
        <v>17980</v>
      </c>
      <c r="X46" t="s">
        <v>17988</v>
      </c>
      <c r="Z46" t="s">
        <v>18167</v>
      </c>
      <c r="AA46" t="s">
        <v>18193</v>
      </c>
      <c r="AI46" t="str">
        <f t="shared" si="0"/>
        <v>( 1.0000, 0.0500)</v>
      </c>
      <c r="AL46" t="str">
        <f t="shared" si="3"/>
        <v>( 0.0817, 0.9973)</v>
      </c>
      <c r="AX46" t="str">
        <f t="shared" si="6"/>
        <v>( 1.0000, 0.0500)</v>
      </c>
      <c r="BA46" t="str">
        <f t="shared" si="7"/>
        <v>( 0.0770, 0.9647)</v>
      </c>
    </row>
    <row r="47" spans="5:53">
      <c r="K47" t="s">
        <v>17980</v>
      </c>
      <c r="L47" t="s">
        <v>17988</v>
      </c>
      <c r="N47" t="s">
        <v>18063</v>
      </c>
      <c r="O47" t="s">
        <v>18078</v>
      </c>
      <c r="W47" t="s">
        <v>17980</v>
      </c>
      <c r="X47" t="s">
        <v>17988</v>
      </c>
      <c r="Z47" t="s">
        <v>18168</v>
      </c>
      <c r="AA47" t="s">
        <v>18194</v>
      </c>
      <c r="AI47" t="str">
        <f t="shared" si="0"/>
        <v>( 1.0000, 0.0500)</v>
      </c>
      <c r="AL47" t="str">
        <f t="shared" si="3"/>
        <v>( 0.0626, 0.9984)</v>
      </c>
      <c r="AX47" t="str">
        <f t="shared" si="6"/>
        <v>( 1.0000, 0.0500)</v>
      </c>
      <c r="BA47" t="str">
        <f t="shared" si="7"/>
        <v>( 0.0604, 0.9783)</v>
      </c>
    </row>
    <row r="48" spans="5:53">
      <c r="K48" t="s">
        <v>18028</v>
      </c>
      <c r="L48" t="s">
        <v>18047</v>
      </c>
      <c r="N48" t="s">
        <v>18064</v>
      </c>
      <c r="O48" t="s">
        <v>18086</v>
      </c>
      <c r="W48" t="s">
        <v>17980</v>
      </c>
      <c r="X48" t="s">
        <v>17988</v>
      </c>
      <c r="Z48" t="s">
        <v>18169</v>
      </c>
      <c r="AA48" t="s">
        <v>18195</v>
      </c>
      <c r="AI48" t="str">
        <f t="shared" si="0"/>
        <v>(        1.0000,        0.0500)</v>
      </c>
      <c r="AL48" t="str">
        <f t="shared" si="3"/>
        <v>(        0.0549,        0.9985)</v>
      </c>
      <c r="AX48" t="str">
        <f t="shared" si="6"/>
        <v>(        1.0000,        0.0500)</v>
      </c>
      <c r="BA48" t="str">
        <f t="shared" si="7"/>
        <v>(        0.0544,        0.9946)</v>
      </c>
    </row>
    <row r="49" spans="11:53">
      <c r="K49" t="s">
        <v>17980</v>
      </c>
      <c r="L49" t="s">
        <v>17988</v>
      </c>
      <c r="N49" t="s">
        <v>18065</v>
      </c>
      <c r="O49" t="s">
        <v>17988</v>
      </c>
      <c r="W49" t="s">
        <v>18028</v>
      </c>
      <c r="X49" t="s">
        <v>18047</v>
      </c>
      <c r="Z49" t="s">
        <v>18170</v>
      </c>
      <c r="AA49" t="s">
        <v>18196</v>
      </c>
      <c r="AI49" t="str">
        <f t="shared" si="0"/>
        <v>( 1.0000, 0.0500)</v>
      </c>
      <c r="AL49" t="str">
        <f t="shared" si="3"/>
        <v>( 0.0520, 1.0000)</v>
      </c>
      <c r="AX49" t="str">
        <f t="shared" si="6"/>
        <v>( 1.0000, 0.0500)</v>
      </c>
      <c r="BA49" t="str">
        <f t="shared" si="7"/>
        <v>( 0.0517, 0.9961)</v>
      </c>
    </row>
    <row r="50" spans="11:53">
      <c r="K50" t="s">
        <v>17980</v>
      </c>
      <c r="L50" t="s">
        <v>17988</v>
      </c>
      <c r="N50" t="s">
        <v>18066</v>
      </c>
      <c r="O50" t="s">
        <v>17988</v>
      </c>
      <c r="W50" t="s">
        <v>17980</v>
      </c>
      <c r="X50" t="s">
        <v>17988</v>
      </c>
      <c r="Z50" t="s">
        <v>18171</v>
      </c>
      <c r="AA50" t="s">
        <v>18083</v>
      </c>
      <c r="AI50" t="str">
        <f t="shared" si="0"/>
        <v>( 1.0000, 0.0500)</v>
      </c>
      <c r="AL50" t="str">
        <f t="shared" si="3"/>
        <v>( 0.0508, 1.0000)</v>
      </c>
      <c r="AX50" t="str">
        <f t="shared" si="6"/>
        <v>( 1.0000, 0.0500)</v>
      </c>
      <c r="BA50" t="str">
        <f t="shared" si="7"/>
        <v>( 0.0505, 0.9960)</v>
      </c>
    </row>
    <row r="51" spans="11:53">
      <c r="K51" t="s">
        <v>17980</v>
      </c>
      <c r="L51" t="s">
        <v>17988</v>
      </c>
      <c r="N51" t="s">
        <v>18067</v>
      </c>
      <c r="O51" t="s">
        <v>17988</v>
      </c>
      <c r="W51" t="s">
        <v>17980</v>
      </c>
      <c r="X51" t="s">
        <v>17988</v>
      </c>
      <c r="Z51" t="s">
        <v>18027</v>
      </c>
      <c r="AA51" t="s">
        <v>18197</v>
      </c>
      <c r="AI51" t="str">
        <f t="shared" si="0"/>
        <v>( 1.0000, 0.0500)</v>
      </c>
      <c r="AL51" t="str">
        <f t="shared" si="3"/>
        <v>( 0.0503, 1.0000)</v>
      </c>
      <c r="AX51" t="str">
        <f t="shared" si="6"/>
        <v>( 1.0000, 0.0500)</v>
      </c>
      <c r="BA51" t="str">
        <f t="shared" si="7"/>
        <v>( 0.0501, 0.9976)</v>
      </c>
    </row>
    <row r="52" spans="11:53">
      <c r="K52" t="s">
        <v>17980</v>
      </c>
      <c r="L52" t="s">
        <v>17988</v>
      </c>
      <c r="N52" t="s">
        <v>17979</v>
      </c>
      <c r="O52" t="s">
        <v>17988</v>
      </c>
      <c r="W52" t="s">
        <v>17980</v>
      </c>
      <c r="X52" t="s">
        <v>17988</v>
      </c>
      <c r="Z52" t="s">
        <v>17979</v>
      </c>
      <c r="AA52" t="s">
        <v>18198</v>
      </c>
      <c r="AI52" t="str">
        <f t="shared" si="0"/>
        <v>( 1.0000, 0.0500)</v>
      </c>
      <c r="AL52" t="str">
        <f t="shared" si="3"/>
        <v>( 0.0501, 1.0000)</v>
      </c>
      <c r="AX52" t="str">
        <f t="shared" si="6"/>
        <v>( 1.0000, 0.0500)</v>
      </c>
      <c r="BA52" t="str">
        <f t="shared" si="7"/>
        <v>( 0.0500, 0.9983)</v>
      </c>
    </row>
    <row r="53" spans="11:53">
      <c r="K53" t="s">
        <v>17980</v>
      </c>
      <c r="L53" t="s">
        <v>17988</v>
      </c>
      <c r="N53" t="s">
        <v>17980</v>
      </c>
      <c r="O53" t="s">
        <v>17988</v>
      </c>
      <c r="W53" t="s">
        <v>17980</v>
      </c>
      <c r="X53" t="s">
        <v>17988</v>
      </c>
      <c r="Z53" t="s">
        <v>17980</v>
      </c>
      <c r="AA53" t="s">
        <v>18154</v>
      </c>
      <c r="AI53" t="str">
        <f t="shared" si="0"/>
        <v>( 1.0000, 0.0500)</v>
      </c>
      <c r="AL53" t="str">
        <f t="shared" si="3"/>
        <v>( 0.0500, 1.0000)</v>
      </c>
      <c r="AX53" t="str">
        <f t="shared" si="6"/>
        <v>( 1.0000, 0.0500)</v>
      </c>
      <c r="BA53" t="str">
        <f t="shared" si="7"/>
        <v>( 0.0500, 0.9999)</v>
      </c>
    </row>
    <row r="54" spans="11:53">
      <c r="N54" t="s">
        <v>17980</v>
      </c>
      <c r="O54" t="s">
        <v>17988</v>
      </c>
      <c r="W54" t="s">
        <v>17980</v>
      </c>
      <c r="X54" t="s">
        <v>17988</v>
      </c>
      <c r="Z54" t="s">
        <v>17980</v>
      </c>
      <c r="AA54" t="s">
        <v>18199</v>
      </c>
      <c r="AL54" t="str">
        <f t="shared" si="3"/>
        <v>( 0.0500, 1.0000)</v>
      </c>
      <c r="AX54" t="str">
        <f t="shared" si="6"/>
        <v>(,)</v>
      </c>
      <c r="BA54" t="str">
        <f t="shared" si="7"/>
        <v>( 0.0500, 0.9999)</v>
      </c>
    </row>
    <row r="55" spans="11:53">
      <c r="N55" t="s">
        <v>17980</v>
      </c>
      <c r="O55" t="s">
        <v>17988</v>
      </c>
      <c r="Z55" t="s">
        <v>17980</v>
      </c>
      <c r="AA55" t="s">
        <v>18199</v>
      </c>
      <c r="AL55" t="str">
        <f t="shared" si="3"/>
        <v>( 0.0500, 1.0000)</v>
      </c>
      <c r="BA55" t="str">
        <f t="shared" si="7"/>
        <v>( 0.0500, 1.0000)</v>
      </c>
    </row>
    <row r="56" spans="11:53">
      <c r="N56" t="s">
        <v>17980</v>
      </c>
      <c r="O56" t="s">
        <v>17988</v>
      </c>
      <c r="Z56" t="s">
        <v>17980</v>
      </c>
      <c r="AA56" t="s">
        <v>17988</v>
      </c>
      <c r="AL56" t="str">
        <f t="shared" si="3"/>
        <v>( 0.0500, 1.0000)</v>
      </c>
      <c r="BA56" t="str">
        <f t="shared" si="7"/>
        <v>( 0.0500, 1.0000)</v>
      </c>
    </row>
    <row r="57" spans="11:53">
      <c r="N57" t="s">
        <v>18028</v>
      </c>
      <c r="O57" t="s">
        <v>18047</v>
      </c>
      <c r="Z57" t="s">
        <v>17980</v>
      </c>
      <c r="AA57" t="s">
        <v>17988</v>
      </c>
      <c r="AL57" t="str">
        <f t="shared" si="3"/>
        <v>(        0.0500,        1.0000)</v>
      </c>
      <c r="BA57" t="str">
        <f t="shared" si="7"/>
        <v>(        0.0500,        1.0000)</v>
      </c>
    </row>
    <row r="58" spans="11:53">
      <c r="N58" t="s">
        <v>17980</v>
      </c>
      <c r="O58" t="s">
        <v>17988</v>
      </c>
      <c r="Z58" t="s">
        <v>18028</v>
      </c>
      <c r="AA58" t="s">
        <v>18047</v>
      </c>
      <c r="AL58" t="str">
        <f t="shared" si="3"/>
        <v>( 0.0500, 1.0000)</v>
      </c>
      <c r="BA58" t="str">
        <f t="shared" si="7"/>
        <v>( 0.0500, 1.0000)</v>
      </c>
    </row>
    <row r="59" spans="11:53">
      <c r="N59" t="s">
        <v>17980</v>
      </c>
      <c r="O59" t="s">
        <v>17988</v>
      </c>
      <c r="Z59" t="s">
        <v>17980</v>
      </c>
      <c r="AA59" t="s">
        <v>17988</v>
      </c>
      <c r="AL59" t="str">
        <f t="shared" si="3"/>
        <v>( 0.0500, 1.0000)</v>
      </c>
      <c r="BA59" t="str">
        <f t="shared" si="7"/>
        <v>( 0.0500, 1.0000)</v>
      </c>
    </row>
    <row r="60" spans="11:53">
      <c r="N60" t="s">
        <v>17980</v>
      </c>
      <c r="O60" t="s">
        <v>17988</v>
      </c>
      <c r="Z60" t="s">
        <v>17980</v>
      </c>
      <c r="AA60" t="s">
        <v>17988</v>
      </c>
      <c r="AL60" t="str">
        <f t="shared" si="3"/>
        <v>( 0.0500, 1.0000)</v>
      </c>
      <c r="BA60" t="str">
        <f t="shared" si="7"/>
        <v>( 0.0500, 1.0000)</v>
      </c>
    </row>
    <row r="61" spans="11:53">
      <c r="N61" t="s">
        <v>17980</v>
      </c>
      <c r="O61" t="s">
        <v>17988</v>
      </c>
      <c r="Z61" t="s">
        <v>17980</v>
      </c>
      <c r="AA61" t="s">
        <v>17988</v>
      </c>
      <c r="AL61" t="str">
        <f t="shared" si="3"/>
        <v>( 0.0500, 1.0000)</v>
      </c>
      <c r="BA61" t="str">
        <f t="shared" si="7"/>
        <v>( 0.0500, 1.0000)</v>
      </c>
    </row>
    <row r="62" spans="11:53">
      <c r="N62" t="s">
        <v>17980</v>
      </c>
      <c r="O62" t="s">
        <v>17988</v>
      </c>
      <c r="Z62" t="s">
        <v>17980</v>
      </c>
      <c r="AA62" t="s">
        <v>17988</v>
      </c>
      <c r="AL62" t="str">
        <f t="shared" si="3"/>
        <v>( 0.0500, 1.0000)</v>
      </c>
      <c r="BA62" t="str">
        <f t="shared" si="7"/>
        <v>( 0.0500, 1.0000)</v>
      </c>
    </row>
    <row r="63" spans="11:53">
      <c r="N63" t="s">
        <v>17980</v>
      </c>
      <c r="O63" t="s">
        <v>17988</v>
      </c>
      <c r="Z63" t="s">
        <v>17980</v>
      </c>
      <c r="AA63" t="s">
        <v>17988</v>
      </c>
      <c r="AL63" t="str">
        <f t="shared" si="3"/>
        <v>( 0.0500, 1.0000)</v>
      </c>
      <c r="BA63" t="str">
        <f t="shared" si="7"/>
        <v>( 0.0500, 1.0000)</v>
      </c>
    </row>
    <row r="64" spans="11:53">
      <c r="N64" t="s">
        <v>17980</v>
      </c>
      <c r="O64" t="s">
        <v>17988</v>
      </c>
      <c r="Z64" t="s">
        <v>17980</v>
      </c>
      <c r="AA64" t="s">
        <v>17988</v>
      </c>
      <c r="AL64" t="str">
        <f t="shared" si="3"/>
        <v>( 0.0500, 1.0000)</v>
      </c>
      <c r="BA64" t="str">
        <f t="shared" si="7"/>
        <v>( 0.0500, 1.0000)</v>
      </c>
    </row>
    <row r="65" spans="14:53">
      <c r="N65" t="s">
        <v>17980</v>
      </c>
      <c r="O65" t="s">
        <v>17988</v>
      </c>
      <c r="Z65" t="s">
        <v>17980</v>
      </c>
      <c r="AA65" t="s">
        <v>17988</v>
      </c>
      <c r="AL65" t="str">
        <f t="shared" si="3"/>
        <v>( 0.0500, 1.0000)</v>
      </c>
      <c r="BA65" t="str">
        <f t="shared" si="7"/>
        <v>( 0.0500, 1.0000)</v>
      </c>
    </row>
    <row r="66" spans="14:53">
      <c r="N66" t="s">
        <v>18028</v>
      </c>
      <c r="O66" t="s">
        <v>18047</v>
      </c>
      <c r="Z66" t="s">
        <v>17980</v>
      </c>
      <c r="AA66" t="s">
        <v>17988</v>
      </c>
      <c r="AL66" t="str">
        <f t="shared" si="3"/>
        <v>(        0.0500,        1.0000)</v>
      </c>
      <c r="BA66" t="str">
        <f t="shared" si="7"/>
        <v>(        0.0500,        1.0000)</v>
      </c>
    </row>
    <row r="67" spans="14:53">
      <c r="N67" t="s">
        <v>17980</v>
      </c>
      <c r="O67" t="s">
        <v>17988</v>
      </c>
      <c r="Z67" t="s">
        <v>18028</v>
      </c>
      <c r="AA67" t="s">
        <v>18047</v>
      </c>
      <c r="AL67" t="str">
        <f t="shared" si="3"/>
        <v>( 0.0500, 1.0000)</v>
      </c>
      <c r="BA67" t="str">
        <f t="shared" si="7"/>
        <v>( 0.0500, 1.0000)</v>
      </c>
    </row>
    <row r="68" spans="14:53">
      <c r="N68" t="s">
        <v>17980</v>
      </c>
      <c r="O68" t="s">
        <v>17988</v>
      </c>
      <c r="Z68" t="s">
        <v>17980</v>
      </c>
      <c r="AA68" t="s">
        <v>17988</v>
      </c>
      <c r="AL68" t="str">
        <f t="shared" si="3"/>
        <v>( 0.0500, 1.0000)</v>
      </c>
      <c r="BA68" t="str">
        <f t="shared" si="7"/>
        <v>( 0.0500, 1.0000)</v>
      </c>
    </row>
    <row r="69" spans="14:53">
      <c r="N69" t="s">
        <v>17980</v>
      </c>
      <c r="O69" t="s">
        <v>17988</v>
      </c>
      <c r="Z69" t="s">
        <v>17980</v>
      </c>
      <c r="AA69" t="s">
        <v>17988</v>
      </c>
      <c r="AL69" t="str">
        <f t="shared" si="3"/>
        <v>( 0.0500, 1.0000)</v>
      </c>
      <c r="BA69" t="str">
        <f t="shared" si="7"/>
        <v>( 0.0500, 1.0000)</v>
      </c>
    </row>
    <row r="70" spans="14:53">
      <c r="Z70" t="s">
        <v>17980</v>
      </c>
      <c r="AA70" t="s">
        <v>17988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9ACF-EF93-4760-B4A8-296239BCEB7A}">
  <dimension ref="A1:A8743"/>
  <sheetViews>
    <sheetView topLeftCell="A8733" workbookViewId="0">
      <selection activeCell="D8748" sqref="D8748"/>
    </sheetView>
  </sheetViews>
  <sheetFormatPr defaultRowHeight="15"/>
  <sheetData>
    <row r="1" spans="1:1">
      <c r="A1" t="s">
        <v>62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  <row r="5" spans="1:1">
      <c r="A5" t="s">
        <v>66</v>
      </c>
    </row>
    <row r="6" spans="1:1">
      <c r="A6" t="s">
        <v>67</v>
      </c>
    </row>
    <row r="7" spans="1:1">
      <c r="A7" t="s">
        <v>68</v>
      </c>
    </row>
    <row r="8" spans="1:1">
      <c r="A8" t="s">
        <v>69</v>
      </c>
    </row>
    <row r="9" spans="1:1">
      <c r="A9" t="s">
        <v>70</v>
      </c>
    </row>
    <row r="10" spans="1:1">
      <c r="A10" t="s">
        <v>71</v>
      </c>
    </row>
    <row r="11" spans="1:1">
      <c r="A11" t="s">
        <v>72</v>
      </c>
    </row>
    <row r="12" spans="1:1">
      <c r="A12" t="s">
        <v>73</v>
      </c>
    </row>
    <row r="13" spans="1:1">
      <c r="A13" t="s">
        <v>74</v>
      </c>
    </row>
    <row r="14" spans="1:1">
      <c r="A14" t="s">
        <v>75</v>
      </c>
    </row>
    <row r="15" spans="1:1">
      <c r="A15" t="s">
        <v>76</v>
      </c>
    </row>
    <row r="16" spans="1:1">
      <c r="A16" t="s">
        <v>77</v>
      </c>
    </row>
    <row r="17" spans="1:1">
      <c r="A17" t="s">
        <v>78</v>
      </c>
    </row>
    <row r="18" spans="1:1">
      <c r="A18" t="s">
        <v>79</v>
      </c>
    </row>
    <row r="19" spans="1:1">
      <c r="A19" t="s">
        <v>80</v>
      </c>
    </row>
    <row r="20" spans="1:1">
      <c r="A20" t="s">
        <v>81</v>
      </c>
    </row>
    <row r="21" spans="1:1">
      <c r="A21" t="s">
        <v>82</v>
      </c>
    </row>
    <row r="22" spans="1:1">
      <c r="A22" t="s">
        <v>83</v>
      </c>
    </row>
    <row r="23" spans="1:1">
      <c r="A23" t="s">
        <v>84</v>
      </c>
    </row>
    <row r="24" spans="1:1">
      <c r="A24" t="s">
        <v>85</v>
      </c>
    </row>
    <row r="25" spans="1:1">
      <c r="A25" t="s">
        <v>86</v>
      </c>
    </row>
    <row r="26" spans="1:1">
      <c r="A26" t="s">
        <v>87</v>
      </c>
    </row>
    <row r="27" spans="1:1">
      <c r="A27" t="s">
        <v>88</v>
      </c>
    </row>
    <row r="28" spans="1:1">
      <c r="A28" t="s">
        <v>89</v>
      </c>
    </row>
    <row r="29" spans="1:1">
      <c r="A29" t="s">
        <v>90</v>
      </c>
    </row>
    <row r="30" spans="1:1">
      <c r="A30" t="s">
        <v>91</v>
      </c>
    </row>
    <row r="31" spans="1:1">
      <c r="A31" t="s">
        <v>92</v>
      </c>
    </row>
    <row r="32" spans="1:1">
      <c r="A32" t="s">
        <v>93</v>
      </c>
    </row>
    <row r="33" spans="1:1">
      <c r="A33" t="s">
        <v>94</v>
      </c>
    </row>
    <row r="34" spans="1:1">
      <c r="A34" t="s">
        <v>95</v>
      </c>
    </row>
    <row r="35" spans="1:1">
      <c r="A35" t="s">
        <v>96</v>
      </c>
    </row>
    <row r="36" spans="1:1">
      <c r="A36" t="s">
        <v>97</v>
      </c>
    </row>
    <row r="37" spans="1:1">
      <c r="A37" t="s">
        <v>98</v>
      </c>
    </row>
    <row r="38" spans="1:1">
      <c r="A38" t="s">
        <v>99</v>
      </c>
    </row>
    <row r="39" spans="1:1">
      <c r="A39" t="s">
        <v>100</v>
      </c>
    </row>
    <row r="40" spans="1:1">
      <c r="A40" t="s">
        <v>101</v>
      </c>
    </row>
    <row r="41" spans="1:1">
      <c r="A41" t="s">
        <v>102</v>
      </c>
    </row>
    <row r="42" spans="1:1">
      <c r="A42" t="s">
        <v>103</v>
      </c>
    </row>
    <row r="43" spans="1:1">
      <c r="A43" t="s">
        <v>104</v>
      </c>
    </row>
    <row r="44" spans="1:1">
      <c r="A44" t="s">
        <v>105</v>
      </c>
    </row>
    <row r="45" spans="1:1">
      <c r="A45" t="s">
        <v>106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112</v>
      </c>
    </row>
    <row r="52" spans="1:1">
      <c r="A52" t="s">
        <v>113</v>
      </c>
    </row>
    <row r="53" spans="1:1">
      <c r="A53" t="s">
        <v>114</v>
      </c>
    </row>
    <row r="54" spans="1:1">
      <c r="A54" t="s">
        <v>115</v>
      </c>
    </row>
    <row r="55" spans="1:1">
      <c r="A55" t="s">
        <v>116</v>
      </c>
    </row>
    <row r="56" spans="1:1">
      <c r="A56" t="s">
        <v>117</v>
      </c>
    </row>
    <row r="57" spans="1:1">
      <c r="A57" t="s">
        <v>118</v>
      </c>
    </row>
    <row r="58" spans="1:1">
      <c r="A58" t="s">
        <v>119</v>
      </c>
    </row>
    <row r="59" spans="1:1">
      <c r="A59" t="s">
        <v>120</v>
      </c>
    </row>
    <row r="60" spans="1:1">
      <c r="A60" t="s">
        <v>121</v>
      </c>
    </row>
    <row r="61" spans="1:1">
      <c r="A61" t="s">
        <v>122</v>
      </c>
    </row>
    <row r="62" spans="1:1">
      <c r="A62" t="s">
        <v>123</v>
      </c>
    </row>
    <row r="63" spans="1:1">
      <c r="A63" t="s">
        <v>124</v>
      </c>
    </row>
    <row r="64" spans="1:1">
      <c r="A64" t="s">
        <v>125</v>
      </c>
    </row>
    <row r="65" spans="1:1">
      <c r="A65" t="s">
        <v>126</v>
      </c>
    </row>
    <row r="66" spans="1:1">
      <c r="A66" t="s">
        <v>127</v>
      </c>
    </row>
    <row r="67" spans="1:1">
      <c r="A67" t="s">
        <v>128</v>
      </c>
    </row>
    <row r="68" spans="1:1">
      <c r="A68" t="s">
        <v>129</v>
      </c>
    </row>
    <row r="69" spans="1:1">
      <c r="A69" t="s">
        <v>130</v>
      </c>
    </row>
    <row r="70" spans="1:1">
      <c r="A70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7" spans="1:1">
      <c r="A77" t="s">
        <v>138</v>
      </c>
    </row>
    <row r="78" spans="1:1">
      <c r="A78" t="s">
        <v>139</v>
      </c>
    </row>
    <row r="79" spans="1:1">
      <c r="A79" t="s">
        <v>140</v>
      </c>
    </row>
    <row r="80" spans="1:1">
      <c r="A80" t="s">
        <v>141</v>
      </c>
    </row>
    <row r="81" spans="1:1">
      <c r="A81" t="s">
        <v>142</v>
      </c>
    </row>
    <row r="82" spans="1:1">
      <c r="A82" t="s">
        <v>143</v>
      </c>
    </row>
    <row r="83" spans="1:1">
      <c r="A83" t="s">
        <v>144</v>
      </c>
    </row>
    <row r="84" spans="1:1">
      <c r="A84" t="s">
        <v>145</v>
      </c>
    </row>
    <row r="85" spans="1:1">
      <c r="A85" t="s">
        <v>146</v>
      </c>
    </row>
    <row r="86" spans="1:1">
      <c r="A86" t="s">
        <v>147</v>
      </c>
    </row>
    <row r="87" spans="1:1">
      <c r="A87" t="s">
        <v>148</v>
      </c>
    </row>
    <row r="88" spans="1:1">
      <c r="A88" t="s">
        <v>149</v>
      </c>
    </row>
    <row r="89" spans="1:1">
      <c r="A89" t="s">
        <v>150</v>
      </c>
    </row>
    <row r="90" spans="1:1">
      <c r="A90" t="s">
        <v>151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155</v>
      </c>
    </row>
    <row r="95" spans="1:1">
      <c r="A95" t="s">
        <v>156</v>
      </c>
    </row>
    <row r="96" spans="1:1">
      <c r="A96" t="s">
        <v>157</v>
      </c>
    </row>
    <row r="97" spans="1:1">
      <c r="A97" t="s">
        <v>158</v>
      </c>
    </row>
    <row r="98" spans="1:1">
      <c r="A98" t="s">
        <v>159</v>
      </c>
    </row>
    <row r="99" spans="1:1">
      <c r="A99" t="s">
        <v>160</v>
      </c>
    </row>
    <row r="100" spans="1:1">
      <c r="A100" t="s">
        <v>161</v>
      </c>
    </row>
    <row r="101" spans="1:1">
      <c r="A101" t="s">
        <v>162</v>
      </c>
    </row>
    <row r="102" spans="1:1">
      <c r="A102" t="s">
        <v>163</v>
      </c>
    </row>
    <row r="103" spans="1:1">
      <c r="A103" t="s">
        <v>164</v>
      </c>
    </row>
    <row r="104" spans="1:1">
      <c r="A104" t="s">
        <v>165</v>
      </c>
    </row>
    <row r="105" spans="1:1">
      <c r="A105" t="s">
        <v>166</v>
      </c>
    </row>
    <row r="106" spans="1:1">
      <c r="A106" t="s">
        <v>167</v>
      </c>
    </row>
    <row r="107" spans="1:1">
      <c r="A107" t="s">
        <v>168</v>
      </c>
    </row>
    <row r="108" spans="1:1">
      <c r="A108" t="s">
        <v>169</v>
      </c>
    </row>
    <row r="109" spans="1:1">
      <c r="A109" t="s">
        <v>170</v>
      </c>
    </row>
    <row r="110" spans="1:1">
      <c r="A110" t="s">
        <v>171</v>
      </c>
    </row>
    <row r="111" spans="1:1">
      <c r="A111" t="s">
        <v>172</v>
      </c>
    </row>
    <row r="112" spans="1:1">
      <c r="A112" t="s">
        <v>173</v>
      </c>
    </row>
    <row r="113" spans="1:1">
      <c r="A113" t="s">
        <v>174</v>
      </c>
    </row>
    <row r="114" spans="1:1">
      <c r="A114" t="s">
        <v>175</v>
      </c>
    </row>
    <row r="115" spans="1:1">
      <c r="A115" t="s">
        <v>176</v>
      </c>
    </row>
    <row r="116" spans="1:1">
      <c r="A116" t="s">
        <v>177</v>
      </c>
    </row>
    <row r="117" spans="1:1">
      <c r="A117" t="s">
        <v>178</v>
      </c>
    </row>
    <row r="118" spans="1:1">
      <c r="A118" t="s">
        <v>179</v>
      </c>
    </row>
    <row r="119" spans="1:1">
      <c r="A119" t="s">
        <v>180</v>
      </c>
    </row>
    <row r="120" spans="1:1">
      <c r="A120" t="s">
        <v>181</v>
      </c>
    </row>
    <row r="121" spans="1:1">
      <c r="A121" t="s">
        <v>182</v>
      </c>
    </row>
    <row r="122" spans="1:1">
      <c r="A122" t="s">
        <v>183</v>
      </c>
    </row>
    <row r="123" spans="1:1">
      <c r="A123" t="s">
        <v>184</v>
      </c>
    </row>
    <row r="124" spans="1:1">
      <c r="A124" t="s">
        <v>185</v>
      </c>
    </row>
    <row r="125" spans="1:1">
      <c r="A125" t="s">
        <v>186</v>
      </c>
    </row>
    <row r="126" spans="1:1">
      <c r="A126" t="s">
        <v>187</v>
      </c>
    </row>
    <row r="127" spans="1:1">
      <c r="A127" t="s">
        <v>188</v>
      </c>
    </row>
    <row r="128" spans="1:1">
      <c r="A128" t="s">
        <v>189</v>
      </c>
    </row>
    <row r="129" spans="1:1">
      <c r="A129" t="s">
        <v>190</v>
      </c>
    </row>
    <row r="130" spans="1:1">
      <c r="A130" t="s">
        <v>191</v>
      </c>
    </row>
    <row r="131" spans="1:1">
      <c r="A131" t="s">
        <v>192</v>
      </c>
    </row>
    <row r="132" spans="1:1">
      <c r="A132" t="s">
        <v>193</v>
      </c>
    </row>
    <row r="133" spans="1:1">
      <c r="A133" t="s">
        <v>194</v>
      </c>
    </row>
    <row r="134" spans="1:1">
      <c r="A134" t="s">
        <v>195</v>
      </c>
    </row>
    <row r="135" spans="1:1">
      <c r="A135" t="s">
        <v>196</v>
      </c>
    </row>
    <row r="136" spans="1:1">
      <c r="A136" t="s">
        <v>197</v>
      </c>
    </row>
    <row r="137" spans="1:1">
      <c r="A137" t="s">
        <v>198</v>
      </c>
    </row>
    <row r="138" spans="1:1">
      <c r="A138" t="s">
        <v>199</v>
      </c>
    </row>
    <row r="139" spans="1:1">
      <c r="A139" t="s">
        <v>200</v>
      </c>
    </row>
    <row r="140" spans="1:1">
      <c r="A140" t="s">
        <v>201</v>
      </c>
    </row>
    <row r="141" spans="1:1">
      <c r="A141" t="s">
        <v>202</v>
      </c>
    </row>
    <row r="142" spans="1:1">
      <c r="A142" t="s">
        <v>203</v>
      </c>
    </row>
    <row r="143" spans="1:1">
      <c r="A143" t="s">
        <v>204</v>
      </c>
    </row>
    <row r="144" spans="1:1">
      <c r="A144" t="s">
        <v>205</v>
      </c>
    </row>
    <row r="145" spans="1:1">
      <c r="A145" t="s">
        <v>206</v>
      </c>
    </row>
    <row r="146" spans="1:1">
      <c r="A146" t="s">
        <v>207</v>
      </c>
    </row>
    <row r="147" spans="1:1">
      <c r="A147" t="s">
        <v>208</v>
      </c>
    </row>
    <row r="148" spans="1:1">
      <c r="A148" t="s">
        <v>209</v>
      </c>
    </row>
    <row r="149" spans="1:1">
      <c r="A149" t="s">
        <v>210</v>
      </c>
    </row>
    <row r="150" spans="1:1">
      <c r="A150" t="s">
        <v>211</v>
      </c>
    </row>
    <row r="151" spans="1:1">
      <c r="A151" t="s">
        <v>212</v>
      </c>
    </row>
    <row r="152" spans="1:1">
      <c r="A152" t="s">
        <v>213</v>
      </c>
    </row>
    <row r="153" spans="1:1">
      <c r="A153" t="s">
        <v>214</v>
      </c>
    </row>
    <row r="154" spans="1:1">
      <c r="A154" t="s">
        <v>215</v>
      </c>
    </row>
    <row r="155" spans="1:1">
      <c r="A155" t="s">
        <v>216</v>
      </c>
    </row>
    <row r="156" spans="1:1">
      <c r="A156" t="s">
        <v>217</v>
      </c>
    </row>
    <row r="157" spans="1:1">
      <c r="A157" t="s">
        <v>218</v>
      </c>
    </row>
    <row r="158" spans="1:1">
      <c r="A158" t="s">
        <v>219</v>
      </c>
    </row>
    <row r="159" spans="1:1">
      <c r="A159" t="s">
        <v>220</v>
      </c>
    </row>
    <row r="160" spans="1:1">
      <c r="A160" t="s">
        <v>221</v>
      </c>
    </row>
    <row r="161" spans="1:1">
      <c r="A161" t="s">
        <v>222</v>
      </c>
    </row>
    <row r="162" spans="1:1">
      <c r="A162" t="s">
        <v>223</v>
      </c>
    </row>
    <row r="163" spans="1:1">
      <c r="A163" t="s">
        <v>224</v>
      </c>
    </row>
    <row r="164" spans="1:1">
      <c r="A164" t="s">
        <v>225</v>
      </c>
    </row>
    <row r="165" spans="1:1">
      <c r="A165" t="s">
        <v>226</v>
      </c>
    </row>
    <row r="166" spans="1:1">
      <c r="A166" t="s">
        <v>227</v>
      </c>
    </row>
    <row r="167" spans="1:1">
      <c r="A167" t="s">
        <v>228</v>
      </c>
    </row>
    <row r="168" spans="1:1">
      <c r="A168" t="s">
        <v>229</v>
      </c>
    </row>
    <row r="169" spans="1:1">
      <c r="A169" t="s">
        <v>230</v>
      </c>
    </row>
    <row r="170" spans="1:1">
      <c r="A170" t="s">
        <v>231</v>
      </c>
    </row>
    <row r="171" spans="1:1">
      <c r="A171" t="s">
        <v>232</v>
      </c>
    </row>
    <row r="172" spans="1:1">
      <c r="A172" t="s">
        <v>233</v>
      </c>
    </row>
    <row r="173" spans="1:1">
      <c r="A173" t="s">
        <v>234</v>
      </c>
    </row>
    <row r="174" spans="1:1">
      <c r="A174" t="s">
        <v>235</v>
      </c>
    </row>
    <row r="175" spans="1:1">
      <c r="A175" t="s">
        <v>236</v>
      </c>
    </row>
    <row r="176" spans="1:1">
      <c r="A176" t="s">
        <v>237</v>
      </c>
    </row>
    <row r="177" spans="1:1">
      <c r="A177" t="s">
        <v>238</v>
      </c>
    </row>
    <row r="178" spans="1:1">
      <c r="A178" t="s">
        <v>239</v>
      </c>
    </row>
    <row r="179" spans="1:1">
      <c r="A179" t="s">
        <v>240</v>
      </c>
    </row>
    <row r="180" spans="1:1">
      <c r="A180" t="s">
        <v>241</v>
      </c>
    </row>
    <row r="181" spans="1:1">
      <c r="A181" t="s">
        <v>242</v>
      </c>
    </row>
    <row r="182" spans="1:1">
      <c r="A182" t="s">
        <v>243</v>
      </c>
    </row>
    <row r="183" spans="1:1">
      <c r="A183" t="s">
        <v>244</v>
      </c>
    </row>
    <row r="184" spans="1:1">
      <c r="A184" t="s">
        <v>245</v>
      </c>
    </row>
    <row r="185" spans="1:1">
      <c r="A185" t="s">
        <v>246</v>
      </c>
    </row>
    <row r="186" spans="1:1">
      <c r="A186" t="s">
        <v>247</v>
      </c>
    </row>
    <row r="187" spans="1:1">
      <c r="A187" t="s">
        <v>248</v>
      </c>
    </row>
    <row r="188" spans="1:1">
      <c r="A188" t="s">
        <v>249</v>
      </c>
    </row>
    <row r="189" spans="1:1">
      <c r="A189" t="s">
        <v>250</v>
      </c>
    </row>
    <row r="190" spans="1:1">
      <c r="A190" t="s">
        <v>251</v>
      </c>
    </row>
    <row r="191" spans="1:1">
      <c r="A191" t="s">
        <v>252</v>
      </c>
    </row>
    <row r="192" spans="1:1">
      <c r="A192" t="s">
        <v>253</v>
      </c>
    </row>
    <row r="193" spans="1:1">
      <c r="A193" t="s">
        <v>254</v>
      </c>
    </row>
    <row r="194" spans="1:1">
      <c r="A194" t="s">
        <v>255</v>
      </c>
    </row>
    <row r="195" spans="1:1">
      <c r="A195" t="s">
        <v>256</v>
      </c>
    </row>
    <row r="196" spans="1:1">
      <c r="A196" t="s">
        <v>257</v>
      </c>
    </row>
    <row r="197" spans="1:1">
      <c r="A197" t="s">
        <v>258</v>
      </c>
    </row>
    <row r="198" spans="1:1">
      <c r="A198" t="s">
        <v>259</v>
      </c>
    </row>
    <row r="199" spans="1:1">
      <c r="A199" t="s">
        <v>260</v>
      </c>
    </row>
    <row r="200" spans="1:1">
      <c r="A200" t="s">
        <v>261</v>
      </c>
    </row>
    <row r="201" spans="1:1">
      <c r="A201" t="s">
        <v>262</v>
      </c>
    </row>
    <row r="202" spans="1:1">
      <c r="A202" t="s">
        <v>263</v>
      </c>
    </row>
    <row r="203" spans="1:1">
      <c r="A203" t="s">
        <v>264</v>
      </c>
    </row>
    <row r="204" spans="1:1">
      <c r="A204" t="s">
        <v>265</v>
      </c>
    </row>
    <row r="205" spans="1:1">
      <c r="A205" t="s">
        <v>266</v>
      </c>
    </row>
    <row r="206" spans="1:1">
      <c r="A206" t="s">
        <v>267</v>
      </c>
    </row>
    <row r="207" spans="1:1">
      <c r="A207" t="s">
        <v>268</v>
      </c>
    </row>
    <row r="208" spans="1:1">
      <c r="A208" t="s">
        <v>269</v>
      </c>
    </row>
    <row r="209" spans="1:1">
      <c r="A209" t="s">
        <v>270</v>
      </c>
    </row>
    <row r="210" spans="1:1">
      <c r="A210" t="s">
        <v>271</v>
      </c>
    </row>
    <row r="211" spans="1:1">
      <c r="A211" t="s">
        <v>272</v>
      </c>
    </row>
    <row r="212" spans="1:1">
      <c r="A212" t="s">
        <v>273</v>
      </c>
    </row>
    <row r="213" spans="1:1">
      <c r="A213" t="s">
        <v>274</v>
      </c>
    </row>
    <row r="214" spans="1:1">
      <c r="A214" t="s">
        <v>275</v>
      </c>
    </row>
    <row r="215" spans="1:1">
      <c r="A215" t="s">
        <v>276</v>
      </c>
    </row>
    <row r="216" spans="1:1">
      <c r="A216" t="s">
        <v>277</v>
      </c>
    </row>
    <row r="217" spans="1:1">
      <c r="A217" t="s">
        <v>278</v>
      </c>
    </row>
    <row r="218" spans="1:1">
      <c r="A218" t="s">
        <v>279</v>
      </c>
    </row>
    <row r="219" spans="1:1">
      <c r="A219" t="s">
        <v>280</v>
      </c>
    </row>
    <row r="220" spans="1:1">
      <c r="A220" t="s">
        <v>281</v>
      </c>
    </row>
    <row r="221" spans="1:1">
      <c r="A221" t="s">
        <v>282</v>
      </c>
    </row>
    <row r="222" spans="1:1">
      <c r="A222" t="s">
        <v>283</v>
      </c>
    </row>
    <row r="223" spans="1:1">
      <c r="A223" t="s">
        <v>284</v>
      </c>
    </row>
    <row r="224" spans="1:1">
      <c r="A224" t="s">
        <v>285</v>
      </c>
    </row>
    <row r="225" spans="1:1">
      <c r="A225" t="s">
        <v>286</v>
      </c>
    </row>
    <row r="226" spans="1:1">
      <c r="A226" t="s">
        <v>287</v>
      </c>
    </row>
    <row r="227" spans="1:1">
      <c r="A227" t="s">
        <v>288</v>
      </c>
    </row>
    <row r="228" spans="1:1">
      <c r="A228" t="s">
        <v>289</v>
      </c>
    </row>
    <row r="229" spans="1:1">
      <c r="A229" t="s">
        <v>290</v>
      </c>
    </row>
    <row r="230" spans="1:1">
      <c r="A230" t="s">
        <v>291</v>
      </c>
    </row>
    <row r="231" spans="1:1">
      <c r="A231" t="s">
        <v>292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295</v>
      </c>
    </row>
    <row r="235" spans="1:1">
      <c r="A235" t="s">
        <v>296</v>
      </c>
    </row>
    <row r="236" spans="1:1">
      <c r="A236" t="s">
        <v>297</v>
      </c>
    </row>
    <row r="237" spans="1:1">
      <c r="A237" t="s">
        <v>298</v>
      </c>
    </row>
    <row r="238" spans="1:1">
      <c r="A238" t="s">
        <v>299</v>
      </c>
    </row>
    <row r="239" spans="1:1">
      <c r="A239" t="s">
        <v>300</v>
      </c>
    </row>
    <row r="240" spans="1:1">
      <c r="A240" t="s">
        <v>301</v>
      </c>
    </row>
    <row r="241" spans="1:1">
      <c r="A241" t="s">
        <v>302</v>
      </c>
    </row>
    <row r="242" spans="1:1">
      <c r="A242" t="s">
        <v>303</v>
      </c>
    </row>
    <row r="243" spans="1:1">
      <c r="A243" t="s">
        <v>304</v>
      </c>
    </row>
    <row r="244" spans="1:1">
      <c r="A244" t="s">
        <v>305</v>
      </c>
    </row>
    <row r="245" spans="1:1">
      <c r="A245" t="s">
        <v>306</v>
      </c>
    </row>
    <row r="246" spans="1:1">
      <c r="A246" t="s">
        <v>307</v>
      </c>
    </row>
    <row r="247" spans="1:1">
      <c r="A247" t="s">
        <v>308</v>
      </c>
    </row>
    <row r="248" spans="1:1">
      <c r="A248" t="s">
        <v>309</v>
      </c>
    </row>
    <row r="249" spans="1:1">
      <c r="A249" t="s">
        <v>310</v>
      </c>
    </row>
    <row r="250" spans="1:1">
      <c r="A250" t="s">
        <v>311</v>
      </c>
    </row>
    <row r="251" spans="1:1">
      <c r="A251" t="s">
        <v>312</v>
      </c>
    </row>
    <row r="252" spans="1:1">
      <c r="A252" t="s">
        <v>313</v>
      </c>
    </row>
    <row r="253" spans="1:1">
      <c r="A253" t="s">
        <v>314</v>
      </c>
    </row>
    <row r="254" spans="1:1">
      <c r="A254" t="s">
        <v>315</v>
      </c>
    </row>
    <row r="255" spans="1:1">
      <c r="A255" t="s">
        <v>316</v>
      </c>
    </row>
    <row r="256" spans="1:1">
      <c r="A256" t="s">
        <v>317</v>
      </c>
    </row>
    <row r="257" spans="1:1">
      <c r="A257" t="s">
        <v>318</v>
      </c>
    </row>
    <row r="258" spans="1:1">
      <c r="A258" t="s">
        <v>319</v>
      </c>
    </row>
    <row r="259" spans="1:1">
      <c r="A259" t="s">
        <v>320</v>
      </c>
    </row>
    <row r="260" spans="1:1">
      <c r="A260" t="s">
        <v>321</v>
      </c>
    </row>
    <row r="261" spans="1:1">
      <c r="A261" t="s">
        <v>322</v>
      </c>
    </row>
    <row r="262" spans="1:1">
      <c r="A262" t="s">
        <v>323</v>
      </c>
    </row>
    <row r="263" spans="1:1">
      <c r="A263" t="s">
        <v>324</v>
      </c>
    </row>
    <row r="264" spans="1:1">
      <c r="A264" t="s">
        <v>325</v>
      </c>
    </row>
    <row r="265" spans="1:1">
      <c r="A265" t="s">
        <v>326</v>
      </c>
    </row>
    <row r="266" spans="1:1">
      <c r="A266" t="s">
        <v>327</v>
      </c>
    </row>
    <row r="267" spans="1:1">
      <c r="A267" t="s">
        <v>328</v>
      </c>
    </row>
    <row r="268" spans="1:1">
      <c r="A268" t="s">
        <v>329</v>
      </c>
    </row>
    <row r="269" spans="1:1">
      <c r="A269" t="s">
        <v>330</v>
      </c>
    </row>
    <row r="270" spans="1:1">
      <c r="A270" t="s">
        <v>331</v>
      </c>
    </row>
    <row r="271" spans="1:1">
      <c r="A271" t="s">
        <v>332</v>
      </c>
    </row>
    <row r="272" spans="1:1">
      <c r="A272" t="s">
        <v>333</v>
      </c>
    </row>
    <row r="273" spans="1:1">
      <c r="A273" t="s">
        <v>334</v>
      </c>
    </row>
    <row r="274" spans="1:1">
      <c r="A274" t="s">
        <v>335</v>
      </c>
    </row>
    <row r="275" spans="1:1">
      <c r="A275" t="s">
        <v>336</v>
      </c>
    </row>
    <row r="276" spans="1:1">
      <c r="A276" t="s">
        <v>337</v>
      </c>
    </row>
    <row r="277" spans="1:1">
      <c r="A277" t="s">
        <v>338</v>
      </c>
    </row>
    <row r="278" spans="1:1">
      <c r="A278" t="s">
        <v>339</v>
      </c>
    </row>
    <row r="279" spans="1:1">
      <c r="A279" t="s">
        <v>340</v>
      </c>
    </row>
    <row r="280" spans="1:1">
      <c r="A280" t="s">
        <v>341</v>
      </c>
    </row>
    <row r="281" spans="1:1">
      <c r="A281" t="s">
        <v>342</v>
      </c>
    </row>
    <row r="282" spans="1:1">
      <c r="A282" t="s">
        <v>343</v>
      </c>
    </row>
    <row r="283" spans="1:1">
      <c r="A283" t="s">
        <v>344</v>
      </c>
    </row>
    <row r="284" spans="1:1">
      <c r="A284" t="s">
        <v>345</v>
      </c>
    </row>
    <row r="285" spans="1:1">
      <c r="A285" t="s">
        <v>346</v>
      </c>
    </row>
    <row r="286" spans="1:1">
      <c r="A286" t="s">
        <v>347</v>
      </c>
    </row>
    <row r="287" spans="1:1">
      <c r="A287" t="s">
        <v>348</v>
      </c>
    </row>
    <row r="288" spans="1:1">
      <c r="A288" t="s">
        <v>349</v>
      </c>
    </row>
    <row r="289" spans="1:1">
      <c r="A289" t="s">
        <v>350</v>
      </c>
    </row>
    <row r="290" spans="1:1">
      <c r="A290" t="s">
        <v>351</v>
      </c>
    </row>
    <row r="291" spans="1:1">
      <c r="A291" t="s">
        <v>352</v>
      </c>
    </row>
    <row r="292" spans="1:1">
      <c r="A292" t="s">
        <v>353</v>
      </c>
    </row>
    <row r="293" spans="1:1">
      <c r="A293" t="s">
        <v>354</v>
      </c>
    </row>
    <row r="294" spans="1:1">
      <c r="A294" t="s">
        <v>355</v>
      </c>
    </row>
    <row r="295" spans="1:1">
      <c r="A295" t="s">
        <v>356</v>
      </c>
    </row>
    <row r="296" spans="1:1">
      <c r="A296" t="s">
        <v>357</v>
      </c>
    </row>
    <row r="297" spans="1:1">
      <c r="A297" t="s">
        <v>358</v>
      </c>
    </row>
    <row r="298" spans="1:1">
      <c r="A298" t="s">
        <v>359</v>
      </c>
    </row>
    <row r="299" spans="1:1">
      <c r="A299" t="s">
        <v>360</v>
      </c>
    </row>
    <row r="300" spans="1:1">
      <c r="A300" t="s">
        <v>361</v>
      </c>
    </row>
    <row r="301" spans="1:1">
      <c r="A301" t="s">
        <v>362</v>
      </c>
    </row>
    <row r="302" spans="1:1">
      <c r="A302" t="s">
        <v>363</v>
      </c>
    </row>
    <row r="303" spans="1:1">
      <c r="A303" t="s">
        <v>364</v>
      </c>
    </row>
    <row r="304" spans="1:1">
      <c r="A304" t="s">
        <v>365</v>
      </c>
    </row>
    <row r="305" spans="1:1">
      <c r="A305" t="s">
        <v>366</v>
      </c>
    </row>
    <row r="306" spans="1:1">
      <c r="A306" t="s">
        <v>367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370</v>
      </c>
    </row>
    <row r="310" spans="1:1">
      <c r="A310" t="s">
        <v>371</v>
      </c>
    </row>
    <row r="311" spans="1:1">
      <c r="A311" t="s">
        <v>372</v>
      </c>
    </row>
    <row r="312" spans="1:1">
      <c r="A312" t="s">
        <v>373</v>
      </c>
    </row>
    <row r="313" spans="1:1">
      <c r="A313" t="s">
        <v>374</v>
      </c>
    </row>
    <row r="314" spans="1:1">
      <c r="A314" t="s">
        <v>375</v>
      </c>
    </row>
    <row r="315" spans="1:1">
      <c r="A315" t="s">
        <v>376</v>
      </c>
    </row>
    <row r="316" spans="1:1">
      <c r="A316" t="s">
        <v>377</v>
      </c>
    </row>
    <row r="317" spans="1:1">
      <c r="A317" t="s">
        <v>378</v>
      </c>
    </row>
    <row r="318" spans="1:1">
      <c r="A318" t="s">
        <v>379</v>
      </c>
    </row>
    <row r="319" spans="1:1">
      <c r="A319" t="s">
        <v>380</v>
      </c>
    </row>
    <row r="320" spans="1:1">
      <c r="A320" t="s">
        <v>381</v>
      </c>
    </row>
    <row r="321" spans="1:1">
      <c r="A321" t="s">
        <v>382</v>
      </c>
    </row>
    <row r="322" spans="1:1">
      <c r="A322" t="s">
        <v>383</v>
      </c>
    </row>
    <row r="323" spans="1:1">
      <c r="A323" t="s">
        <v>384</v>
      </c>
    </row>
    <row r="324" spans="1:1">
      <c r="A324" t="s">
        <v>385</v>
      </c>
    </row>
    <row r="325" spans="1:1">
      <c r="A325" t="s">
        <v>386</v>
      </c>
    </row>
    <row r="326" spans="1:1">
      <c r="A326" t="s">
        <v>387</v>
      </c>
    </row>
    <row r="327" spans="1:1">
      <c r="A327" t="s">
        <v>388</v>
      </c>
    </row>
    <row r="328" spans="1:1">
      <c r="A328" t="s">
        <v>389</v>
      </c>
    </row>
    <row r="329" spans="1:1">
      <c r="A329" t="s">
        <v>390</v>
      </c>
    </row>
    <row r="330" spans="1:1">
      <c r="A330" t="s">
        <v>391</v>
      </c>
    </row>
    <row r="331" spans="1:1">
      <c r="A331" t="s">
        <v>392</v>
      </c>
    </row>
    <row r="332" spans="1:1">
      <c r="A332" t="s">
        <v>393</v>
      </c>
    </row>
    <row r="333" spans="1:1">
      <c r="A333" t="s">
        <v>394</v>
      </c>
    </row>
    <row r="334" spans="1:1">
      <c r="A334" t="s">
        <v>395</v>
      </c>
    </row>
    <row r="335" spans="1:1">
      <c r="A335" t="s">
        <v>396</v>
      </c>
    </row>
    <row r="336" spans="1:1">
      <c r="A336" t="s">
        <v>397</v>
      </c>
    </row>
    <row r="337" spans="1:1">
      <c r="A337" t="s">
        <v>398</v>
      </c>
    </row>
    <row r="338" spans="1:1">
      <c r="A338" t="s">
        <v>399</v>
      </c>
    </row>
    <row r="339" spans="1:1">
      <c r="A339" t="s">
        <v>400</v>
      </c>
    </row>
    <row r="340" spans="1:1">
      <c r="A340" t="s">
        <v>401</v>
      </c>
    </row>
    <row r="341" spans="1:1">
      <c r="A341" t="s">
        <v>402</v>
      </c>
    </row>
    <row r="342" spans="1:1">
      <c r="A342" t="s">
        <v>403</v>
      </c>
    </row>
    <row r="343" spans="1:1">
      <c r="A343" t="s">
        <v>404</v>
      </c>
    </row>
    <row r="344" spans="1:1">
      <c r="A344" t="s">
        <v>405</v>
      </c>
    </row>
    <row r="345" spans="1:1">
      <c r="A345" t="s">
        <v>406</v>
      </c>
    </row>
    <row r="346" spans="1:1">
      <c r="A346" t="s">
        <v>407</v>
      </c>
    </row>
    <row r="347" spans="1:1">
      <c r="A347" t="s">
        <v>408</v>
      </c>
    </row>
    <row r="348" spans="1:1">
      <c r="A348" t="s">
        <v>409</v>
      </c>
    </row>
    <row r="349" spans="1:1">
      <c r="A349" t="s">
        <v>410</v>
      </c>
    </row>
    <row r="350" spans="1:1">
      <c r="A350" t="s">
        <v>411</v>
      </c>
    </row>
    <row r="351" spans="1:1">
      <c r="A351" t="s">
        <v>412</v>
      </c>
    </row>
    <row r="352" spans="1:1">
      <c r="A352" t="s">
        <v>413</v>
      </c>
    </row>
    <row r="353" spans="1:1">
      <c r="A353" t="s">
        <v>414</v>
      </c>
    </row>
    <row r="354" spans="1:1">
      <c r="A354" t="s">
        <v>415</v>
      </c>
    </row>
    <row r="355" spans="1:1">
      <c r="A355" t="s">
        <v>416</v>
      </c>
    </row>
    <row r="356" spans="1:1">
      <c r="A356" t="s">
        <v>417</v>
      </c>
    </row>
    <row r="357" spans="1:1">
      <c r="A357" t="s">
        <v>418</v>
      </c>
    </row>
    <row r="358" spans="1:1">
      <c r="A358" t="s">
        <v>419</v>
      </c>
    </row>
    <row r="359" spans="1:1">
      <c r="A359" t="s">
        <v>420</v>
      </c>
    </row>
    <row r="360" spans="1:1">
      <c r="A360" t="s">
        <v>421</v>
      </c>
    </row>
    <row r="361" spans="1:1">
      <c r="A361" t="s">
        <v>422</v>
      </c>
    </row>
    <row r="362" spans="1:1">
      <c r="A362" t="s">
        <v>423</v>
      </c>
    </row>
    <row r="363" spans="1:1">
      <c r="A363" t="s">
        <v>424</v>
      </c>
    </row>
    <row r="364" spans="1:1">
      <c r="A364" t="s">
        <v>425</v>
      </c>
    </row>
    <row r="365" spans="1:1">
      <c r="A365" t="s">
        <v>426</v>
      </c>
    </row>
    <row r="366" spans="1:1">
      <c r="A366" t="s">
        <v>427</v>
      </c>
    </row>
    <row r="367" spans="1:1">
      <c r="A367" t="s">
        <v>428</v>
      </c>
    </row>
    <row r="368" spans="1:1">
      <c r="A368" t="s">
        <v>429</v>
      </c>
    </row>
    <row r="369" spans="1:1">
      <c r="A369" t="s">
        <v>430</v>
      </c>
    </row>
    <row r="370" spans="1:1">
      <c r="A370" t="s">
        <v>431</v>
      </c>
    </row>
    <row r="371" spans="1:1">
      <c r="A371" t="s">
        <v>432</v>
      </c>
    </row>
    <row r="372" spans="1:1">
      <c r="A372" t="s">
        <v>433</v>
      </c>
    </row>
    <row r="373" spans="1:1">
      <c r="A373" t="s">
        <v>434</v>
      </c>
    </row>
    <row r="374" spans="1:1">
      <c r="A374" t="s">
        <v>435</v>
      </c>
    </row>
    <row r="375" spans="1:1">
      <c r="A375" t="s">
        <v>436</v>
      </c>
    </row>
    <row r="376" spans="1:1">
      <c r="A376" t="s">
        <v>437</v>
      </c>
    </row>
    <row r="377" spans="1:1">
      <c r="A377" t="s">
        <v>438</v>
      </c>
    </row>
    <row r="378" spans="1:1">
      <c r="A378" t="s">
        <v>439</v>
      </c>
    </row>
    <row r="379" spans="1:1">
      <c r="A379" t="s">
        <v>440</v>
      </c>
    </row>
    <row r="380" spans="1:1">
      <c r="A380" t="s">
        <v>441</v>
      </c>
    </row>
    <row r="381" spans="1:1">
      <c r="A381" t="s">
        <v>442</v>
      </c>
    </row>
    <row r="382" spans="1:1">
      <c r="A382" t="s">
        <v>443</v>
      </c>
    </row>
    <row r="383" spans="1:1">
      <c r="A383" t="s">
        <v>444</v>
      </c>
    </row>
    <row r="384" spans="1:1">
      <c r="A384" t="s">
        <v>445</v>
      </c>
    </row>
    <row r="385" spans="1:1">
      <c r="A385" t="s">
        <v>446</v>
      </c>
    </row>
    <row r="386" spans="1:1">
      <c r="A386" t="s">
        <v>447</v>
      </c>
    </row>
    <row r="387" spans="1:1">
      <c r="A387" t="s">
        <v>448</v>
      </c>
    </row>
    <row r="388" spans="1:1">
      <c r="A388" t="s">
        <v>449</v>
      </c>
    </row>
    <row r="389" spans="1:1">
      <c r="A389" t="s">
        <v>450</v>
      </c>
    </row>
    <row r="390" spans="1:1">
      <c r="A390" t="s">
        <v>451</v>
      </c>
    </row>
    <row r="391" spans="1:1">
      <c r="A391" t="s">
        <v>452</v>
      </c>
    </row>
    <row r="392" spans="1:1">
      <c r="A392" t="s">
        <v>453</v>
      </c>
    </row>
    <row r="393" spans="1:1">
      <c r="A393" t="s">
        <v>454</v>
      </c>
    </row>
    <row r="394" spans="1:1">
      <c r="A394" t="s">
        <v>455</v>
      </c>
    </row>
    <row r="395" spans="1:1">
      <c r="A395" t="s">
        <v>456</v>
      </c>
    </row>
    <row r="396" spans="1:1">
      <c r="A396" t="s">
        <v>457</v>
      </c>
    </row>
    <row r="397" spans="1:1">
      <c r="A397" t="s">
        <v>458</v>
      </c>
    </row>
    <row r="398" spans="1:1">
      <c r="A398" t="s">
        <v>459</v>
      </c>
    </row>
    <row r="399" spans="1:1">
      <c r="A399" t="s">
        <v>460</v>
      </c>
    </row>
    <row r="400" spans="1:1">
      <c r="A400" t="s">
        <v>461</v>
      </c>
    </row>
    <row r="401" spans="1:1">
      <c r="A401" t="s">
        <v>462</v>
      </c>
    </row>
    <row r="402" spans="1:1">
      <c r="A402" t="s">
        <v>463</v>
      </c>
    </row>
    <row r="403" spans="1:1">
      <c r="A403" t="s">
        <v>464</v>
      </c>
    </row>
    <row r="404" spans="1:1">
      <c r="A404" t="s">
        <v>465</v>
      </c>
    </row>
    <row r="405" spans="1:1">
      <c r="A405" t="s">
        <v>466</v>
      </c>
    </row>
    <row r="406" spans="1:1">
      <c r="A406" t="s">
        <v>467</v>
      </c>
    </row>
    <row r="407" spans="1:1">
      <c r="A407" t="s">
        <v>468</v>
      </c>
    </row>
    <row r="408" spans="1:1">
      <c r="A408" t="s">
        <v>469</v>
      </c>
    </row>
    <row r="409" spans="1:1">
      <c r="A409" t="s">
        <v>470</v>
      </c>
    </row>
    <row r="410" spans="1:1">
      <c r="A410" t="s">
        <v>471</v>
      </c>
    </row>
    <row r="411" spans="1:1">
      <c r="A411" t="s">
        <v>472</v>
      </c>
    </row>
    <row r="412" spans="1:1">
      <c r="A412" t="s">
        <v>473</v>
      </c>
    </row>
    <row r="413" spans="1:1">
      <c r="A413" t="s">
        <v>474</v>
      </c>
    </row>
    <row r="414" spans="1:1">
      <c r="A414" t="s">
        <v>475</v>
      </c>
    </row>
    <row r="415" spans="1:1">
      <c r="A415" t="s">
        <v>476</v>
      </c>
    </row>
    <row r="416" spans="1:1">
      <c r="A416" t="s">
        <v>477</v>
      </c>
    </row>
    <row r="417" spans="1:1">
      <c r="A417" t="s">
        <v>478</v>
      </c>
    </row>
    <row r="418" spans="1:1">
      <c r="A418" t="s">
        <v>479</v>
      </c>
    </row>
    <row r="419" spans="1:1">
      <c r="A419" t="s">
        <v>480</v>
      </c>
    </row>
    <row r="420" spans="1:1">
      <c r="A420" t="s">
        <v>481</v>
      </c>
    </row>
    <row r="421" spans="1:1">
      <c r="A421" t="s">
        <v>482</v>
      </c>
    </row>
    <row r="422" spans="1:1">
      <c r="A422" t="s">
        <v>483</v>
      </c>
    </row>
    <row r="423" spans="1:1">
      <c r="A423" t="s">
        <v>484</v>
      </c>
    </row>
    <row r="424" spans="1:1">
      <c r="A424" t="s">
        <v>485</v>
      </c>
    </row>
    <row r="425" spans="1:1">
      <c r="A425" t="s">
        <v>486</v>
      </c>
    </row>
    <row r="426" spans="1:1">
      <c r="A426" t="s">
        <v>487</v>
      </c>
    </row>
    <row r="427" spans="1:1">
      <c r="A427" t="s">
        <v>488</v>
      </c>
    </row>
    <row r="428" spans="1:1">
      <c r="A428" t="s">
        <v>489</v>
      </c>
    </row>
    <row r="429" spans="1:1">
      <c r="A429" t="s">
        <v>490</v>
      </c>
    </row>
    <row r="430" spans="1:1">
      <c r="A430" t="s">
        <v>491</v>
      </c>
    </row>
    <row r="431" spans="1:1">
      <c r="A431" t="s">
        <v>492</v>
      </c>
    </row>
    <row r="432" spans="1:1">
      <c r="A432" t="s">
        <v>493</v>
      </c>
    </row>
    <row r="433" spans="1:1">
      <c r="A433" t="s">
        <v>494</v>
      </c>
    </row>
    <row r="434" spans="1:1">
      <c r="A434" t="s">
        <v>495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501</v>
      </c>
    </row>
    <row r="441" spans="1:1">
      <c r="A441" t="s">
        <v>502</v>
      </c>
    </row>
    <row r="442" spans="1:1">
      <c r="A442" t="s">
        <v>503</v>
      </c>
    </row>
    <row r="443" spans="1:1">
      <c r="A443" t="s">
        <v>504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515</v>
      </c>
    </row>
    <row r="455" spans="1:1">
      <c r="A455" t="s">
        <v>516</v>
      </c>
    </row>
    <row r="456" spans="1:1">
      <c r="A456" t="s">
        <v>517</v>
      </c>
    </row>
    <row r="457" spans="1:1">
      <c r="A457" t="s">
        <v>518</v>
      </c>
    </row>
    <row r="458" spans="1:1">
      <c r="A458" t="s">
        <v>519</v>
      </c>
    </row>
    <row r="459" spans="1:1">
      <c r="A459" t="s">
        <v>520</v>
      </c>
    </row>
    <row r="460" spans="1:1">
      <c r="A460" t="s">
        <v>521</v>
      </c>
    </row>
    <row r="461" spans="1:1">
      <c r="A461" t="s">
        <v>522</v>
      </c>
    </row>
    <row r="462" spans="1:1">
      <c r="A462" t="s">
        <v>523</v>
      </c>
    </row>
    <row r="463" spans="1:1">
      <c r="A463" t="s">
        <v>524</v>
      </c>
    </row>
    <row r="464" spans="1:1">
      <c r="A464" t="s">
        <v>525</v>
      </c>
    </row>
    <row r="465" spans="1:1">
      <c r="A465" t="s">
        <v>526</v>
      </c>
    </row>
    <row r="466" spans="1:1">
      <c r="A466" t="s">
        <v>527</v>
      </c>
    </row>
    <row r="467" spans="1:1">
      <c r="A467" t="s">
        <v>528</v>
      </c>
    </row>
    <row r="468" spans="1:1">
      <c r="A468" t="s">
        <v>529</v>
      </c>
    </row>
    <row r="469" spans="1:1">
      <c r="A469" t="s">
        <v>530</v>
      </c>
    </row>
    <row r="470" spans="1:1">
      <c r="A470" t="s">
        <v>531</v>
      </c>
    </row>
    <row r="471" spans="1:1">
      <c r="A471" t="s">
        <v>532</v>
      </c>
    </row>
    <row r="472" spans="1:1">
      <c r="A472" t="s">
        <v>533</v>
      </c>
    </row>
    <row r="473" spans="1:1">
      <c r="A473" t="s">
        <v>534</v>
      </c>
    </row>
    <row r="474" spans="1:1">
      <c r="A474" t="s">
        <v>535</v>
      </c>
    </row>
    <row r="475" spans="1:1">
      <c r="A475" t="s">
        <v>536</v>
      </c>
    </row>
    <row r="476" spans="1:1">
      <c r="A476" t="s">
        <v>537</v>
      </c>
    </row>
    <row r="477" spans="1:1">
      <c r="A477" t="s">
        <v>538</v>
      </c>
    </row>
    <row r="478" spans="1:1">
      <c r="A478" t="s">
        <v>539</v>
      </c>
    </row>
    <row r="479" spans="1:1">
      <c r="A479" t="s">
        <v>540</v>
      </c>
    </row>
    <row r="480" spans="1:1">
      <c r="A480" t="s">
        <v>541</v>
      </c>
    </row>
    <row r="481" spans="1:1">
      <c r="A481" t="s">
        <v>542</v>
      </c>
    </row>
    <row r="482" spans="1:1">
      <c r="A482" t="s">
        <v>543</v>
      </c>
    </row>
    <row r="483" spans="1:1">
      <c r="A483" t="s">
        <v>544</v>
      </c>
    </row>
    <row r="484" spans="1:1">
      <c r="A484" t="s">
        <v>545</v>
      </c>
    </row>
    <row r="485" spans="1:1">
      <c r="A485" t="s">
        <v>546</v>
      </c>
    </row>
    <row r="486" spans="1:1">
      <c r="A486" t="s">
        <v>547</v>
      </c>
    </row>
    <row r="487" spans="1:1">
      <c r="A487" t="s">
        <v>548</v>
      </c>
    </row>
    <row r="488" spans="1:1">
      <c r="A488" t="s">
        <v>549</v>
      </c>
    </row>
    <row r="489" spans="1:1">
      <c r="A489" t="s">
        <v>550</v>
      </c>
    </row>
    <row r="490" spans="1:1">
      <c r="A490" t="s">
        <v>551</v>
      </c>
    </row>
    <row r="491" spans="1:1">
      <c r="A491" t="s">
        <v>552</v>
      </c>
    </row>
    <row r="492" spans="1:1">
      <c r="A492" t="s">
        <v>553</v>
      </c>
    </row>
    <row r="493" spans="1:1">
      <c r="A493" t="s">
        <v>554</v>
      </c>
    </row>
    <row r="494" spans="1:1">
      <c r="A494" t="s">
        <v>555</v>
      </c>
    </row>
    <row r="495" spans="1:1">
      <c r="A495" t="s">
        <v>556</v>
      </c>
    </row>
    <row r="496" spans="1:1">
      <c r="A496" t="s">
        <v>557</v>
      </c>
    </row>
    <row r="497" spans="1:1">
      <c r="A497" t="s">
        <v>558</v>
      </c>
    </row>
    <row r="498" spans="1:1">
      <c r="A498" t="s">
        <v>559</v>
      </c>
    </row>
    <row r="499" spans="1:1">
      <c r="A499" t="s">
        <v>560</v>
      </c>
    </row>
    <row r="500" spans="1:1">
      <c r="A500" t="s">
        <v>561</v>
      </c>
    </row>
    <row r="501" spans="1:1">
      <c r="A501" t="s">
        <v>562</v>
      </c>
    </row>
    <row r="502" spans="1:1">
      <c r="A502" t="s">
        <v>563</v>
      </c>
    </row>
    <row r="503" spans="1:1">
      <c r="A503" t="s">
        <v>564</v>
      </c>
    </row>
    <row r="504" spans="1:1">
      <c r="A504" t="s">
        <v>565</v>
      </c>
    </row>
    <row r="505" spans="1:1">
      <c r="A505" t="s">
        <v>566</v>
      </c>
    </row>
    <row r="506" spans="1:1">
      <c r="A506" t="s">
        <v>567</v>
      </c>
    </row>
    <row r="507" spans="1:1">
      <c r="A507" t="s">
        <v>568</v>
      </c>
    </row>
    <row r="508" spans="1:1">
      <c r="A508" t="s">
        <v>569</v>
      </c>
    </row>
    <row r="509" spans="1:1">
      <c r="A509" t="s">
        <v>570</v>
      </c>
    </row>
    <row r="510" spans="1:1">
      <c r="A510" t="s">
        <v>571</v>
      </c>
    </row>
    <row r="511" spans="1:1">
      <c r="A511" t="s">
        <v>572</v>
      </c>
    </row>
    <row r="512" spans="1:1">
      <c r="A512" t="s">
        <v>573</v>
      </c>
    </row>
    <row r="513" spans="1:1">
      <c r="A513" t="s">
        <v>574</v>
      </c>
    </row>
    <row r="514" spans="1:1">
      <c r="A514" t="s">
        <v>575</v>
      </c>
    </row>
    <row r="515" spans="1:1">
      <c r="A515" t="s">
        <v>576</v>
      </c>
    </row>
    <row r="516" spans="1:1">
      <c r="A516" t="s">
        <v>577</v>
      </c>
    </row>
    <row r="517" spans="1:1">
      <c r="A517" t="s">
        <v>578</v>
      </c>
    </row>
    <row r="518" spans="1:1">
      <c r="A518" t="s">
        <v>579</v>
      </c>
    </row>
    <row r="519" spans="1:1">
      <c r="A519" t="s">
        <v>580</v>
      </c>
    </row>
    <row r="520" spans="1:1">
      <c r="A520" t="s">
        <v>581</v>
      </c>
    </row>
    <row r="521" spans="1:1">
      <c r="A521" t="s">
        <v>582</v>
      </c>
    </row>
    <row r="522" spans="1:1">
      <c r="A522" t="s">
        <v>583</v>
      </c>
    </row>
    <row r="523" spans="1:1">
      <c r="A523" t="s">
        <v>584</v>
      </c>
    </row>
    <row r="524" spans="1:1">
      <c r="A524" t="s">
        <v>585</v>
      </c>
    </row>
    <row r="525" spans="1:1">
      <c r="A525" t="s">
        <v>586</v>
      </c>
    </row>
    <row r="526" spans="1:1">
      <c r="A526" t="s">
        <v>587</v>
      </c>
    </row>
    <row r="527" spans="1:1">
      <c r="A527" t="s">
        <v>588</v>
      </c>
    </row>
    <row r="528" spans="1:1">
      <c r="A528" t="s">
        <v>589</v>
      </c>
    </row>
    <row r="529" spans="1:1">
      <c r="A529" t="s">
        <v>590</v>
      </c>
    </row>
    <row r="530" spans="1:1">
      <c r="A530" t="s">
        <v>591</v>
      </c>
    </row>
    <row r="531" spans="1:1">
      <c r="A531" t="s">
        <v>592</v>
      </c>
    </row>
    <row r="532" spans="1:1">
      <c r="A532" t="s">
        <v>593</v>
      </c>
    </row>
    <row r="533" spans="1:1">
      <c r="A533" t="s">
        <v>594</v>
      </c>
    </row>
    <row r="534" spans="1:1">
      <c r="A534" t="s">
        <v>595</v>
      </c>
    </row>
    <row r="535" spans="1:1">
      <c r="A535" t="s">
        <v>596</v>
      </c>
    </row>
    <row r="536" spans="1:1">
      <c r="A536" t="s">
        <v>597</v>
      </c>
    </row>
    <row r="537" spans="1:1">
      <c r="A537" t="s">
        <v>598</v>
      </c>
    </row>
    <row r="538" spans="1:1">
      <c r="A538" t="s">
        <v>599</v>
      </c>
    </row>
    <row r="539" spans="1:1">
      <c r="A539" t="s">
        <v>600</v>
      </c>
    </row>
    <row r="540" spans="1:1">
      <c r="A540" t="s">
        <v>601</v>
      </c>
    </row>
    <row r="541" spans="1:1">
      <c r="A541" t="s">
        <v>602</v>
      </c>
    </row>
    <row r="542" spans="1:1">
      <c r="A542" t="s">
        <v>603</v>
      </c>
    </row>
    <row r="543" spans="1:1">
      <c r="A543" t="s">
        <v>604</v>
      </c>
    </row>
    <row r="544" spans="1:1">
      <c r="A544" t="s">
        <v>605</v>
      </c>
    </row>
    <row r="545" spans="1:1">
      <c r="A545" t="s">
        <v>606</v>
      </c>
    </row>
    <row r="546" spans="1:1">
      <c r="A546" t="s">
        <v>607</v>
      </c>
    </row>
    <row r="547" spans="1:1">
      <c r="A547" t="s">
        <v>608</v>
      </c>
    </row>
    <row r="548" spans="1:1">
      <c r="A548" t="s">
        <v>609</v>
      </c>
    </row>
    <row r="549" spans="1:1">
      <c r="A549" t="s">
        <v>610</v>
      </c>
    </row>
    <row r="550" spans="1:1">
      <c r="A550" t="s">
        <v>611</v>
      </c>
    </row>
    <row r="551" spans="1:1">
      <c r="A551" t="s">
        <v>612</v>
      </c>
    </row>
    <row r="552" spans="1:1">
      <c r="A552" t="s">
        <v>613</v>
      </c>
    </row>
    <row r="553" spans="1:1">
      <c r="A553" t="s">
        <v>614</v>
      </c>
    </row>
    <row r="554" spans="1:1">
      <c r="A554" t="s">
        <v>615</v>
      </c>
    </row>
    <row r="555" spans="1:1">
      <c r="A555" t="s">
        <v>616</v>
      </c>
    </row>
    <row r="556" spans="1:1">
      <c r="A556" t="s">
        <v>617</v>
      </c>
    </row>
    <row r="557" spans="1:1">
      <c r="A557" t="s">
        <v>618</v>
      </c>
    </row>
    <row r="558" spans="1:1">
      <c r="A558" t="s">
        <v>619</v>
      </c>
    </row>
    <row r="559" spans="1:1">
      <c r="A559" t="s">
        <v>620</v>
      </c>
    </row>
    <row r="560" spans="1:1">
      <c r="A560" t="s">
        <v>621</v>
      </c>
    </row>
    <row r="561" spans="1:1">
      <c r="A561" t="s">
        <v>622</v>
      </c>
    </row>
    <row r="562" spans="1:1">
      <c r="A562" t="s">
        <v>623</v>
      </c>
    </row>
    <row r="563" spans="1:1">
      <c r="A563" t="s">
        <v>624</v>
      </c>
    </row>
    <row r="564" spans="1:1">
      <c r="A564" t="s">
        <v>625</v>
      </c>
    </row>
    <row r="565" spans="1:1">
      <c r="A565" t="s">
        <v>626</v>
      </c>
    </row>
    <row r="566" spans="1:1">
      <c r="A566" t="s">
        <v>627</v>
      </c>
    </row>
    <row r="567" spans="1:1">
      <c r="A567" t="s">
        <v>628</v>
      </c>
    </row>
    <row r="568" spans="1:1">
      <c r="A568" t="s">
        <v>629</v>
      </c>
    </row>
    <row r="569" spans="1:1">
      <c r="A569" t="s">
        <v>630</v>
      </c>
    </row>
    <row r="570" spans="1:1">
      <c r="A570" t="s">
        <v>631</v>
      </c>
    </row>
    <row r="571" spans="1:1">
      <c r="A571" t="s">
        <v>632</v>
      </c>
    </row>
    <row r="572" spans="1:1">
      <c r="A572" t="s">
        <v>633</v>
      </c>
    </row>
    <row r="573" spans="1:1">
      <c r="A573" t="s">
        <v>634</v>
      </c>
    </row>
    <row r="574" spans="1:1">
      <c r="A574" t="s">
        <v>635</v>
      </c>
    </row>
    <row r="575" spans="1:1">
      <c r="A575" t="s">
        <v>636</v>
      </c>
    </row>
    <row r="576" spans="1:1">
      <c r="A576" t="s">
        <v>637</v>
      </c>
    </row>
    <row r="577" spans="1:1">
      <c r="A577" t="s">
        <v>638</v>
      </c>
    </row>
    <row r="578" spans="1:1">
      <c r="A578" t="s">
        <v>639</v>
      </c>
    </row>
    <row r="579" spans="1:1">
      <c r="A579" t="s">
        <v>640</v>
      </c>
    </row>
    <row r="580" spans="1:1">
      <c r="A580" t="s">
        <v>641</v>
      </c>
    </row>
    <row r="581" spans="1:1">
      <c r="A581" t="s">
        <v>642</v>
      </c>
    </row>
    <row r="582" spans="1:1">
      <c r="A582" t="s">
        <v>643</v>
      </c>
    </row>
    <row r="583" spans="1:1">
      <c r="A583" t="s">
        <v>644</v>
      </c>
    </row>
    <row r="584" spans="1:1">
      <c r="A584" t="s">
        <v>645</v>
      </c>
    </row>
    <row r="585" spans="1:1">
      <c r="A585" t="s">
        <v>646</v>
      </c>
    </row>
    <row r="586" spans="1:1">
      <c r="A586" t="s">
        <v>647</v>
      </c>
    </row>
    <row r="587" spans="1:1">
      <c r="A587" t="s">
        <v>648</v>
      </c>
    </row>
    <row r="588" spans="1:1">
      <c r="A588" t="s">
        <v>649</v>
      </c>
    </row>
    <row r="589" spans="1:1">
      <c r="A589" t="s">
        <v>650</v>
      </c>
    </row>
    <row r="590" spans="1:1">
      <c r="A590" t="s">
        <v>651</v>
      </c>
    </row>
    <row r="591" spans="1:1">
      <c r="A591" t="s">
        <v>652</v>
      </c>
    </row>
    <row r="592" spans="1:1">
      <c r="A592" t="s">
        <v>653</v>
      </c>
    </row>
    <row r="593" spans="1:1">
      <c r="A593" t="s">
        <v>654</v>
      </c>
    </row>
    <row r="594" spans="1:1">
      <c r="A594" t="s">
        <v>655</v>
      </c>
    </row>
    <row r="595" spans="1:1">
      <c r="A595" t="s">
        <v>656</v>
      </c>
    </row>
    <row r="596" spans="1:1">
      <c r="A596" t="s">
        <v>657</v>
      </c>
    </row>
    <row r="597" spans="1:1">
      <c r="A597" t="s">
        <v>658</v>
      </c>
    </row>
    <row r="598" spans="1:1">
      <c r="A598" t="s">
        <v>659</v>
      </c>
    </row>
    <row r="599" spans="1:1">
      <c r="A599" t="s">
        <v>660</v>
      </c>
    </row>
    <row r="600" spans="1:1">
      <c r="A600" t="s">
        <v>661</v>
      </c>
    </row>
    <row r="601" spans="1:1">
      <c r="A601" t="s">
        <v>662</v>
      </c>
    </row>
    <row r="602" spans="1:1">
      <c r="A602" t="s">
        <v>663</v>
      </c>
    </row>
    <row r="603" spans="1:1">
      <c r="A603" t="s">
        <v>664</v>
      </c>
    </row>
    <row r="604" spans="1:1">
      <c r="A604" t="s">
        <v>665</v>
      </c>
    </row>
    <row r="605" spans="1:1">
      <c r="A605" t="s">
        <v>666</v>
      </c>
    </row>
    <row r="606" spans="1:1">
      <c r="A606" t="s">
        <v>667</v>
      </c>
    </row>
    <row r="607" spans="1:1">
      <c r="A607" t="s">
        <v>668</v>
      </c>
    </row>
    <row r="608" spans="1:1">
      <c r="A608" t="s">
        <v>669</v>
      </c>
    </row>
    <row r="609" spans="1:1">
      <c r="A609" t="s">
        <v>670</v>
      </c>
    </row>
    <row r="610" spans="1:1">
      <c r="A610" t="s">
        <v>671</v>
      </c>
    </row>
    <row r="611" spans="1:1">
      <c r="A611" t="s">
        <v>672</v>
      </c>
    </row>
    <row r="612" spans="1:1">
      <c r="A612" t="s">
        <v>673</v>
      </c>
    </row>
    <row r="613" spans="1:1">
      <c r="A613" t="s">
        <v>674</v>
      </c>
    </row>
    <row r="614" spans="1:1">
      <c r="A614" t="s">
        <v>675</v>
      </c>
    </row>
    <row r="615" spans="1:1">
      <c r="A615" t="s">
        <v>676</v>
      </c>
    </row>
    <row r="616" spans="1:1">
      <c r="A616" t="s">
        <v>677</v>
      </c>
    </row>
    <row r="617" spans="1:1">
      <c r="A617" t="s">
        <v>678</v>
      </c>
    </row>
    <row r="618" spans="1:1">
      <c r="A618" t="s">
        <v>679</v>
      </c>
    </row>
    <row r="619" spans="1:1">
      <c r="A619" t="s">
        <v>680</v>
      </c>
    </row>
    <row r="620" spans="1:1">
      <c r="A620" t="s">
        <v>681</v>
      </c>
    </row>
    <row r="621" spans="1:1">
      <c r="A621" t="s">
        <v>682</v>
      </c>
    </row>
    <row r="622" spans="1:1">
      <c r="A622" t="s">
        <v>683</v>
      </c>
    </row>
    <row r="623" spans="1:1">
      <c r="A623" t="s">
        <v>684</v>
      </c>
    </row>
    <row r="624" spans="1:1">
      <c r="A624" t="s">
        <v>685</v>
      </c>
    </row>
    <row r="625" spans="1:1">
      <c r="A625" t="s">
        <v>686</v>
      </c>
    </row>
    <row r="626" spans="1:1">
      <c r="A626" t="s">
        <v>687</v>
      </c>
    </row>
    <row r="627" spans="1:1">
      <c r="A627" t="s">
        <v>688</v>
      </c>
    </row>
    <row r="628" spans="1:1">
      <c r="A628" t="s">
        <v>689</v>
      </c>
    </row>
    <row r="629" spans="1:1">
      <c r="A629" t="s">
        <v>690</v>
      </c>
    </row>
    <row r="630" spans="1:1">
      <c r="A630" t="s">
        <v>691</v>
      </c>
    </row>
    <row r="631" spans="1:1">
      <c r="A631" t="s">
        <v>692</v>
      </c>
    </row>
    <row r="632" spans="1:1">
      <c r="A632" t="s">
        <v>693</v>
      </c>
    </row>
    <row r="633" spans="1:1">
      <c r="A633" t="s">
        <v>694</v>
      </c>
    </row>
    <row r="634" spans="1:1">
      <c r="A634" t="s">
        <v>695</v>
      </c>
    </row>
    <row r="635" spans="1:1">
      <c r="A635" t="s">
        <v>696</v>
      </c>
    </row>
    <row r="636" spans="1:1">
      <c r="A636" t="s">
        <v>697</v>
      </c>
    </row>
    <row r="637" spans="1:1">
      <c r="A637" t="s">
        <v>698</v>
      </c>
    </row>
    <row r="638" spans="1:1">
      <c r="A638" t="s">
        <v>699</v>
      </c>
    </row>
    <row r="639" spans="1:1">
      <c r="A639" t="s">
        <v>700</v>
      </c>
    </row>
    <row r="640" spans="1:1">
      <c r="A640" t="s">
        <v>701</v>
      </c>
    </row>
    <row r="641" spans="1:1">
      <c r="A641" t="s">
        <v>702</v>
      </c>
    </row>
    <row r="642" spans="1:1">
      <c r="A642" t="s">
        <v>703</v>
      </c>
    </row>
    <row r="643" spans="1:1">
      <c r="A643" t="s">
        <v>704</v>
      </c>
    </row>
    <row r="644" spans="1:1">
      <c r="A644" t="s">
        <v>705</v>
      </c>
    </row>
    <row r="645" spans="1:1">
      <c r="A645" t="s">
        <v>706</v>
      </c>
    </row>
    <row r="646" spans="1:1">
      <c r="A646" t="s">
        <v>707</v>
      </c>
    </row>
    <row r="647" spans="1:1">
      <c r="A647" t="s">
        <v>708</v>
      </c>
    </row>
    <row r="648" spans="1:1">
      <c r="A648" t="s">
        <v>709</v>
      </c>
    </row>
    <row r="649" spans="1:1">
      <c r="A649" t="s">
        <v>710</v>
      </c>
    </row>
    <row r="650" spans="1:1">
      <c r="A650" t="s">
        <v>711</v>
      </c>
    </row>
    <row r="651" spans="1:1">
      <c r="A651" t="s">
        <v>712</v>
      </c>
    </row>
    <row r="652" spans="1:1">
      <c r="A652" t="s">
        <v>713</v>
      </c>
    </row>
    <row r="653" spans="1:1">
      <c r="A653" t="s">
        <v>714</v>
      </c>
    </row>
    <row r="654" spans="1:1">
      <c r="A654" t="s">
        <v>715</v>
      </c>
    </row>
    <row r="655" spans="1:1">
      <c r="A655" t="s">
        <v>716</v>
      </c>
    </row>
    <row r="656" spans="1:1">
      <c r="A656" t="s">
        <v>717</v>
      </c>
    </row>
    <row r="657" spans="1:1">
      <c r="A657" t="s">
        <v>718</v>
      </c>
    </row>
    <row r="658" spans="1:1">
      <c r="A658" t="s">
        <v>719</v>
      </c>
    </row>
    <row r="659" spans="1:1">
      <c r="A659" t="s">
        <v>720</v>
      </c>
    </row>
    <row r="660" spans="1:1">
      <c r="A660" t="s">
        <v>721</v>
      </c>
    </row>
    <row r="661" spans="1:1">
      <c r="A661" t="s">
        <v>722</v>
      </c>
    </row>
    <row r="662" spans="1:1">
      <c r="A662" t="s">
        <v>723</v>
      </c>
    </row>
    <row r="663" spans="1:1">
      <c r="A663" t="s">
        <v>724</v>
      </c>
    </row>
    <row r="664" spans="1:1">
      <c r="A664" t="s">
        <v>725</v>
      </c>
    </row>
    <row r="665" spans="1:1">
      <c r="A665" t="s">
        <v>726</v>
      </c>
    </row>
    <row r="666" spans="1:1">
      <c r="A666" t="s">
        <v>727</v>
      </c>
    </row>
    <row r="667" spans="1:1">
      <c r="A667" t="s">
        <v>728</v>
      </c>
    </row>
    <row r="668" spans="1:1">
      <c r="A668" t="s">
        <v>729</v>
      </c>
    </row>
    <row r="669" spans="1:1">
      <c r="A669" t="s">
        <v>730</v>
      </c>
    </row>
    <row r="670" spans="1:1">
      <c r="A670" t="s">
        <v>731</v>
      </c>
    </row>
    <row r="671" spans="1:1">
      <c r="A671" t="s">
        <v>732</v>
      </c>
    </row>
    <row r="672" spans="1:1">
      <c r="A672" t="s">
        <v>733</v>
      </c>
    </row>
    <row r="673" spans="1:1">
      <c r="A673" t="s">
        <v>734</v>
      </c>
    </row>
    <row r="674" spans="1:1">
      <c r="A674" t="s">
        <v>735</v>
      </c>
    </row>
    <row r="675" spans="1:1">
      <c r="A675" t="s">
        <v>736</v>
      </c>
    </row>
    <row r="676" spans="1:1">
      <c r="A676" t="s">
        <v>737</v>
      </c>
    </row>
    <row r="677" spans="1:1">
      <c r="A677" t="s">
        <v>738</v>
      </c>
    </row>
    <row r="678" spans="1:1">
      <c r="A678" t="s">
        <v>739</v>
      </c>
    </row>
    <row r="679" spans="1:1">
      <c r="A679" t="s">
        <v>740</v>
      </c>
    </row>
    <row r="680" spans="1:1">
      <c r="A680" t="s">
        <v>741</v>
      </c>
    </row>
    <row r="681" spans="1:1">
      <c r="A681" t="s">
        <v>742</v>
      </c>
    </row>
    <row r="682" spans="1:1">
      <c r="A682" t="s">
        <v>743</v>
      </c>
    </row>
    <row r="683" spans="1:1">
      <c r="A683" t="s">
        <v>744</v>
      </c>
    </row>
    <row r="684" spans="1:1">
      <c r="A684" t="s">
        <v>745</v>
      </c>
    </row>
    <row r="685" spans="1:1">
      <c r="A685" t="s">
        <v>746</v>
      </c>
    </row>
    <row r="686" spans="1:1">
      <c r="A686" t="s">
        <v>747</v>
      </c>
    </row>
    <row r="687" spans="1:1">
      <c r="A687" t="s">
        <v>748</v>
      </c>
    </row>
    <row r="688" spans="1:1">
      <c r="A688" t="s">
        <v>749</v>
      </c>
    </row>
    <row r="689" spans="1:1">
      <c r="A689" t="s">
        <v>750</v>
      </c>
    </row>
    <row r="690" spans="1:1">
      <c r="A690" t="s">
        <v>751</v>
      </c>
    </row>
    <row r="691" spans="1:1">
      <c r="A691" t="s">
        <v>752</v>
      </c>
    </row>
    <row r="692" spans="1:1">
      <c r="A692" t="s">
        <v>753</v>
      </c>
    </row>
    <row r="693" spans="1:1">
      <c r="A693" t="s">
        <v>754</v>
      </c>
    </row>
    <row r="694" spans="1:1">
      <c r="A694" t="s">
        <v>755</v>
      </c>
    </row>
    <row r="695" spans="1:1">
      <c r="A695" t="s">
        <v>756</v>
      </c>
    </row>
    <row r="696" spans="1:1">
      <c r="A696" t="s">
        <v>757</v>
      </c>
    </row>
    <row r="697" spans="1:1">
      <c r="A697" t="s">
        <v>758</v>
      </c>
    </row>
    <row r="698" spans="1:1">
      <c r="A698" t="s">
        <v>759</v>
      </c>
    </row>
    <row r="699" spans="1:1">
      <c r="A699" t="s">
        <v>760</v>
      </c>
    </row>
    <row r="700" spans="1:1">
      <c r="A700" t="s">
        <v>761</v>
      </c>
    </row>
    <row r="701" spans="1:1">
      <c r="A701" t="s">
        <v>762</v>
      </c>
    </row>
    <row r="702" spans="1:1">
      <c r="A702" t="s">
        <v>763</v>
      </c>
    </row>
    <row r="703" spans="1:1">
      <c r="A703" t="s">
        <v>764</v>
      </c>
    </row>
    <row r="704" spans="1:1">
      <c r="A704" t="s">
        <v>765</v>
      </c>
    </row>
    <row r="705" spans="1:1">
      <c r="A705" t="s">
        <v>766</v>
      </c>
    </row>
    <row r="706" spans="1:1">
      <c r="A706" t="s">
        <v>767</v>
      </c>
    </row>
    <row r="707" spans="1:1">
      <c r="A707" t="s">
        <v>768</v>
      </c>
    </row>
    <row r="708" spans="1:1">
      <c r="A708" t="s">
        <v>769</v>
      </c>
    </row>
    <row r="709" spans="1:1">
      <c r="A709" t="s">
        <v>770</v>
      </c>
    </row>
    <row r="710" spans="1:1">
      <c r="A710" t="s">
        <v>771</v>
      </c>
    </row>
    <row r="711" spans="1:1">
      <c r="A711" t="s">
        <v>772</v>
      </c>
    </row>
    <row r="712" spans="1:1">
      <c r="A712" t="s">
        <v>773</v>
      </c>
    </row>
    <row r="713" spans="1:1">
      <c r="A713" t="s">
        <v>774</v>
      </c>
    </row>
    <row r="714" spans="1:1">
      <c r="A714" t="s">
        <v>775</v>
      </c>
    </row>
    <row r="715" spans="1:1">
      <c r="A715" t="s">
        <v>776</v>
      </c>
    </row>
    <row r="716" spans="1:1">
      <c r="A716" t="s">
        <v>777</v>
      </c>
    </row>
    <row r="717" spans="1:1">
      <c r="A717" t="s">
        <v>778</v>
      </c>
    </row>
    <row r="718" spans="1:1">
      <c r="A718" t="s">
        <v>779</v>
      </c>
    </row>
    <row r="719" spans="1:1">
      <c r="A719" t="s">
        <v>780</v>
      </c>
    </row>
    <row r="720" spans="1:1">
      <c r="A720" t="s">
        <v>781</v>
      </c>
    </row>
    <row r="721" spans="1:1">
      <c r="A721" t="s">
        <v>782</v>
      </c>
    </row>
    <row r="722" spans="1:1">
      <c r="A722" t="s">
        <v>783</v>
      </c>
    </row>
    <row r="723" spans="1:1">
      <c r="A723" t="s">
        <v>784</v>
      </c>
    </row>
    <row r="724" spans="1:1">
      <c r="A724" t="s">
        <v>785</v>
      </c>
    </row>
    <row r="725" spans="1:1">
      <c r="A725" t="s">
        <v>786</v>
      </c>
    </row>
    <row r="726" spans="1:1">
      <c r="A726" t="s">
        <v>787</v>
      </c>
    </row>
    <row r="727" spans="1:1">
      <c r="A727" t="s">
        <v>788</v>
      </c>
    </row>
    <row r="728" spans="1:1">
      <c r="A728" t="s">
        <v>789</v>
      </c>
    </row>
    <row r="729" spans="1:1">
      <c r="A729" t="s">
        <v>790</v>
      </c>
    </row>
    <row r="730" spans="1:1">
      <c r="A730" t="s">
        <v>791</v>
      </c>
    </row>
    <row r="731" spans="1:1">
      <c r="A731" t="s">
        <v>792</v>
      </c>
    </row>
    <row r="732" spans="1:1">
      <c r="A732" t="s">
        <v>793</v>
      </c>
    </row>
    <row r="733" spans="1:1">
      <c r="A733" t="s">
        <v>794</v>
      </c>
    </row>
    <row r="734" spans="1:1">
      <c r="A734" t="s">
        <v>795</v>
      </c>
    </row>
    <row r="735" spans="1:1">
      <c r="A735" t="s">
        <v>796</v>
      </c>
    </row>
    <row r="736" spans="1:1">
      <c r="A736" t="s">
        <v>797</v>
      </c>
    </row>
    <row r="737" spans="1:1">
      <c r="A737" t="s">
        <v>798</v>
      </c>
    </row>
    <row r="738" spans="1:1">
      <c r="A738" t="s">
        <v>799</v>
      </c>
    </row>
    <row r="739" spans="1:1">
      <c r="A739" t="s">
        <v>800</v>
      </c>
    </row>
    <row r="740" spans="1:1">
      <c r="A740" t="s">
        <v>801</v>
      </c>
    </row>
    <row r="741" spans="1:1">
      <c r="A741" t="s">
        <v>802</v>
      </c>
    </row>
    <row r="742" spans="1:1">
      <c r="A742" t="s">
        <v>803</v>
      </c>
    </row>
    <row r="743" spans="1:1">
      <c r="A743" t="s">
        <v>804</v>
      </c>
    </row>
    <row r="744" spans="1:1">
      <c r="A744" t="s">
        <v>805</v>
      </c>
    </row>
    <row r="745" spans="1:1">
      <c r="A745" t="s">
        <v>806</v>
      </c>
    </row>
    <row r="746" spans="1:1">
      <c r="A746" t="s">
        <v>807</v>
      </c>
    </row>
    <row r="747" spans="1:1">
      <c r="A747" t="s">
        <v>808</v>
      </c>
    </row>
    <row r="748" spans="1:1">
      <c r="A748" t="s">
        <v>809</v>
      </c>
    </row>
    <row r="749" spans="1:1">
      <c r="A749" t="s">
        <v>810</v>
      </c>
    </row>
    <row r="750" spans="1:1">
      <c r="A750" t="s">
        <v>811</v>
      </c>
    </row>
    <row r="751" spans="1:1">
      <c r="A751" t="s">
        <v>812</v>
      </c>
    </row>
    <row r="752" spans="1:1">
      <c r="A752" t="s">
        <v>813</v>
      </c>
    </row>
    <row r="753" spans="1:1">
      <c r="A753" t="s">
        <v>814</v>
      </c>
    </row>
    <row r="754" spans="1:1">
      <c r="A754" t="s">
        <v>815</v>
      </c>
    </row>
    <row r="755" spans="1:1">
      <c r="A755" t="s">
        <v>816</v>
      </c>
    </row>
    <row r="756" spans="1:1">
      <c r="A756" t="s">
        <v>817</v>
      </c>
    </row>
    <row r="757" spans="1:1">
      <c r="A757" t="s">
        <v>818</v>
      </c>
    </row>
    <row r="758" spans="1:1">
      <c r="A758" t="s">
        <v>819</v>
      </c>
    </row>
    <row r="759" spans="1:1">
      <c r="A759" t="s">
        <v>820</v>
      </c>
    </row>
    <row r="760" spans="1:1">
      <c r="A760" t="s">
        <v>821</v>
      </c>
    </row>
    <row r="761" spans="1:1">
      <c r="A761" t="s">
        <v>822</v>
      </c>
    </row>
    <row r="762" spans="1:1">
      <c r="A762" t="s">
        <v>823</v>
      </c>
    </row>
    <row r="763" spans="1:1">
      <c r="A763" t="s">
        <v>824</v>
      </c>
    </row>
    <row r="764" spans="1:1">
      <c r="A764" t="s">
        <v>825</v>
      </c>
    </row>
    <row r="765" spans="1:1">
      <c r="A765" t="s">
        <v>826</v>
      </c>
    </row>
    <row r="766" spans="1:1">
      <c r="A766" t="s">
        <v>827</v>
      </c>
    </row>
    <row r="767" spans="1:1">
      <c r="A767" t="s">
        <v>828</v>
      </c>
    </row>
    <row r="768" spans="1:1">
      <c r="A768" t="s">
        <v>829</v>
      </c>
    </row>
    <row r="769" spans="1:1">
      <c r="A769" t="s">
        <v>830</v>
      </c>
    </row>
    <row r="770" spans="1:1">
      <c r="A770" t="s">
        <v>831</v>
      </c>
    </row>
    <row r="771" spans="1:1">
      <c r="A771" t="s">
        <v>832</v>
      </c>
    </row>
    <row r="772" spans="1:1">
      <c r="A772" t="s">
        <v>833</v>
      </c>
    </row>
    <row r="773" spans="1:1">
      <c r="A773" t="s">
        <v>834</v>
      </c>
    </row>
    <row r="774" spans="1:1">
      <c r="A774" t="s">
        <v>835</v>
      </c>
    </row>
    <row r="775" spans="1:1">
      <c r="A775" t="s">
        <v>836</v>
      </c>
    </row>
    <row r="776" spans="1:1">
      <c r="A776" t="s">
        <v>837</v>
      </c>
    </row>
    <row r="777" spans="1:1">
      <c r="A777" t="s">
        <v>838</v>
      </c>
    </row>
    <row r="778" spans="1:1">
      <c r="A778" t="s">
        <v>839</v>
      </c>
    </row>
    <row r="779" spans="1:1">
      <c r="A779" t="s">
        <v>840</v>
      </c>
    </row>
    <row r="780" spans="1:1">
      <c r="A780" t="s">
        <v>841</v>
      </c>
    </row>
    <row r="781" spans="1:1">
      <c r="A781" t="s">
        <v>842</v>
      </c>
    </row>
    <row r="782" spans="1:1">
      <c r="A782" t="s">
        <v>843</v>
      </c>
    </row>
    <row r="783" spans="1:1">
      <c r="A783" t="s">
        <v>844</v>
      </c>
    </row>
    <row r="784" spans="1:1">
      <c r="A784" t="s">
        <v>845</v>
      </c>
    </row>
    <row r="785" spans="1:1">
      <c r="A785" t="s">
        <v>846</v>
      </c>
    </row>
    <row r="786" spans="1:1">
      <c r="A786" t="s">
        <v>847</v>
      </c>
    </row>
    <row r="787" spans="1:1">
      <c r="A787" t="s">
        <v>848</v>
      </c>
    </row>
    <row r="788" spans="1:1">
      <c r="A788" t="s">
        <v>849</v>
      </c>
    </row>
    <row r="789" spans="1:1">
      <c r="A789" t="s">
        <v>850</v>
      </c>
    </row>
    <row r="790" spans="1:1">
      <c r="A790" t="s">
        <v>851</v>
      </c>
    </row>
    <row r="791" spans="1:1">
      <c r="A791" t="s">
        <v>852</v>
      </c>
    </row>
    <row r="792" spans="1:1">
      <c r="A792" t="s">
        <v>853</v>
      </c>
    </row>
    <row r="793" spans="1:1">
      <c r="A793" t="s">
        <v>854</v>
      </c>
    </row>
    <row r="794" spans="1:1">
      <c r="A794" t="s">
        <v>855</v>
      </c>
    </row>
    <row r="795" spans="1:1">
      <c r="A795" t="s">
        <v>856</v>
      </c>
    </row>
    <row r="796" spans="1:1">
      <c r="A796" t="s">
        <v>857</v>
      </c>
    </row>
    <row r="797" spans="1:1">
      <c r="A797" t="s">
        <v>858</v>
      </c>
    </row>
    <row r="798" spans="1:1">
      <c r="A798" t="s">
        <v>859</v>
      </c>
    </row>
    <row r="799" spans="1:1">
      <c r="A799" t="s">
        <v>860</v>
      </c>
    </row>
    <row r="800" spans="1:1">
      <c r="A800" t="s">
        <v>861</v>
      </c>
    </row>
    <row r="801" spans="1:1">
      <c r="A801" t="s">
        <v>862</v>
      </c>
    </row>
    <row r="802" spans="1:1">
      <c r="A802" t="s">
        <v>863</v>
      </c>
    </row>
    <row r="803" spans="1:1">
      <c r="A803" t="s">
        <v>864</v>
      </c>
    </row>
    <row r="804" spans="1:1">
      <c r="A804" t="s">
        <v>865</v>
      </c>
    </row>
    <row r="805" spans="1:1">
      <c r="A805" t="s">
        <v>866</v>
      </c>
    </row>
    <row r="806" spans="1:1">
      <c r="A806" t="s">
        <v>867</v>
      </c>
    </row>
    <row r="807" spans="1:1">
      <c r="A807" t="s">
        <v>868</v>
      </c>
    </row>
    <row r="808" spans="1:1">
      <c r="A808" t="s">
        <v>869</v>
      </c>
    </row>
    <row r="809" spans="1:1">
      <c r="A809" t="s">
        <v>870</v>
      </c>
    </row>
    <row r="810" spans="1:1">
      <c r="A810" t="s">
        <v>871</v>
      </c>
    </row>
    <row r="811" spans="1:1">
      <c r="A811" t="s">
        <v>872</v>
      </c>
    </row>
    <row r="812" spans="1:1">
      <c r="A812" t="s">
        <v>873</v>
      </c>
    </row>
    <row r="813" spans="1:1">
      <c r="A813" t="s">
        <v>874</v>
      </c>
    </row>
    <row r="814" spans="1:1">
      <c r="A814" t="s">
        <v>875</v>
      </c>
    </row>
    <row r="815" spans="1:1">
      <c r="A815" t="s">
        <v>876</v>
      </c>
    </row>
    <row r="816" spans="1:1">
      <c r="A816" t="s">
        <v>877</v>
      </c>
    </row>
    <row r="817" spans="1:1">
      <c r="A817" t="s">
        <v>878</v>
      </c>
    </row>
    <row r="818" spans="1:1">
      <c r="A818" t="s">
        <v>879</v>
      </c>
    </row>
    <row r="819" spans="1:1">
      <c r="A819" t="s">
        <v>880</v>
      </c>
    </row>
    <row r="820" spans="1:1">
      <c r="A820" t="s">
        <v>881</v>
      </c>
    </row>
    <row r="821" spans="1:1">
      <c r="A821" t="s">
        <v>882</v>
      </c>
    </row>
    <row r="822" spans="1:1">
      <c r="A822" t="s">
        <v>883</v>
      </c>
    </row>
    <row r="823" spans="1:1">
      <c r="A823" t="s">
        <v>884</v>
      </c>
    </row>
    <row r="824" spans="1:1">
      <c r="A824" t="s">
        <v>885</v>
      </c>
    </row>
    <row r="825" spans="1:1">
      <c r="A825" t="s">
        <v>886</v>
      </c>
    </row>
    <row r="826" spans="1:1">
      <c r="A826" t="s">
        <v>887</v>
      </c>
    </row>
    <row r="827" spans="1:1">
      <c r="A827" t="s">
        <v>888</v>
      </c>
    </row>
    <row r="828" spans="1:1">
      <c r="A828" t="s">
        <v>889</v>
      </c>
    </row>
    <row r="829" spans="1:1">
      <c r="A829" t="s">
        <v>890</v>
      </c>
    </row>
    <row r="830" spans="1:1">
      <c r="A830" t="s">
        <v>891</v>
      </c>
    </row>
    <row r="831" spans="1:1">
      <c r="A831" t="s">
        <v>892</v>
      </c>
    </row>
    <row r="832" spans="1:1">
      <c r="A832" t="s">
        <v>893</v>
      </c>
    </row>
    <row r="833" spans="1:1">
      <c r="A833" t="s">
        <v>894</v>
      </c>
    </row>
    <row r="834" spans="1:1">
      <c r="A834" t="s">
        <v>895</v>
      </c>
    </row>
    <row r="835" spans="1:1">
      <c r="A835" t="s">
        <v>896</v>
      </c>
    </row>
    <row r="836" spans="1:1">
      <c r="A836" t="s">
        <v>897</v>
      </c>
    </row>
    <row r="837" spans="1:1">
      <c r="A837" t="s">
        <v>898</v>
      </c>
    </row>
    <row r="838" spans="1:1">
      <c r="A838" t="s">
        <v>899</v>
      </c>
    </row>
    <row r="839" spans="1:1">
      <c r="A839" t="s">
        <v>900</v>
      </c>
    </row>
    <row r="840" spans="1:1">
      <c r="A840" t="s">
        <v>901</v>
      </c>
    </row>
    <row r="841" spans="1:1">
      <c r="A841" t="s">
        <v>902</v>
      </c>
    </row>
    <row r="842" spans="1:1">
      <c r="A842" t="s">
        <v>903</v>
      </c>
    </row>
    <row r="843" spans="1:1">
      <c r="A843" t="s">
        <v>904</v>
      </c>
    </row>
    <row r="844" spans="1:1">
      <c r="A844" t="s">
        <v>905</v>
      </c>
    </row>
    <row r="845" spans="1:1">
      <c r="A845" t="s">
        <v>906</v>
      </c>
    </row>
    <row r="846" spans="1:1">
      <c r="A846" t="s">
        <v>907</v>
      </c>
    </row>
    <row r="847" spans="1:1">
      <c r="A847" t="s">
        <v>908</v>
      </c>
    </row>
    <row r="848" spans="1:1">
      <c r="A848" t="s">
        <v>909</v>
      </c>
    </row>
    <row r="849" spans="1:1">
      <c r="A849" t="s">
        <v>910</v>
      </c>
    </row>
    <row r="850" spans="1:1">
      <c r="A850" t="s">
        <v>911</v>
      </c>
    </row>
    <row r="851" spans="1:1">
      <c r="A851" t="s">
        <v>912</v>
      </c>
    </row>
    <row r="852" spans="1:1">
      <c r="A852" t="s">
        <v>913</v>
      </c>
    </row>
    <row r="853" spans="1:1">
      <c r="A853" t="s">
        <v>914</v>
      </c>
    </row>
    <row r="854" spans="1:1">
      <c r="A854" t="s">
        <v>915</v>
      </c>
    </row>
    <row r="855" spans="1:1">
      <c r="A855" t="s">
        <v>916</v>
      </c>
    </row>
    <row r="856" spans="1:1">
      <c r="A856" t="s">
        <v>917</v>
      </c>
    </row>
    <row r="857" spans="1:1">
      <c r="A857" t="s">
        <v>918</v>
      </c>
    </row>
    <row r="858" spans="1:1">
      <c r="A858" t="s">
        <v>919</v>
      </c>
    </row>
    <row r="859" spans="1:1">
      <c r="A859" t="s">
        <v>920</v>
      </c>
    </row>
    <row r="860" spans="1:1">
      <c r="A860" t="s">
        <v>921</v>
      </c>
    </row>
    <row r="861" spans="1:1">
      <c r="A861" t="s">
        <v>922</v>
      </c>
    </row>
    <row r="862" spans="1:1">
      <c r="A862" t="s">
        <v>923</v>
      </c>
    </row>
    <row r="863" spans="1:1">
      <c r="A863" t="s">
        <v>924</v>
      </c>
    </row>
    <row r="864" spans="1:1">
      <c r="A864" t="s">
        <v>925</v>
      </c>
    </row>
    <row r="865" spans="1:1">
      <c r="A865" t="s">
        <v>926</v>
      </c>
    </row>
    <row r="866" spans="1:1">
      <c r="A866" t="s">
        <v>927</v>
      </c>
    </row>
    <row r="867" spans="1:1">
      <c r="A867" t="s">
        <v>928</v>
      </c>
    </row>
    <row r="868" spans="1:1">
      <c r="A868" t="s">
        <v>929</v>
      </c>
    </row>
    <row r="869" spans="1:1">
      <c r="A869" t="s">
        <v>930</v>
      </c>
    </row>
    <row r="870" spans="1:1">
      <c r="A870" t="s">
        <v>931</v>
      </c>
    </row>
    <row r="871" spans="1:1">
      <c r="A871" t="s">
        <v>932</v>
      </c>
    </row>
    <row r="872" spans="1:1">
      <c r="A872" t="s">
        <v>933</v>
      </c>
    </row>
    <row r="873" spans="1:1">
      <c r="A873" t="s">
        <v>934</v>
      </c>
    </row>
    <row r="874" spans="1:1">
      <c r="A874" t="s">
        <v>935</v>
      </c>
    </row>
    <row r="875" spans="1:1">
      <c r="A875" t="s">
        <v>936</v>
      </c>
    </row>
    <row r="876" spans="1:1">
      <c r="A876" t="s">
        <v>937</v>
      </c>
    </row>
    <row r="877" spans="1:1">
      <c r="A877" t="s">
        <v>938</v>
      </c>
    </row>
    <row r="878" spans="1:1">
      <c r="A878" t="s">
        <v>939</v>
      </c>
    </row>
    <row r="879" spans="1:1">
      <c r="A879" t="s">
        <v>940</v>
      </c>
    </row>
    <row r="880" spans="1:1">
      <c r="A880" t="s">
        <v>941</v>
      </c>
    </row>
    <row r="881" spans="1:1">
      <c r="A881" t="s">
        <v>942</v>
      </c>
    </row>
    <row r="882" spans="1:1">
      <c r="A882" t="s">
        <v>943</v>
      </c>
    </row>
    <row r="883" spans="1:1">
      <c r="A883" t="s">
        <v>944</v>
      </c>
    </row>
    <row r="884" spans="1:1">
      <c r="A884" t="s">
        <v>945</v>
      </c>
    </row>
    <row r="885" spans="1:1">
      <c r="A885" t="s">
        <v>946</v>
      </c>
    </row>
    <row r="886" spans="1:1">
      <c r="A886" t="s">
        <v>947</v>
      </c>
    </row>
    <row r="887" spans="1:1">
      <c r="A887" t="s">
        <v>948</v>
      </c>
    </row>
    <row r="888" spans="1:1">
      <c r="A888" t="s">
        <v>949</v>
      </c>
    </row>
    <row r="889" spans="1:1">
      <c r="A889" t="s">
        <v>950</v>
      </c>
    </row>
    <row r="890" spans="1:1">
      <c r="A890" t="s">
        <v>951</v>
      </c>
    </row>
    <row r="891" spans="1:1">
      <c r="A891" t="s">
        <v>952</v>
      </c>
    </row>
    <row r="892" spans="1:1">
      <c r="A892" t="s">
        <v>953</v>
      </c>
    </row>
    <row r="893" spans="1:1">
      <c r="A893" t="s">
        <v>954</v>
      </c>
    </row>
    <row r="894" spans="1:1">
      <c r="A894" t="s">
        <v>955</v>
      </c>
    </row>
    <row r="895" spans="1:1">
      <c r="A895" t="s">
        <v>956</v>
      </c>
    </row>
    <row r="896" spans="1:1">
      <c r="A896" t="s">
        <v>957</v>
      </c>
    </row>
    <row r="897" spans="1:1">
      <c r="A897" t="s">
        <v>958</v>
      </c>
    </row>
    <row r="898" spans="1:1">
      <c r="A898" t="s">
        <v>959</v>
      </c>
    </row>
    <row r="899" spans="1:1">
      <c r="A899" t="s">
        <v>960</v>
      </c>
    </row>
    <row r="900" spans="1:1">
      <c r="A900" t="s">
        <v>961</v>
      </c>
    </row>
    <row r="901" spans="1:1">
      <c r="A901" t="s">
        <v>962</v>
      </c>
    </row>
    <row r="902" spans="1:1">
      <c r="A902" t="s">
        <v>963</v>
      </c>
    </row>
    <row r="903" spans="1:1">
      <c r="A903" t="s">
        <v>964</v>
      </c>
    </row>
    <row r="904" spans="1:1">
      <c r="A904" t="s">
        <v>965</v>
      </c>
    </row>
    <row r="905" spans="1:1">
      <c r="A905" t="s">
        <v>966</v>
      </c>
    </row>
    <row r="906" spans="1:1">
      <c r="A906" t="s">
        <v>967</v>
      </c>
    </row>
    <row r="907" spans="1:1">
      <c r="A907" t="s">
        <v>968</v>
      </c>
    </row>
    <row r="908" spans="1:1">
      <c r="A908" t="s">
        <v>969</v>
      </c>
    </row>
    <row r="909" spans="1:1">
      <c r="A909" t="s">
        <v>970</v>
      </c>
    </row>
    <row r="910" spans="1:1">
      <c r="A910" t="s">
        <v>971</v>
      </c>
    </row>
    <row r="911" spans="1:1">
      <c r="A911" t="s">
        <v>972</v>
      </c>
    </row>
    <row r="912" spans="1:1">
      <c r="A912" t="s">
        <v>973</v>
      </c>
    </row>
    <row r="913" spans="1:1">
      <c r="A913" t="s">
        <v>974</v>
      </c>
    </row>
    <row r="914" spans="1:1">
      <c r="A914" t="s">
        <v>975</v>
      </c>
    </row>
    <row r="915" spans="1:1">
      <c r="A915" t="s">
        <v>976</v>
      </c>
    </row>
    <row r="916" spans="1:1">
      <c r="A916" t="s">
        <v>977</v>
      </c>
    </row>
    <row r="917" spans="1:1">
      <c r="A917" t="s">
        <v>978</v>
      </c>
    </row>
    <row r="918" spans="1:1">
      <c r="A918" t="s">
        <v>979</v>
      </c>
    </row>
    <row r="919" spans="1:1">
      <c r="A919" t="s">
        <v>980</v>
      </c>
    </row>
    <row r="920" spans="1:1">
      <c r="A920" t="s">
        <v>981</v>
      </c>
    </row>
    <row r="921" spans="1:1">
      <c r="A921" t="s">
        <v>982</v>
      </c>
    </row>
    <row r="922" spans="1:1">
      <c r="A922" t="s">
        <v>983</v>
      </c>
    </row>
    <row r="923" spans="1:1">
      <c r="A923" t="s">
        <v>984</v>
      </c>
    </row>
    <row r="924" spans="1:1">
      <c r="A924" t="s">
        <v>985</v>
      </c>
    </row>
    <row r="925" spans="1:1">
      <c r="A925" t="s">
        <v>986</v>
      </c>
    </row>
    <row r="926" spans="1:1">
      <c r="A926" t="s">
        <v>987</v>
      </c>
    </row>
    <row r="927" spans="1:1">
      <c r="A927" t="s">
        <v>988</v>
      </c>
    </row>
    <row r="928" spans="1:1">
      <c r="A928" t="s">
        <v>989</v>
      </c>
    </row>
    <row r="929" spans="1:1">
      <c r="A929" t="s">
        <v>990</v>
      </c>
    </row>
    <row r="930" spans="1:1">
      <c r="A930" t="s">
        <v>991</v>
      </c>
    </row>
    <row r="931" spans="1:1">
      <c r="A931" t="s">
        <v>992</v>
      </c>
    </row>
    <row r="932" spans="1:1">
      <c r="A932" t="s">
        <v>993</v>
      </c>
    </row>
    <row r="933" spans="1:1">
      <c r="A933" t="s">
        <v>994</v>
      </c>
    </row>
    <row r="934" spans="1:1">
      <c r="A934" t="s">
        <v>995</v>
      </c>
    </row>
    <row r="935" spans="1:1">
      <c r="A935" t="s">
        <v>996</v>
      </c>
    </row>
    <row r="936" spans="1:1">
      <c r="A936" t="s">
        <v>997</v>
      </c>
    </row>
    <row r="937" spans="1:1">
      <c r="A937" t="s">
        <v>998</v>
      </c>
    </row>
    <row r="938" spans="1:1">
      <c r="A938" t="s">
        <v>999</v>
      </c>
    </row>
    <row r="939" spans="1:1">
      <c r="A939" t="s">
        <v>1000</v>
      </c>
    </row>
    <row r="940" spans="1:1">
      <c r="A940" t="s">
        <v>1001</v>
      </c>
    </row>
    <row r="941" spans="1:1">
      <c r="A941" t="s">
        <v>1002</v>
      </c>
    </row>
    <row r="942" spans="1:1">
      <c r="A942" t="s">
        <v>1003</v>
      </c>
    </row>
    <row r="943" spans="1:1">
      <c r="A943" t="s">
        <v>1004</v>
      </c>
    </row>
    <row r="944" spans="1:1">
      <c r="A944" t="s">
        <v>1005</v>
      </c>
    </row>
    <row r="945" spans="1:1">
      <c r="A945" t="s">
        <v>1006</v>
      </c>
    </row>
    <row r="946" spans="1:1">
      <c r="A946" t="s">
        <v>1007</v>
      </c>
    </row>
    <row r="947" spans="1:1">
      <c r="A947" t="s">
        <v>1008</v>
      </c>
    </row>
    <row r="948" spans="1:1">
      <c r="A948" t="s">
        <v>1009</v>
      </c>
    </row>
    <row r="949" spans="1:1">
      <c r="A949" t="s">
        <v>1010</v>
      </c>
    </row>
    <row r="950" spans="1:1">
      <c r="A950" t="s">
        <v>1011</v>
      </c>
    </row>
    <row r="951" spans="1:1">
      <c r="A951" t="s">
        <v>1012</v>
      </c>
    </row>
    <row r="952" spans="1:1">
      <c r="A952" t="s">
        <v>1013</v>
      </c>
    </row>
    <row r="953" spans="1:1">
      <c r="A953" t="s">
        <v>1014</v>
      </c>
    </row>
    <row r="954" spans="1:1">
      <c r="A954" t="s">
        <v>1015</v>
      </c>
    </row>
    <row r="955" spans="1:1">
      <c r="A955" t="s">
        <v>1016</v>
      </c>
    </row>
    <row r="956" spans="1:1">
      <c r="A956" t="s">
        <v>1017</v>
      </c>
    </row>
    <row r="957" spans="1:1">
      <c r="A957" t="s">
        <v>1018</v>
      </c>
    </row>
    <row r="958" spans="1:1">
      <c r="A958" t="s">
        <v>1019</v>
      </c>
    </row>
    <row r="959" spans="1:1">
      <c r="A959" t="s">
        <v>1020</v>
      </c>
    </row>
    <row r="960" spans="1:1">
      <c r="A960" t="s">
        <v>1021</v>
      </c>
    </row>
    <row r="961" spans="1:1">
      <c r="A961" t="s">
        <v>1022</v>
      </c>
    </row>
    <row r="962" spans="1:1">
      <c r="A962" t="s">
        <v>1023</v>
      </c>
    </row>
    <row r="963" spans="1:1">
      <c r="A963" t="s">
        <v>1024</v>
      </c>
    </row>
    <row r="964" spans="1:1">
      <c r="A964" t="s">
        <v>1025</v>
      </c>
    </row>
    <row r="965" spans="1:1">
      <c r="A965" t="s">
        <v>1026</v>
      </c>
    </row>
    <row r="966" spans="1:1">
      <c r="A966" t="s">
        <v>1027</v>
      </c>
    </row>
    <row r="967" spans="1:1">
      <c r="A967" t="s">
        <v>1028</v>
      </c>
    </row>
    <row r="968" spans="1:1">
      <c r="A968" t="s">
        <v>1029</v>
      </c>
    </row>
    <row r="969" spans="1:1">
      <c r="A969" t="s">
        <v>1030</v>
      </c>
    </row>
    <row r="970" spans="1:1">
      <c r="A970" t="s">
        <v>1031</v>
      </c>
    </row>
    <row r="971" spans="1:1">
      <c r="A971" t="s">
        <v>1032</v>
      </c>
    </row>
    <row r="972" spans="1:1">
      <c r="A972" t="s">
        <v>1033</v>
      </c>
    </row>
    <row r="973" spans="1:1">
      <c r="A973" t="s">
        <v>1034</v>
      </c>
    </row>
    <row r="974" spans="1:1">
      <c r="A974" t="s">
        <v>1035</v>
      </c>
    </row>
    <row r="975" spans="1:1">
      <c r="A975" t="s">
        <v>1036</v>
      </c>
    </row>
    <row r="976" spans="1:1">
      <c r="A976" t="s">
        <v>1037</v>
      </c>
    </row>
    <row r="977" spans="1:1">
      <c r="A977" t="s">
        <v>1038</v>
      </c>
    </row>
    <row r="978" spans="1:1">
      <c r="A978" t="s">
        <v>1039</v>
      </c>
    </row>
    <row r="979" spans="1:1">
      <c r="A979" t="s">
        <v>1040</v>
      </c>
    </row>
    <row r="980" spans="1:1">
      <c r="A980" t="s">
        <v>1041</v>
      </c>
    </row>
    <row r="981" spans="1:1">
      <c r="A981" t="s">
        <v>1042</v>
      </c>
    </row>
    <row r="982" spans="1:1">
      <c r="A982" t="s">
        <v>1043</v>
      </c>
    </row>
    <row r="983" spans="1:1">
      <c r="A983" t="s">
        <v>1044</v>
      </c>
    </row>
    <row r="984" spans="1:1">
      <c r="A984" t="s">
        <v>1045</v>
      </c>
    </row>
    <row r="985" spans="1:1">
      <c r="A985" t="s">
        <v>1046</v>
      </c>
    </row>
    <row r="986" spans="1:1">
      <c r="A986" t="s">
        <v>1047</v>
      </c>
    </row>
    <row r="987" spans="1:1">
      <c r="A987" t="s">
        <v>1048</v>
      </c>
    </row>
    <row r="988" spans="1:1">
      <c r="A988" t="s">
        <v>1049</v>
      </c>
    </row>
    <row r="989" spans="1:1">
      <c r="A989" t="s">
        <v>1050</v>
      </c>
    </row>
    <row r="990" spans="1:1">
      <c r="A990" t="s">
        <v>1051</v>
      </c>
    </row>
    <row r="991" spans="1:1">
      <c r="A991" t="s">
        <v>1052</v>
      </c>
    </row>
    <row r="992" spans="1:1">
      <c r="A992" t="s">
        <v>1053</v>
      </c>
    </row>
    <row r="993" spans="1:1">
      <c r="A993" t="s">
        <v>1054</v>
      </c>
    </row>
    <row r="994" spans="1:1">
      <c r="A994" t="s">
        <v>1055</v>
      </c>
    </row>
    <row r="995" spans="1:1">
      <c r="A995" t="s">
        <v>1056</v>
      </c>
    </row>
    <row r="996" spans="1:1">
      <c r="A996" t="s">
        <v>1057</v>
      </c>
    </row>
    <row r="997" spans="1:1">
      <c r="A997" t="s">
        <v>1058</v>
      </c>
    </row>
    <row r="998" spans="1:1">
      <c r="A998" t="s">
        <v>1059</v>
      </c>
    </row>
    <row r="999" spans="1:1">
      <c r="A999" t="s">
        <v>1060</v>
      </c>
    </row>
    <row r="1000" spans="1:1">
      <c r="A1000" t="s">
        <v>1061</v>
      </c>
    </row>
    <row r="1001" spans="1:1">
      <c r="A1001" t="s">
        <v>1062</v>
      </c>
    </row>
    <row r="1002" spans="1:1">
      <c r="A1002" t="s">
        <v>1063</v>
      </c>
    </row>
    <row r="1003" spans="1:1">
      <c r="A1003" t="s">
        <v>1064</v>
      </c>
    </row>
    <row r="1004" spans="1:1">
      <c r="A1004" t="s">
        <v>1065</v>
      </c>
    </row>
    <row r="1005" spans="1:1">
      <c r="A1005" t="s">
        <v>1066</v>
      </c>
    </row>
    <row r="1006" spans="1:1">
      <c r="A1006" t="s">
        <v>1067</v>
      </c>
    </row>
    <row r="1007" spans="1:1">
      <c r="A1007" t="s">
        <v>1068</v>
      </c>
    </row>
    <row r="1008" spans="1:1">
      <c r="A1008" t="s">
        <v>1069</v>
      </c>
    </row>
    <row r="1009" spans="1:1">
      <c r="A1009" t="s">
        <v>1070</v>
      </c>
    </row>
    <row r="1010" spans="1:1">
      <c r="A1010" t="s">
        <v>1071</v>
      </c>
    </row>
    <row r="1011" spans="1:1">
      <c r="A1011" t="s">
        <v>1072</v>
      </c>
    </row>
    <row r="1012" spans="1:1">
      <c r="A1012" t="s">
        <v>1073</v>
      </c>
    </row>
    <row r="1013" spans="1:1">
      <c r="A1013" t="s">
        <v>1074</v>
      </c>
    </row>
    <row r="1014" spans="1:1">
      <c r="A1014" t="s">
        <v>1075</v>
      </c>
    </row>
    <row r="1015" spans="1:1">
      <c r="A1015" t="s">
        <v>1076</v>
      </c>
    </row>
    <row r="1016" spans="1:1">
      <c r="A1016" t="s">
        <v>1077</v>
      </c>
    </row>
    <row r="1017" spans="1:1">
      <c r="A1017" t="s">
        <v>1078</v>
      </c>
    </row>
    <row r="1018" spans="1:1">
      <c r="A1018" t="s">
        <v>1079</v>
      </c>
    </row>
    <row r="1019" spans="1:1">
      <c r="A1019" t="s">
        <v>1080</v>
      </c>
    </row>
    <row r="1020" spans="1:1">
      <c r="A1020" t="s">
        <v>1081</v>
      </c>
    </row>
    <row r="1021" spans="1:1">
      <c r="A1021" t="s">
        <v>1082</v>
      </c>
    </row>
    <row r="1022" spans="1:1">
      <c r="A1022" t="s">
        <v>1083</v>
      </c>
    </row>
    <row r="1023" spans="1:1">
      <c r="A1023" t="s">
        <v>1084</v>
      </c>
    </row>
    <row r="1024" spans="1:1">
      <c r="A1024" t="s">
        <v>1085</v>
      </c>
    </row>
    <row r="1025" spans="1:1">
      <c r="A1025" t="s">
        <v>1086</v>
      </c>
    </row>
    <row r="1026" spans="1:1">
      <c r="A1026" t="s">
        <v>1087</v>
      </c>
    </row>
    <row r="1027" spans="1:1">
      <c r="A1027" t="s">
        <v>1088</v>
      </c>
    </row>
    <row r="1028" spans="1:1">
      <c r="A1028" t="s">
        <v>1089</v>
      </c>
    </row>
    <row r="1029" spans="1:1">
      <c r="A1029" t="s">
        <v>1090</v>
      </c>
    </row>
    <row r="1030" spans="1:1">
      <c r="A1030" t="s">
        <v>1091</v>
      </c>
    </row>
    <row r="1031" spans="1:1">
      <c r="A1031" t="s">
        <v>1092</v>
      </c>
    </row>
    <row r="1032" spans="1:1">
      <c r="A1032" t="s">
        <v>1093</v>
      </c>
    </row>
    <row r="1033" spans="1:1">
      <c r="A1033" t="s">
        <v>1094</v>
      </c>
    </row>
    <row r="1034" spans="1:1">
      <c r="A1034" t="s">
        <v>1095</v>
      </c>
    </row>
    <row r="1035" spans="1:1">
      <c r="A1035" t="s">
        <v>1096</v>
      </c>
    </row>
    <row r="1036" spans="1:1">
      <c r="A1036" t="s">
        <v>1097</v>
      </c>
    </row>
    <row r="1037" spans="1:1">
      <c r="A1037" t="s">
        <v>1098</v>
      </c>
    </row>
    <row r="1038" spans="1:1">
      <c r="A1038" t="s">
        <v>1099</v>
      </c>
    </row>
    <row r="1039" spans="1:1">
      <c r="A1039" t="s">
        <v>1100</v>
      </c>
    </row>
    <row r="1040" spans="1:1">
      <c r="A1040" t="s">
        <v>1101</v>
      </c>
    </row>
    <row r="1041" spans="1:1">
      <c r="A1041" t="s">
        <v>1102</v>
      </c>
    </row>
    <row r="1042" spans="1:1">
      <c r="A1042" t="s">
        <v>1103</v>
      </c>
    </row>
    <row r="1043" spans="1:1">
      <c r="A1043" t="s">
        <v>1104</v>
      </c>
    </row>
    <row r="1044" spans="1:1">
      <c r="A1044" t="s">
        <v>1105</v>
      </c>
    </row>
    <row r="1045" spans="1:1">
      <c r="A1045" t="s">
        <v>1106</v>
      </c>
    </row>
    <row r="1046" spans="1:1">
      <c r="A1046" t="s">
        <v>1107</v>
      </c>
    </row>
    <row r="1047" spans="1:1">
      <c r="A1047" t="s">
        <v>1108</v>
      </c>
    </row>
    <row r="1048" spans="1:1">
      <c r="A1048" t="s">
        <v>1109</v>
      </c>
    </row>
    <row r="1049" spans="1:1">
      <c r="A1049" t="s">
        <v>1110</v>
      </c>
    </row>
    <row r="1050" spans="1:1">
      <c r="A1050" t="s">
        <v>1111</v>
      </c>
    </row>
    <row r="1051" spans="1:1">
      <c r="A1051" t="s">
        <v>1112</v>
      </c>
    </row>
    <row r="1052" spans="1:1">
      <c r="A1052" t="s">
        <v>1113</v>
      </c>
    </row>
    <row r="1053" spans="1:1">
      <c r="A1053" t="s">
        <v>1114</v>
      </c>
    </row>
    <row r="1054" spans="1:1">
      <c r="A1054" t="s">
        <v>1115</v>
      </c>
    </row>
    <row r="1055" spans="1:1">
      <c r="A1055" t="s">
        <v>1116</v>
      </c>
    </row>
    <row r="1056" spans="1:1">
      <c r="A1056" t="s">
        <v>1117</v>
      </c>
    </row>
    <row r="1057" spans="1:1">
      <c r="A1057" t="s">
        <v>1118</v>
      </c>
    </row>
    <row r="1058" spans="1:1">
      <c r="A1058" t="s">
        <v>1119</v>
      </c>
    </row>
    <row r="1059" spans="1:1">
      <c r="A1059" t="s">
        <v>1120</v>
      </c>
    </row>
    <row r="1060" spans="1:1">
      <c r="A1060" t="s">
        <v>1121</v>
      </c>
    </row>
    <row r="1061" spans="1:1">
      <c r="A1061" t="s">
        <v>1122</v>
      </c>
    </row>
    <row r="1062" spans="1:1">
      <c r="A1062" t="s">
        <v>1123</v>
      </c>
    </row>
    <row r="1063" spans="1:1">
      <c r="A1063" t="s">
        <v>1124</v>
      </c>
    </row>
    <row r="1064" spans="1:1">
      <c r="A1064" t="s">
        <v>1125</v>
      </c>
    </row>
    <row r="1065" spans="1:1">
      <c r="A1065" t="s">
        <v>1126</v>
      </c>
    </row>
    <row r="1066" spans="1:1">
      <c r="A1066" t="s">
        <v>1127</v>
      </c>
    </row>
    <row r="1067" spans="1:1">
      <c r="A1067" t="s">
        <v>1128</v>
      </c>
    </row>
    <row r="1068" spans="1:1">
      <c r="A1068" t="s">
        <v>1129</v>
      </c>
    </row>
    <row r="1069" spans="1:1">
      <c r="A1069" t="s">
        <v>1130</v>
      </c>
    </row>
    <row r="1070" spans="1:1">
      <c r="A1070" t="s">
        <v>1131</v>
      </c>
    </row>
    <row r="1071" spans="1:1">
      <c r="A1071" t="s">
        <v>1132</v>
      </c>
    </row>
    <row r="1072" spans="1:1">
      <c r="A1072" t="s">
        <v>1133</v>
      </c>
    </row>
    <row r="1073" spans="1:1">
      <c r="A1073" t="s">
        <v>1134</v>
      </c>
    </row>
    <row r="1074" spans="1:1">
      <c r="A1074" t="s">
        <v>1135</v>
      </c>
    </row>
    <row r="1075" spans="1:1">
      <c r="A1075" t="s">
        <v>1136</v>
      </c>
    </row>
    <row r="1076" spans="1:1">
      <c r="A1076" t="s">
        <v>1137</v>
      </c>
    </row>
    <row r="1077" spans="1:1">
      <c r="A1077" t="s">
        <v>1138</v>
      </c>
    </row>
    <row r="1078" spans="1:1">
      <c r="A1078" t="s">
        <v>1139</v>
      </c>
    </row>
    <row r="1079" spans="1:1">
      <c r="A1079" t="s">
        <v>1140</v>
      </c>
    </row>
    <row r="1080" spans="1:1">
      <c r="A1080" t="s">
        <v>1141</v>
      </c>
    </row>
    <row r="1081" spans="1:1">
      <c r="A1081" t="s">
        <v>1142</v>
      </c>
    </row>
    <row r="1082" spans="1:1">
      <c r="A1082" t="s">
        <v>1143</v>
      </c>
    </row>
    <row r="1083" spans="1:1">
      <c r="A1083" t="s">
        <v>1144</v>
      </c>
    </row>
    <row r="1084" spans="1:1">
      <c r="A1084" t="s">
        <v>1145</v>
      </c>
    </row>
    <row r="1085" spans="1:1">
      <c r="A1085" t="s">
        <v>1146</v>
      </c>
    </row>
    <row r="1086" spans="1:1">
      <c r="A1086" t="s">
        <v>1147</v>
      </c>
    </row>
    <row r="1087" spans="1:1">
      <c r="A1087" t="s">
        <v>1148</v>
      </c>
    </row>
    <row r="1088" spans="1:1">
      <c r="A1088" t="s">
        <v>1149</v>
      </c>
    </row>
    <row r="1089" spans="1:1">
      <c r="A1089" t="s">
        <v>1150</v>
      </c>
    </row>
    <row r="1090" spans="1:1">
      <c r="A1090" t="s">
        <v>1151</v>
      </c>
    </row>
    <row r="1091" spans="1:1">
      <c r="A1091" t="s">
        <v>1152</v>
      </c>
    </row>
    <row r="1092" spans="1:1">
      <c r="A1092" t="s">
        <v>1153</v>
      </c>
    </row>
    <row r="1093" spans="1:1">
      <c r="A1093" t="s">
        <v>1154</v>
      </c>
    </row>
    <row r="1094" spans="1:1">
      <c r="A1094" t="s">
        <v>1155</v>
      </c>
    </row>
    <row r="1095" spans="1:1">
      <c r="A1095" t="s">
        <v>1156</v>
      </c>
    </row>
    <row r="1096" spans="1:1">
      <c r="A1096" t="s">
        <v>1157</v>
      </c>
    </row>
    <row r="1097" spans="1:1">
      <c r="A1097" t="s">
        <v>1158</v>
      </c>
    </row>
    <row r="1098" spans="1:1">
      <c r="A1098" t="s">
        <v>1159</v>
      </c>
    </row>
    <row r="1099" spans="1:1">
      <c r="A1099" t="s">
        <v>1160</v>
      </c>
    </row>
    <row r="1100" spans="1:1">
      <c r="A1100" t="s">
        <v>1161</v>
      </c>
    </row>
    <row r="1101" spans="1:1">
      <c r="A1101" t="s">
        <v>1162</v>
      </c>
    </row>
    <row r="1102" spans="1:1">
      <c r="A1102" t="s">
        <v>1163</v>
      </c>
    </row>
    <row r="1103" spans="1:1">
      <c r="A1103" t="s">
        <v>1164</v>
      </c>
    </row>
    <row r="1104" spans="1:1">
      <c r="A1104" t="s">
        <v>1165</v>
      </c>
    </row>
    <row r="1105" spans="1:1">
      <c r="A1105" t="s">
        <v>1166</v>
      </c>
    </row>
    <row r="1106" spans="1:1">
      <c r="A1106" t="s">
        <v>1167</v>
      </c>
    </row>
    <row r="1107" spans="1:1">
      <c r="A1107" t="s">
        <v>1168</v>
      </c>
    </row>
    <row r="1108" spans="1:1">
      <c r="A1108" t="s">
        <v>1169</v>
      </c>
    </row>
    <row r="1109" spans="1:1">
      <c r="A1109" t="s">
        <v>1170</v>
      </c>
    </row>
    <row r="1110" spans="1:1">
      <c r="A1110" t="s">
        <v>1171</v>
      </c>
    </row>
    <row r="1111" spans="1:1">
      <c r="A1111" t="s">
        <v>1172</v>
      </c>
    </row>
    <row r="1112" spans="1:1">
      <c r="A1112" t="s">
        <v>1173</v>
      </c>
    </row>
    <row r="1113" spans="1:1">
      <c r="A1113" t="s">
        <v>1174</v>
      </c>
    </row>
    <row r="1114" spans="1:1">
      <c r="A1114" t="s">
        <v>1175</v>
      </c>
    </row>
    <row r="1115" spans="1:1">
      <c r="A1115" t="s">
        <v>1176</v>
      </c>
    </row>
    <row r="1116" spans="1:1">
      <c r="A1116" t="s">
        <v>1177</v>
      </c>
    </row>
    <row r="1117" spans="1:1">
      <c r="A1117" t="s">
        <v>1178</v>
      </c>
    </row>
    <row r="1118" spans="1:1">
      <c r="A1118" t="s">
        <v>1179</v>
      </c>
    </row>
    <row r="1119" spans="1:1">
      <c r="A1119" t="s">
        <v>1180</v>
      </c>
    </row>
    <row r="1120" spans="1:1">
      <c r="A1120" t="s">
        <v>1181</v>
      </c>
    </row>
    <row r="1121" spans="1:1">
      <c r="A1121" t="s">
        <v>1182</v>
      </c>
    </row>
    <row r="1122" spans="1:1">
      <c r="A1122" t="s">
        <v>1183</v>
      </c>
    </row>
    <row r="1123" spans="1:1">
      <c r="A1123" t="s">
        <v>1184</v>
      </c>
    </row>
    <row r="1124" spans="1:1">
      <c r="A1124" t="s">
        <v>1185</v>
      </c>
    </row>
    <row r="1125" spans="1:1">
      <c r="A1125" t="s">
        <v>1186</v>
      </c>
    </row>
    <row r="1126" spans="1:1">
      <c r="A1126" t="s">
        <v>1187</v>
      </c>
    </row>
    <row r="1127" spans="1:1">
      <c r="A1127" t="s">
        <v>1188</v>
      </c>
    </row>
    <row r="1128" spans="1:1">
      <c r="A1128" t="s">
        <v>1189</v>
      </c>
    </row>
    <row r="1129" spans="1:1">
      <c r="A1129" t="s">
        <v>1190</v>
      </c>
    </row>
    <row r="1130" spans="1:1">
      <c r="A1130" t="s">
        <v>1191</v>
      </c>
    </row>
    <row r="1131" spans="1:1">
      <c r="A1131" t="s">
        <v>1192</v>
      </c>
    </row>
    <row r="1132" spans="1:1">
      <c r="A1132" t="s">
        <v>1193</v>
      </c>
    </row>
    <row r="1133" spans="1:1">
      <c r="A1133" t="s">
        <v>1194</v>
      </c>
    </row>
    <row r="1134" spans="1:1">
      <c r="A1134" t="s">
        <v>1195</v>
      </c>
    </row>
    <row r="1135" spans="1:1">
      <c r="A1135" t="s">
        <v>1196</v>
      </c>
    </row>
    <row r="1136" spans="1:1">
      <c r="A1136" t="s">
        <v>1197</v>
      </c>
    </row>
    <row r="1137" spans="1:1">
      <c r="A1137" t="s">
        <v>1198</v>
      </c>
    </row>
    <row r="1138" spans="1:1">
      <c r="A1138" t="s">
        <v>1199</v>
      </c>
    </row>
    <row r="1139" spans="1:1">
      <c r="A1139" t="s">
        <v>1200</v>
      </c>
    </row>
    <row r="1140" spans="1:1">
      <c r="A1140" t="s">
        <v>1201</v>
      </c>
    </row>
    <row r="1141" spans="1:1">
      <c r="A1141" t="s">
        <v>1202</v>
      </c>
    </row>
    <row r="1142" spans="1:1">
      <c r="A1142" t="s">
        <v>1203</v>
      </c>
    </row>
    <row r="1143" spans="1:1">
      <c r="A1143" t="s">
        <v>1204</v>
      </c>
    </row>
    <row r="1144" spans="1:1">
      <c r="A1144" t="s">
        <v>1205</v>
      </c>
    </row>
    <row r="1145" spans="1:1">
      <c r="A1145" t="s">
        <v>1206</v>
      </c>
    </row>
    <row r="1146" spans="1:1">
      <c r="A1146" t="s">
        <v>1207</v>
      </c>
    </row>
    <row r="1147" spans="1:1">
      <c r="A1147" t="s">
        <v>1208</v>
      </c>
    </row>
    <row r="1148" spans="1:1">
      <c r="A1148" t="s">
        <v>1209</v>
      </c>
    </row>
    <row r="1149" spans="1:1">
      <c r="A1149" t="s">
        <v>1210</v>
      </c>
    </row>
    <row r="1150" spans="1:1">
      <c r="A1150" t="s">
        <v>1211</v>
      </c>
    </row>
    <row r="1151" spans="1:1">
      <c r="A1151" t="s">
        <v>1212</v>
      </c>
    </row>
    <row r="1152" spans="1:1">
      <c r="A1152" t="s">
        <v>1213</v>
      </c>
    </row>
    <row r="1153" spans="1:1">
      <c r="A1153" t="s">
        <v>1214</v>
      </c>
    </row>
    <row r="1154" spans="1:1">
      <c r="A1154" t="s">
        <v>1215</v>
      </c>
    </row>
    <row r="1155" spans="1:1">
      <c r="A1155" t="s">
        <v>1216</v>
      </c>
    </row>
    <row r="1156" spans="1:1">
      <c r="A1156" t="s">
        <v>1217</v>
      </c>
    </row>
    <row r="1157" spans="1:1">
      <c r="A1157" t="s">
        <v>1218</v>
      </c>
    </row>
    <row r="1158" spans="1:1">
      <c r="A1158" t="s">
        <v>1219</v>
      </c>
    </row>
    <row r="1159" spans="1:1">
      <c r="A1159" t="s">
        <v>1220</v>
      </c>
    </row>
    <row r="1160" spans="1:1">
      <c r="A1160" t="s">
        <v>1221</v>
      </c>
    </row>
    <row r="1161" spans="1:1">
      <c r="A1161" t="s">
        <v>1222</v>
      </c>
    </row>
    <row r="1162" spans="1:1">
      <c r="A1162" t="s">
        <v>1223</v>
      </c>
    </row>
    <row r="1163" spans="1:1">
      <c r="A1163" t="s">
        <v>1224</v>
      </c>
    </row>
    <row r="1164" spans="1:1">
      <c r="A1164" t="s">
        <v>1225</v>
      </c>
    </row>
    <row r="1165" spans="1:1">
      <c r="A1165" t="s">
        <v>1226</v>
      </c>
    </row>
    <row r="1166" spans="1:1">
      <c r="A1166" t="s">
        <v>1227</v>
      </c>
    </row>
    <row r="1167" spans="1:1">
      <c r="A1167" t="s">
        <v>1228</v>
      </c>
    </row>
    <row r="1168" spans="1:1">
      <c r="A1168" t="s">
        <v>1229</v>
      </c>
    </row>
    <row r="1169" spans="1:1">
      <c r="A1169" t="s">
        <v>1230</v>
      </c>
    </row>
    <row r="1170" spans="1:1">
      <c r="A1170" t="s">
        <v>1231</v>
      </c>
    </row>
    <row r="1171" spans="1:1">
      <c r="A1171" t="s">
        <v>1232</v>
      </c>
    </row>
    <row r="1172" spans="1:1">
      <c r="A1172" t="s">
        <v>1233</v>
      </c>
    </row>
    <row r="1173" spans="1:1">
      <c r="A1173" t="s">
        <v>1234</v>
      </c>
    </row>
    <row r="1174" spans="1:1">
      <c r="A1174" t="s">
        <v>1235</v>
      </c>
    </row>
    <row r="1175" spans="1:1">
      <c r="A1175" t="s">
        <v>1236</v>
      </c>
    </row>
    <row r="1176" spans="1:1">
      <c r="A1176" t="s">
        <v>1237</v>
      </c>
    </row>
    <row r="1177" spans="1:1">
      <c r="A1177" t="s">
        <v>1238</v>
      </c>
    </row>
    <row r="1178" spans="1:1">
      <c r="A1178" t="s">
        <v>1239</v>
      </c>
    </row>
    <row r="1179" spans="1:1">
      <c r="A1179" t="s">
        <v>1240</v>
      </c>
    </row>
    <row r="1180" spans="1:1">
      <c r="A1180" t="s">
        <v>1241</v>
      </c>
    </row>
    <row r="1181" spans="1:1">
      <c r="A1181" t="s">
        <v>1242</v>
      </c>
    </row>
    <row r="1182" spans="1:1">
      <c r="A1182" t="s">
        <v>1243</v>
      </c>
    </row>
    <row r="1183" spans="1:1">
      <c r="A1183" t="s">
        <v>1244</v>
      </c>
    </row>
    <row r="1184" spans="1:1">
      <c r="A1184" t="s">
        <v>1245</v>
      </c>
    </row>
    <row r="1185" spans="1:1">
      <c r="A1185" t="s">
        <v>1246</v>
      </c>
    </row>
    <row r="1186" spans="1:1">
      <c r="A1186" t="s">
        <v>1247</v>
      </c>
    </row>
    <row r="1187" spans="1:1">
      <c r="A1187" t="s">
        <v>1248</v>
      </c>
    </row>
    <row r="1188" spans="1:1">
      <c r="A1188" t="s">
        <v>1249</v>
      </c>
    </row>
    <row r="1189" spans="1:1">
      <c r="A1189" t="s">
        <v>1250</v>
      </c>
    </row>
    <row r="1190" spans="1:1">
      <c r="A1190" t="s">
        <v>1251</v>
      </c>
    </row>
    <row r="1191" spans="1:1">
      <c r="A1191" t="s">
        <v>1252</v>
      </c>
    </row>
    <row r="1192" spans="1:1">
      <c r="A1192" t="s">
        <v>1253</v>
      </c>
    </row>
    <row r="1193" spans="1:1">
      <c r="A1193" t="s">
        <v>1254</v>
      </c>
    </row>
    <row r="1194" spans="1:1">
      <c r="A1194" t="s">
        <v>1255</v>
      </c>
    </row>
    <row r="1195" spans="1:1">
      <c r="A1195" t="s">
        <v>1256</v>
      </c>
    </row>
    <row r="1196" spans="1:1">
      <c r="A1196" t="s">
        <v>1257</v>
      </c>
    </row>
    <row r="1197" spans="1:1">
      <c r="A1197" t="s">
        <v>1258</v>
      </c>
    </row>
    <row r="1198" spans="1:1">
      <c r="A1198" t="s">
        <v>1259</v>
      </c>
    </row>
    <row r="1199" spans="1:1">
      <c r="A1199" t="s">
        <v>1260</v>
      </c>
    </row>
    <row r="1200" spans="1:1">
      <c r="A1200" t="s">
        <v>1261</v>
      </c>
    </row>
    <row r="1201" spans="1:1">
      <c r="A1201" t="s">
        <v>1262</v>
      </c>
    </row>
    <row r="1202" spans="1:1">
      <c r="A1202" t="s">
        <v>1263</v>
      </c>
    </row>
    <row r="1203" spans="1:1">
      <c r="A1203" t="s">
        <v>1264</v>
      </c>
    </row>
    <row r="1204" spans="1:1">
      <c r="A1204" t="s">
        <v>1265</v>
      </c>
    </row>
    <row r="1205" spans="1:1">
      <c r="A1205" t="s">
        <v>1266</v>
      </c>
    </row>
    <row r="1206" spans="1:1">
      <c r="A1206" t="s">
        <v>1267</v>
      </c>
    </row>
    <row r="1207" spans="1:1">
      <c r="A1207" t="s">
        <v>1268</v>
      </c>
    </row>
    <row r="1208" spans="1:1">
      <c r="A1208" t="s">
        <v>1269</v>
      </c>
    </row>
    <row r="1209" spans="1:1">
      <c r="A1209" t="s">
        <v>1270</v>
      </c>
    </row>
    <row r="1210" spans="1:1">
      <c r="A1210" t="s">
        <v>1271</v>
      </c>
    </row>
    <row r="1211" spans="1:1">
      <c r="A1211" t="s">
        <v>1272</v>
      </c>
    </row>
    <row r="1212" spans="1:1">
      <c r="A1212" t="s">
        <v>1273</v>
      </c>
    </row>
    <row r="1213" spans="1:1">
      <c r="A1213" t="s">
        <v>1274</v>
      </c>
    </row>
    <row r="1214" spans="1:1">
      <c r="A1214" t="s">
        <v>1275</v>
      </c>
    </row>
    <row r="1215" spans="1:1">
      <c r="A1215" t="s">
        <v>1276</v>
      </c>
    </row>
    <row r="1216" spans="1:1">
      <c r="A1216" t="s">
        <v>1277</v>
      </c>
    </row>
    <row r="1217" spans="1:1">
      <c r="A1217" t="s">
        <v>1278</v>
      </c>
    </row>
    <row r="1218" spans="1:1">
      <c r="A1218" t="s">
        <v>1279</v>
      </c>
    </row>
    <row r="1219" spans="1:1">
      <c r="A1219" t="s">
        <v>1280</v>
      </c>
    </row>
    <row r="1220" spans="1:1">
      <c r="A1220" t="s">
        <v>1281</v>
      </c>
    </row>
    <row r="1221" spans="1:1">
      <c r="A1221" t="s">
        <v>1282</v>
      </c>
    </row>
    <row r="1222" spans="1:1">
      <c r="A1222" t="s">
        <v>1283</v>
      </c>
    </row>
    <row r="1223" spans="1:1">
      <c r="A1223" t="s">
        <v>1284</v>
      </c>
    </row>
    <row r="1224" spans="1:1">
      <c r="A1224" t="s">
        <v>1285</v>
      </c>
    </row>
    <row r="1225" spans="1:1">
      <c r="A1225" t="s">
        <v>1286</v>
      </c>
    </row>
    <row r="1226" spans="1:1">
      <c r="A1226" t="s">
        <v>1287</v>
      </c>
    </row>
    <row r="1227" spans="1:1">
      <c r="A1227" t="s">
        <v>1288</v>
      </c>
    </row>
    <row r="1228" spans="1:1">
      <c r="A1228" t="s">
        <v>1289</v>
      </c>
    </row>
    <row r="1229" spans="1:1">
      <c r="A1229" t="s">
        <v>1290</v>
      </c>
    </row>
    <row r="1230" spans="1:1">
      <c r="A1230" t="s">
        <v>1291</v>
      </c>
    </row>
    <row r="1231" spans="1:1">
      <c r="A1231" t="s">
        <v>1292</v>
      </c>
    </row>
    <row r="1232" spans="1:1">
      <c r="A1232" t="s">
        <v>1293</v>
      </c>
    </row>
    <row r="1233" spans="1:1">
      <c r="A1233" t="s">
        <v>1294</v>
      </c>
    </row>
    <row r="1234" spans="1:1">
      <c r="A1234" t="s">
        <v>1295</v>
      </c>
    </row>
    <row r="1235" spans="1:1">
      <c r="A1235" t="s">
        <v>1296</v>
      </c>
    </row>
    <row r="1236" spans="1:1">
      <c r="A1236" t="s">
        <v>1297</v>
      </c>
    </row>
    <row r="1237" spans="1:1">
      <c r="A1237" t="s">
        <v>1298</v>
      </c>
    </row>
    <row r="1238" spans="1:1">
      <c r="A1238" t="s">
        <v>1299</v>
      </c>
    </row>
    <row r="1239" spans="1:1">
      <c r="A1239" t="s">
        <v>1300</v>
      </c>
    </row>
    <row r="1240" spans="1:1">
      <c r="A1240" t="s">
        <v>1301</v>
      </c>
    </row>
    <row r="1241" spans="1:1">
      <c r="A1241" t="s">
        <v>1302</v>
      </c>
    </row>
    <row r="1242" spans="1:1">
      <c r="A1242" t="s">
        <v>1303</v>
      </c>
    </row>
    <row r="1243" spans="1:1">
      <c r="A1243" t="s">
        <v>1304</v>
      </c>
    </row>
    <row r="1244" spans="1:1">
      <c r="A1244" t="s">
        <v>1305</v>
      </c>
    </row>
    <row r="1245" spans="1:1">
      <c r="A1245" t="s">
        <v>1306</v>
      </c>
    </row>
    <row r="1246" spans="1:1">
      <c r="A1246" t="s">
        <v>1307</v>
      </c>
    </row>
    <row r="1247" spans="1:1">
      <c r="A1247" t="s">
        <v>1308</v>
      </c>
    </row>
    <row r="1248" spans="1:1">
      <c r="A1248" t="s">
        <v>1309</v>
      </c>
    </row>
    <row r="1249" spans="1:1">
      <c r="A1249" t="s">
        <v>1310</v>
      </c>
    </row>
    <row r="1250" spans="1:1">
      <c r="A1250" t="s">
        <v>1311</v>
      </c>
    </row>
    <row r="1251" spans="1:1">
      <c r="A1251" t="s">
        <v>1312</v>
      </c>
    </row>
    <row r="1252" spans="1:1">
      <c r="A1252" t="s">
        <v>1313</v>
      </c>
    </row>
    <row r="1253" spans="1:1">
      <c r="A1253" t="s">
        <v>1314</v>
      </c>
    </row>
    <row r="1254" spans="1:1">
      <c r="A1254" t="s">
        <v>1315</v>
      </c>
    </row>
    <row r="1255" spans="1:1">
      <c r="A1255" t="s">
        <v>1316</v>
      </c>
    </row>
    <row r="1256" spans="1:1">
      <c r="A1256" t="s">
        <v>1317</v>
      </c>
    </row>
    <row r="1257" spans="1:1">
      <c r="A1257" t="s">
        <v>1318</v>
      </c>
    </row>
    <row r="1258" spans="1:1">
      <c r="A1258" t="s">
        <v>1319</v>
      </c>
    </row>
    <row r="1259" spans="1:1">
      <c r="A1259" t="s">
        <v>1320</v>
      </c>
    </row>
    <row r="1260" spans="1:1">
      <c r="A1260" t="s">
        <v>1321</v>
      </c>
    </row>
    <row r="1261" spans="1:1">
      <c r="A1261" t="s">
        <v>1322</v>
      </c>
    </row>
    <row r="1262" spans="1:1">
      <c r="A1262" t="s">
        <v>1323</v>
      </c>
    </row>
    <row r="1263" spans="1:1">
      <c r="A1263" t="s">
        <v>1324</v>
      </c>
    </row>
    <row r="1264" spans="1:1">
      <c r="A1264" t="s">
        <v>1325</v>
      </c>
    </row>
    <row r="1265" spans="1:1">
      <c r="A1265" t="s">
        <v>1326</v>
      </c>
    </row>
    <row r="1266" spans="1:1">
      <c r="A1266" t="s">
        <v>1327</v>
      </c>
    </row>
    <row r="1267" spans="1:1">
      <c r="A1267" t="s">
        <v>1328</v>
      </c>
    </row>
    <row r="1268" spans="1:1">
      <c r="A1268" t="s">
        <v>1329</v>
      </c>
    </row>
    <row r="1269" spans="1:1">
      <c r="A1269" t="s">
        <v>1330</v>
      </c>
    </row>
    <row r="1270" spans="1:1">
      <c r="A1270" t="s">
        <v>1331</v>
      </c>
    </row>
    <row r="1271" spans="1:1">
      <c r="A1271" t="s">
        <v>1332</v>
      </c>
    </row>
    <row r="1272" spans="1:1">
      <c r="A1272" t="s">
        <v>1333</v>
      </c>
    </row>
    <row r="1273" spans="1:1">
      <c r="A1273" t="s">
        <v>1334</v>
      </c>
    </row>
    <row r="1274" spans="1:1">
      <c r="A1274" t="s">
        <v>1335</v>
      </c>
    </row>
    <row r="1275" spans="1:1">
      <c r="A1275" t="s">
        <v>1336</v>
      </c>
    </row>
    <row r="1276" spans="1:1">
      <c r="A1276" t="s">
        <v>1337</v>
      </c>
    </row>
    <row r="1277" spans="1:1">
      <c r="A1277" t="s">
        <v>1338</v>
      </c>
    </row>
    <row r="1278" spans="1:1">
      <c r="A1278" t="s">
        <v>1339</v>
      </c>
    </row>
    <row r="1279" spans="1:1">
      <c r="A1279" t="s">
        <v>1340</v>
      </c>
    </row>
    <row r="1280" spans="1:1">
      <c r="A1280" t="s">
        <v>1341</v>
      </c>
    </row>
    <row r="1281" spans="1:1">
      <c r="A1281" t="s">
        <v>1342</v>
      </c>
    </row>
    <row r="1282" spans="1:1">
      <c r="A1282" t="s">
        <v>1343</v>
      </c>
    </row>
    <row r="1283" spans="1:1">
      <c r="A1283" t="s">
        <v>1344</v>
      </c>
    </row>
    <row r="1284" spans="1:1">
      <c r="A1284" t="s">
        <v>1345</v>
      </c>
    </row>
    <row r="1285" spans="1:1">
      <c r="A1285" t="s">
        <v>1346</v>
      </c>
    </row>
    <row r="1286" spans="1:1">
      <c r="A1286" t="s">
        <v>1347</v>
      </c>
    </row>
    <row r="1287" spans="1:1">
      <c r="A1287" t="s">
        <v>1348</v>
      </c>
    </row>
    <row r="1288" spans="1:1">
      <c r="A1288" t="s">
        <v>1349</v>
      </c>
    </row>
    <row r="1289" spans="1:1">
      <c r="A1289" t="s">
        <v>1350</v>
      </c>
    </row>
    <row r="1290" spans="1:1">
      <c r="A1290" t="s">
        <v>1351</v>
      </c>
    </row>
    <row r="1291" spans="1:1">
      <c r="A1291" t="s">
        <v>1352</v>
      </c>
    </row>
    <row r="1292" spans="1:1">
      <c r="A1292" t="s">
        <v>1353</v>
      </c>
    </row>
    <row r="1293" spans="1:1">
      <c r="A1293" t="s">
        <v>1354</v>
      </c>
    </row>
    <row r="1294" spans="1:1">
      <c r="A1294" t="s">
        <v>1355</v>
      </c>
    </row>
    <row r="1295" spans="1:1">
      <c r="A1295" t="s">
        <v>1356</v>
      </c>
    </row>
    <row r="1296" spans="1:1">
      <c r="A1296" t="s">
        <v>1357</v>
      </c>
    </row>
    <row r="1297" spans="1:1">
      <c r="A1297" t="s">
        <v>1358</v>
      </c>
    </row>
    <row r="1298" spans="1:1">
      <c r="A1298" t="s">
        <v>1359</v>
      </c>
    </row>
    <row r="1299" spans="1:1">
      <c r="A1299" t="s">
        <v>1360</v>
      </c>
    </row>
    <row r="1300" spans="1:1">
      <c r="A1300" t="s">
        <v>1361</v>
      </c>
    </row>
    <row r="1301" spans="1:1">
      <c r="A1301" t="s">
        <v>1362</v>
      </c>
    </row>
    <row r="1302" spans="1:1">
      <c r="A1302" t="s">
        <v>1363</v>
      </c>
    </row>
    <row r="1303" spans="1:1">
      <c r="A1303" t="s">
        <v>1364</v>
      </c>
    </row>
    <row r="1304" spans="1:1">
      <c r="A1304" t="s">
        <v>1365</v>
      </c>
    </row>
    <row r="1305" spans="1:1">
      <c r="A1305" t="s">
        <v>1366</v>
      </c>
    </row>
    <row r="1306" spans="1:1">
      <c r="A1306" t="s">
        <v>1367</v>
      </c>
    </row>
    <row r="1307" spans="1:1">
      <c r="A1307" t="s">
        <v>1368</v>
      </c>
    </row>
    <row r="1308" spans="1:1">
      <c r="A1308" t="s">
        <v>1369</v>
      </c>
    </row>
    <row r="1309" spans="1:1">
      <c r="A1309" t="s">
        <v>1370</v>
      </c>
    </row>
    <row r="1310" spans="1:1">
      <c r="A1310" t="s">
        <v>1371</v>
      </c>
    </row>
    <row r="1311" spans="1:1">
      <c r="A1311" t="s">
        <v>1372</v>
      </c>
    </row>
    <row r="1312" spans="1:1">
      <c r="A1312" t="s">
        <v>1373</v>
      </c>
    </row>
    <row r="1313" spans="1:1">
      <c r="A1313" t="s">
        <v>1374</v>
      </c>
    </row>
    <row r="1314" spans="1:1">
      <c r="A1314" t="s">
        <v>1375</v>
      </c>
    </row>
    <row r="1315" spans="1:1">
      <c r="A1315" t="s">
        <v>1376</v>
      </c>
    </row>
    <row r="1316" spans="1:1">
      <c r="A1316" t="s">
        <v>1377</v>
      </c>
    </row>
    <row r="1317" spans="1:1">
      <c r="A1317" t="s">
        <v>1378</v>
      </c>
    </row>
    <row r="1318" spans="1:1">
      <c r="A1318" t="s">
        <v>1379</v>
      </c>
    </row>
    <row r="1319" spans="1:1">
      <c r="A1319" t="s">
        <v>1380</v>
      </c>
    </row>
    <row r="1320" spans="1:1">
      <c r="A1320" t="s">
        <v>1381</v>
      </c>
    </row>
    <row r="1321" spans="1:1">
      <c r="A1321" t="s">
        <v>1382</v>
      </c>
    </row>
    <row r="1322" spans="1:1">
      <c r="A1322" t="s">
        <v>1383</v>
      </c>
    </row>
    <row r="1323" spans="1:1">
      <c r="A1323" t="s">
        <v>1384</v>
      </c>
    </row>
    <row r="1324" spans="1:1">
      <c r="A1324" t="s">
        <v>1385</v>
      </c>
    </row>
    <row r="1325" spans="1:1">
      <c r="A1325" t="s">
        <v>1386</v>
      </c>
    </row>
    <row r="1326" spans="1:1">
      <c r="A1326" t="s">
        <v>1387</v>
      </c>
    </row>
    <row r="1327" spans="1:1">
      <c r="A1327" t="s">
        <v>1388</v>
      </c>
    </row>
    <row r="1328" spans="1:1">
      <c r="A1328" t="s">
        <v>1389</v>
      </c>
    </row>
    <row r="1329" spans="1:1">
      <c r="A1329" t="s">
        <v>1390</v>
      </c>
    </row>
    <row r="1330" spans="1:1">
      <c r="A1330" t="s">
        <v>1391</v>
      </c>
    </row>
    <row r="1331" spans="1:1">
      <c r="A1331" t="s">
        <v>1392</v>
      </c>
    </row>
    <row r="1332" spans="1:1">
      <c r="A1332" t="s">
        <v>1393</v>
      </c>
    </row>
    <row r="1333" spans="1:1">
      <c r="A1333" t="s">
        <v>1394</v>
      </c>
    </row>
    <row r="1334" spans="1:1">
      <c r="A1334" t="s">
        <v>1395</v>
      </c>
    </row>
    <row r="1335" spans="1:1">
      <c r="A1335" t="s">
        <v>1396</v>
      </c>
    </row>
    <row r="1336" spans="1:1">
      <c r="A1336" t="s">
        <v>1397</v>
      </c>
    </row>
    <row r="1337" spans="1:1">
      <c r="A1337" t="s">
        <v>1398</v>
      </c>
    </row>
    <row r="1338" spans="1:1">
      <c r="A1338" t="s">
        <v>1399</v>
      </c>
    </row>
    <row r="1339" spans="1:1">
      <c r="A1339" t="s">
        <v>1400</v>
      </c>
    </row>
    <row r="1340" spans="1:1">
      <c r="A1340" t="s">
        <v>1401</v>
      </c>
    </row>
    <row r="1341" spans="1:1">
      <c r="A1341" t="s">
        <v>1402</v>
      </c>
    </row>
    <row r="1342" spans="1:1">
      <c r="A1342" t="s">
        <v>1403</v>
      </c>
    </row>
    <row r="1343" spans="1:1">
      <c r="A1343" t="s">
        <v>1404</v>
      </c>
    </row>
    <row r="1344" spans="1:1">
      <c r="A1344" t="s">
        <v>1405</v>
      </c>
    </row>
    <row r="1345" spans="1:1">
      <c r="A1345" t="s">
        <v>1406</v>
      </c>
    </row>
    <row r="1346" spans="1:1">
      <c r="A1346" t="s">
        <v>1407</v>
      </c>
    </row>
    <row r="1347" spans="1:1">
      <c r="A1347" t="s">
        <v>1408</v>
      </c>
    </row>
    <row r="1348" spans="1:1">
      <c r="A1348" t="s">
        <v>1409</v>
      </c>
    </row>
    <row r="1349" spans="1:1">
      <c r="A1349" t="s">
        <v>1410</v>
      </c>
    </row>
    <row r="1350" spans="1:1">
      <c r="A1350" t="s">
        <v>1411</v>
      </c>
    </row>
    <row r="1351" spans="1:1">
      <c r="A1351" t="s">
        <v>1412</v>
      </c>
    </row>
    <row r="1352" spans="1:1">
      <c r="A1352" t="s">
        <v>1413</v>
      </c>
    </row>
    <row r="1353" spans="1:1">
      <c r="A1353" t="s">
        <v>1414</v>
      </c>
    </row>
    <row r="1354" spans="1:1">
      <c r="A1354" t="s">
        <v>1415</v>
      </c>
    </row>
    <row r="1355" spans="1:1">
      <c r="A1355" t="s">
        <v>1416</v>
      </c>
    </row>
    <row r="1356" spans="1:1">
      <c r="A1356" t="s">
        <v>1417</v>
      </c>
    </row>
    <row r="1357" spans="1:1">
      <c r="A1357" t="s">
        <v>1418</v>
      </c>
    </row>
    <row r="1358" spans="1:1">
      <c r="A1358" t="s">
        <v>1419</v>
      </c>
    </row>
    <row r="1359" spans="1:1">
      <c r="A1359" t="s">
        <v>1420</v>
      </c>
    </row>
    <row r="1360" spans="1:1">
      <c r="A1360" t="s">
        <v>1421</v>
      </c>
    </row>
    <row r="1361" spans="1:1">
      <c r="A1361" t="s">
        <v>1422</v>
      </c>
    </row>
    <row r="1362" spans="1:1">
      <c r="A1362" t="s">
        <v>1423</v>
      </c>
    </row>
    <row r="1363" spans="1:1">
      <c r="A1363" t="s">
        <v>1424</v>
      </c>
    </row>
    <row r="1364" spans="1:1">
      <c r="A1364" t="s">
        <v>1425</v>
      </c>
    </row>
    <row r="1365" spans="1:1">
      <c r="A1365" t="s">
        <v>1426</v>
      </c>
    </row>
    <row r="1366" spans="1:1">
      <c r="A1366" t="s">
        <v>1427</v>
      </c>
    </row>
    <row r="1367" spans="1:1">
      <c r="A1367" t="s">
        <v>1428</v>
      </c>
    </row>
    <row r="1368" spans="1:1">
      <c r="A1368" t="s">
        <v>1429</v>
      </c>
    </row>
    <row r="1369" spans="1:1">
      <c r="A1369" t="s">
        <v>1430</v>
      </c>
    </row>
    <row r="1370" spans="1:1">
      <c r="A1370" t="s">
        <v>1431</v>
      </c>
    </row>
    <row r="1371" spans="1:1">
      <c r="A1371" t="s">
        <v>1432</v>
      </c>
    </row>
    <row r="1372" spans="1:1">
      <c r="A1372" t="s">
        <v>1433</v>
      </c>
    </row>
    <row r="1373" spans="1:1">
      <c r="A1373" t="s">
        <v>1434</v>
      </c>
    </row>
    <row r="1374" spans="1:1">
      <c r="A1374" t="s">
        <v>1435</v>
      </c>
    </row>
    <row r="1375" spans="1:1">
      <c r="A1375" t="s">
        <v>1436</v>
      </c>
    </row>
    <row r="1376" spans="1:1">
      <c r="A1376" t="s">
        <v>1437</v>
      </c>
    </row>
    <row r="1377" spans="1:1">
      <c r="A1377" t="s">
        <v>1438</v>
      </c>
    </row>
    <row r="1378" spans="1:1">
      <c r="A1378" t="s">
        <v>1439</v>
      </c>
    </row>
    <row r="1379" spans="1:1">
      <c r="A1379" t="s">
        <v>1440</v>
      </c>
    </row>
    <row r="1380" spans="1:1">
      <c r="A1380" t="s">
        <v>1441</v>
      </c>
    </row>
    <row r="1381" spans="1:1">
      <c r="A1381" t="s">
        <v>1442</v>
      </c>
    </row>
    <row r="1382" spans="1:1">
      <c r="A1382" t="s">
        <v>1443</v>
      </c>
    </row>
    <row r="1383" spans="1:1">
      <c r="A1383" t="s">
        <v>1444</v>
      </c>
    </row>
    <row r="1384" spans="1:1">
      <c r="A1384" t="s">
        <v>1445</v>
      </c>
    </row>
    <row r="1385" spans="1:1">
      <c r="A1385" t="s">
        <v>1446</v>
      </c>
    </row>
    <row r="1386" spans="1:1">
      <c r="A1386" t="s">
        <v>1447</v>
      </c>
    </row>
    <row r="1387" spans="1:1">
      <c r="A1387" t="s">
        <v>1448</v>
      </c>
    </row>
    <row r="1388" spans="1:1">
      <c r="A1388" t="s">
        <v>1449</v>
      </c>
    </row>
    <row r="1389" spans="1:1">
      <c r="A1389" t="s">
        <v>1450</v>
      </c>
    </row>
    <row r="1390" spans="1:1">
      <c r="A1390" t="s">
        <v>1451</v>
      </c>
    </row>
    <row r="1391" spans="1:1">
      <c r="A1391" t="s">
        <v>1452</v>
      </c>
    </row>
    <row r="1392" spans="1:1">
      <c r="A1392" t="s">
        <v>1453</v>
      </c>
    </row>
    <row r="1393" spans="1:1">
      <c r="A1393" t="s">
        <v>1454</v>
      </c>
    </row>
    <row r="1394" spans="1:1">
      <c r="A1394" t="s">
        <v>1455</v>
      </c>
    </row>
    <row r="1395" spans="1:1">
      <c r="A1395" t="s">
        <v>1456</v>
      </c>
    </row>
    <row r="1396" spans="1:1">
      <c r="A1396" t="s">
        <v>1457</v>
      </c>
    </row>
    <row r="1397" spans="1:1">
      <c r="A1397" t="s">
        <v>1458</v>
      </c>
    </row>
    <row r="1398" spans="1:1">
      <c r="A1398" t="s">
        <v>1459</v>
      </c>
    </row>
    <row r="1399" spans="1:1">
      <c r="A1399" t="s">
        <v>1460</v>
      </c>
    </row>
    <row r="1400" spans="1:1">
      <c r="A1400" t="s">
        <v>1461</v>
      </c>
    </row>
    <row r="1401" spans="1:1">
      <c r="A1401" t="s">
        <v>1462</v>
      </c>
    </row>
    <row r="1402" spans="1:1">
      <c r="A1402" t="s">
        <v>1463</v>
      </c>
    </row>
    <row r="1403" spans="1:1">
      <c r="A1403" t="s">
        <v>1464</v>
      </c>
    </row>
    <row r="1404" spans="1:1">
      <c r="A1404" t="s">
        <v>1465</v>
      </c>
    </row>
    <row r="1405" spans="1:1">
      <c r="A1405" t="s">
        <v>1466</v>
      </c>
    </row>
    <row r="1406" spans="1:1">
      <c r="A1406" t="s">
        <v>1467</v>
      </c>
    </row>
    <row r="1407" spans="1:1">
      <c r="A1407" t="s">
        <v>1468</v>
      </c>
    </row>
    <row r="1408" spans="1:1">
      <c r="A1408" t="s">
        <v>1469</v>
      </c>
    </row>
    <row r="1409" spans="1:1">
      <c r="A1409" t="s">
        <v>1470</v>
      </c>
    </row>
    <row r="1410" spans="1:1">
      <c r="A1410" t="s">
        <v>1471</v>
      </c>
    </row>
    <row r="1411" spans="1:1">
      <c r="A1411" t="s">
        <v>1472</v>
      </c>
    </row>
    <row r="1412" spans="1:1">
      <c r="A1412" t="s">
        <v>1473</v>
      </c>
    </row>
    <row r="1413" spans="1:1">
      <c r="A1413" t="s">
        <v>1474</v>
      </c>
    </row>
    <row r="1414" spans="1:1">
      <c r="A1414" t="s">
        <v>1475</v>
      </c>
    </row>
    <row r="1415" spans="1:1">
      <c r="A1415" t="s">
        <v>1476</v>
      </c>
    </row>
    <row r="1416" spans="1:1">
      <c r="A1416" t="s">
        <v>1477</v>
      </c>
    </row>
    <row r="1417" spans="1:1">
      <c r="A1417" t="s">
        <v>1478</v>
      </c>
    </row>
    <row r="1418" spans="1:1">
      <c r="A1418" t="s">
        <v>1479</v>
      </c>
    </row>
    <row r="1419" spans="1:1">
      <c r="A1419" t="s">
        <v>1480</v>
      </c>
    </row>
    <row r="1420" spans="1:1">
      <c r="A1420" t="s">
        <v>1481</v>
      </c>
    </row>
    <row r="1421" spans="1:1">
      <c r="A1421" t="s">
        <v>1482</v>
      </c>
    </row>
    <row r="1422" spans="1:1">
      <c r="A1422" t="s">
        <v>1483</v>
      </c>
    </row>
    <row r="1423" spans="1:1">
      <c r="A1423" t="s">
        <v>1484</v>
      </c>
    </row>
    <row r="1424" spans="1:1">
      <c r="A1424" t="s">
        <v>1485</v>
      </c>
    </row>
    <row r="1425" spans="1:1">
      <c r="A1425" t="s">
        <v>1486</v>
      </c>
    </row>
    <row r="1426" spans="1:1">
      <c r="A1426" t="s">
        <v>1487</v>
      </c>
    </row>
    <row r="1427" spans="1:1">
      <c r="A1427" t="s">
        <v>1488</v>
      </c>
    </row>
    <row r="1428" spans="1:1">
      <c r="A1428" t="s">
        <v>1489</v>
      </c>
    </row>
    <row r="1429" spans="1:1">
      <c r="A1429" t="s">
        <v>1490</v>
      </c>
    </row>
    <row r="1430" spans="1:1">
      <c r="A1430" t="s">
        <v>1491</v>
      </c>
    </row>
    <row r="1431" spans="1:1">
      <c r="A1431" t="s">
        <v>1492</v>
      </c>
    </row>
    <row r="1432" spans="1:1">
      <c r="A1432" t="s">
        <v>1493</v>
      </c>
    </row>
    <row r="1433" spans="1:1">
      <c r="A1433" t="s">
        <v>1494</v>
      </c>
    </row>
    <row r="1434" spans="1:1">
      <c r="A1434" t="s">
        <v>1495</v>
      </c>
    </row>
    <row r="1435" spans="1:1">
      <c r="A1435" t="s">
        <v>1496</v>
      </c>
    </row>
    <row r="1436" spans="1:1">
      <c r="A1436" t="s">
        <v>1497</v>
      </c>
    </row>
    <row r="1437" spans="1:1">
      <c r="A1437" t="s">
        <v>1498</v>
      </c>
    </row>
    <row r="1438" spans="1:1">
      <c r="A1438" t="s">
        <v>1499</v>
      </c>
    </row>
    <row r="1439" spans="1:1">
      <c r="A1439" t="s">
        <v>1500</v>
      </c>
    </row>
    <row r="1440" spans="1:1">
      <c r="A1440" t="s">
        <v>1501</v>
      </c>
    </row>
    <row r="1441" spans="1:1">
      <c r="A1441" t="s">
        <v>1502</v>
      </c>
    </row>
    <row r="1442" spans="1:1">
      <c r="A1442" t="s">
        <v>1503</v>
      </c>
    </row>
    <row r="1443" spans="1:1">
      <c r="A1443" t="s">
        <v>1504</v>
      </c>
    </row>
    <row r="1444" spans="1:1">
      <c r="A1444" t="s">
        <v>1505</v>
      </c>
    </row>
    <row r="1445" spans="1:1">
      <c r="A1445" t="s">
        <v>1506</v>
      </c>
    </row>
    <row r="1446" spans="1:1">
      <c r="A1446" t="s">
        <v>1507</v>
      </c>
    </row>
    <row r="1447" spans="1:1">
      <c r="A1447" t="s">
        <v>1508</v>
      </c>
    </row>
    <row r="1448" spans="1:1">
      <c r="A1448" t="s">
        <v>1509</v>
      </c>
    </row>
    <row r="1449" spans="1:1">
      <c r="A1449" t="s">
        <v>1510</v>
      </c>
    </row>
    <row r="1450" spans="1:1">
      <c r="A1450" t="s">
        <v>1511</v>
      </c>
    </row>
    <row r="1451" spans="1:1">
      <c r="A1451" t="s">
        <v>1512</v>
      </c>
    </row>
    <row r="1452" spans="1:1">
      <c r="A1452" t="s">
        <v>1513</v>
      </c>
    </row>
    <row r="1453" spans="1:1">
      <c r="A1453" t="s">
        <v>1514</v>
      </c>
    </row>
    <row r="1454" spans="1:1">
      <c r="A1454" t="s">
        <v>1515</v>
      </c>
    </row>
    <row r="1455" spans="1:1">
      <c r="A1455" t="s">
        <v>1516</v>
      </c>
    </row>
    <row r="1456" spans="1:1">
      <c r="A1456" t="s">
        <v>1517</v>
      </c>
    </row>
    <row r="1457" spans="1:1">
      <c r="A1457" t="s">
        <v>1518</v>
      </c>
    </row>
    <row r="1458" spans="1:1">
      <c r="A1458" t="s">
        <v>1519</v>
      </c>
    </row>
    <row r="1459" spans="1:1">
      <c r="A1459" t="s">
        <v>1520</v>
      </c>
    </row>
    <row r="1460" spans="1:1">
      <c r="A1460" t="s">
        <v>1521</v>
      </c>
    </row>
    <row r="1461" spans="1:1">
      <c r="A1461" t="s">
        <v>1522</v>
      </c>
    </row>
    <row r="1462" spans="1:1">
      <c r="A1462" t="s">
        <v>1523</v>
      </c>
    </row>
    <row r="1463" spans="1:1">
      <c r="A1463" t="s">
        <v>1524</v>
      </c>
    </row>
    <row r="1464" spans="1:1">
      <c r="A1464" t="s">
        <v>1525</v>
      </c>
    </row>
    <row r="1465" spans="1:1">
      <c r="A1465" t="s">
        <v>1526</v>
      </c>
    </row>
    <row r="1466" spans="1:1">
      <c r="A1466" t="s">
        <v>1527</v>
      </c>
    </row>
    <row r="1467" spans="1:1">
      <c r="A1467" t="s">
        <v>1528</v>
      </c>
    </row>
    <row r="1468" spans="1:1">
      <c r="A1468" t="s">
        <v>1529</v>
      </c>
    </row>
    <row r="1469" spans="1:1">
      <c r="A1469" t="s">
        <v>1530</v>
      </c>
    </row>
    <row r="1470" spans="1:1">
      <c r="A1470" t="s">
        <v>1531</v>
      </c>
    </row>
    <row r="1471" spans="1:1">
      <c r="A1471" t="s">
        <v>1532</v>
      </c>
    </row>
    <row r="1472" spans="1:1">
      <c r="A1472" t="s">
        <v>1533</v>
      </c>
    </row>
    <row r="1473" spans="1:1">
      <c r="A1473" t="s">
        <v>1534</v>
      </c>
    </row>
    <row r="1474" spans="1:1">
      <c r="A1474" t="s">
        <v>1535</v>
      </c>
    </row>
    <row r="1475" spans="1:1">
      <c r="A1475" t="s">
        <v>1536</v>
      </c>
    </row>
    <row r="1476" spans="1:1">
      <c r="A1476" t="s">
        <v>1537</v>
      </c>
    </row>
    <row r="1477" spans="1:1">
      <c r="A1477" t="s">
        <v>1538</v>
      </c>
    </row>
    <row r="1478" spans="1:1">
      <c r="A1478" t="s">
        <v>1539</v>
      </c>
    </row>
    <row r="1479" spans="1:1">
      <c r="A1479" t="s">
        <v>1540</v>
      </c>
    </row>
    <row r="1480" spans="1:1">
      <c r="A1480" t="s">
        <v>1541</v>
      </c>
    </row>
    <row r="1481" spans="1:1">
      <c r="A1481" t="s">
        <v>1542</v>
      </c>
    </row>
    <row r="1482" spans="1:1">
      <c r="A1482" t="s">
        <v>1543</v>
      </c>
    </row>
    <row r="1483" spans="1:1">
      <c r="A1483" t="s">
        <v>1544</v>
      </c>
    </row>
    <row r="1484" spans="1:1">
      <c r="A1484" t="s">
        <v>1545</v>
      </c>
    </row>
    <row r="1485" spans="1:1">
      <c r="A1485" t="s">
        <v>1546</v>
      </c>
    </row>
    <row r="1486" spans="1:1">
      <c r="A1486" t="s">
        <v>1547</v>
      </c>
    </row>
    <row r="1487" spans="1:1">
      <c r="A1487" t="s">
        <v>1548</v>
      </c>
    </row>
    <row r="1488" spans="1:1">
      <c r="A1488" t="s">
        <v>1549</v>
      </c>
    </row>
    <row r="1489" spans="1:1">
      <c r="A1489" t="s">
        <v>1550</v>
      </c>
    </row>
    <row r="1490" spans="1:1">
      <c r="A1490" t="s">
        <v>1551</v>
      </c>
    </row>
    <row r="1491" spans="1:1">
      <c r="A1491" t="s">
        <v>1552</v>
      </c>
    </row>
    <row r="1492" spans="1:1">
      <c r="A1492" t="s">
        <v>1553</v>
      </c>
    </row>
    <row r="1493" spans="1:1">
      <c r="A1493" t="s">
        <v>1554</v>
      </c>
    </row>
    <row r="1494" spans="1:1">
      <c r="A1494" t="s">
        <v>1555</v>
      </c>
    </row>
    <row r="1495" spans="1:1">
      <c r="A1495" t="s">
        <v>1556</v>
      </c>
    </row>
    <row r="1496" spans="1:1">
      <c r="A1496" t="s">
        <v>1557</v>
      </c>
    </row>
    <row r="1497" spans="1:1">
      <c r="A1497" t="s">
        <v>1558</v>
      </c>
    </row>
    <row r="1498" spans="1:1">
      <c r="A1498" t="s">
        <v>1559</v>
      </c>
    </row>
    <row r="1499" spans="1:1">
      <c r="A1499" t="s">
        <v>1560</v>
      </c>
    </row>
    <row r="1500" spans="1:1">
      <c r="A1500" t="s">
        <v>1561</v>
      </c>
    </row>
    <row r="1501" spans="1:1">
      <c r="A1501" t="s">
        <v>1562</v>
      </c>
    </row>
    <row r="1502" spans="1:1">
      <c r="A1502" t="s">
        <v>1563</v>
      </c>
    </row>
    <row r="1503" spans="1:1">
      <c r="A1503" t="s">
        <v>1564</v>
      </c>
    </row>
    <row r="1504" spans="1:1">
      <c r="A1504" t="s">
        <v>1565</v>
      </c>
    </row>
    <row r="1505" spans="1:1">
      <c r="A1505" t="s">
        <v>1566</v>
      </c>
    </row>
    <row r="1506" spans="1:1">
      <c r="A1506" t="s">
        <v>1567</v>
      </c>
    </row>
    <row r="1507" spans="1:1">
      <c r="A1507" t="s">
        <v>1568</v>
      </c>
    </row>
    <row r="1508" spans="1:1">
      <c r="A1508" t="s">
        <v>1569</v>
      </c>
    </row>
    <row r="1509" spans="1:1">
      <c r="A1509" t="s">
        <v>1570</v>
      </c>
    </row>
    <row r="1510" spans="1:1">
      <c r="A1510" t="s">
        <v>1571</v>
      </c>
    </row>
    <row r="1511" spans="1:1">
      <c r="A1511" t="s">
        <v>1572</v>
      </c>
    </row>
    <row r="1512" spans="1:1">
      <c r="A1512" t="s">
        <v>1573</v>
      </c>
    </row>
    <row r="1513" spans="1:1">
      <c r="A1513" t="s">
        <v>1574</v>
      </c>
    </row>
    <row r="1514" spans="1:1">
      <c r="A1514" t="s">
        <v>1575</v>
      </c>
    </row>
    <row r="1515" spans="1:1">
      <c r="A1515" t="s">
        <v>1576</v>
      </c>
    </row>
    <row r="1516" spans="1:1">
      <c r="A1516" t="s">
        <v>1577</v>
      </c>
    </row>
    <row r="1517" spans="1:1">
      <c r="A1517" t="s">
        <v>1578</v>
      </c>
    </row>
    <row r="1518" spans="1:1">
      <c r="A1518" t="s">
        <v>1579</v>
      </c>
    </row>
    <row r="1519" spans="1:1">
      <c r="A1519" t="s">
        <v>1580</v>
      </c>
    </row>
    <row r="1520" spans="1:1">
      <c r="A1520" t="s">
        <v>1581</v>
      </c>
    </row>
    <row r="1521" spans="1:1">
      <c r="A1521" t="s">
        <v>1582</v>
      </c>
    </row>
    <row r="1522" spans="1:1">
      <c r="A1522" t="s">
        <v>1583</v>
      </c>
    </row>
    <row r="1523" spans="1:1">
      <c r="A1523" t="s">
        <v>1584</v>
      </c>
    </row>
    <row r="1524" spans="1:1">
      <c r="A1524" t="s">
        <v>1585</v>
      </c>
    </row>
    <row r="1525" spans="1:1">
      <c r="A1525" t="s">
        <v>1586</v>
      </c>
    </row>
    <row r="1526" spans="1:1">
      <c r="A1526" t="s">
        <v>1587</v>
      </c>
    </row>
    <row r="1527" spans="1:1">
      <c r="A1527" t="s">
        <v>1588</v>
      </c>
    </row>
    <row r="1528" spans="1:1">
      <c r="A1528" t="s">
        <v>1589</v>
      </c>
    </row>
    <row r="1529" spans="1:1">
      <c r="A1529" t="s">
        <v>1590</v>
      </c>
    </row>
    <row r="1530" spans="1:1">
      <c r="A1530" t="s">
        <v>1591</v>
      </c>
    </row>
    <row r="1531" spans="1:1">
      <c r="A1531" t="s">
        <v>1592</v>
      </c>
    </row>
    <row r="1532" spans="1:1">
      <c r="A1532" t="s">
        <v>1593</v>
      </c>
    </row>
    <row r="1533" spans="1:1">
      <c r="A1533" t="s">
        <v>1594</v>
      </c>
    </row>
    <row r="1534" spans="1:1">
      <c r="A1534" t="s">
        <v>1595</v>
      </c>
    </row>
    <row r="1535" spans="1:1">
      <c r="A1535" t="s">
        <v>1596</v>
      </c>
    </row>
    <row r="1536" spans="1:1">
      <c r="A1536" t="s">
        <v>1597</v>
      </c>
    </row>
    <row r="1537" spans="1:1">
      <c r="A1537" t="s">
        <v>1598</v>
      </c>
    </row>
    <row r="1538" spans="1:1">
      <c r="A1538" t="s">
        <v>1599</v>
      </c>
    </row>
    <row r="1539" spans="1:1">
      <c r="A1539" t="s">
        <v>1600</v>
      </c>
    </row>
    <row r="1540" spans="1:1">
      <c r="A1540" t="s">
        <v>1601</v>
      </c>
    </row>
    <row r="1541" spans="1:1">
      <c r="A1541" t="s">
        <v>1602</v>
      </c>
    </row>
    <row r="1542" spans="1:1">
      <c r="A1542" t="s">
        <v>1603</v>
      </c>
    </row>
    <row r="1543" spans="1:1">
      <c r="A1543" t="s">
        <v>1604</v>
      </c>
    </row>
    <row r="1544" spans="1:1">
      <c r="A1544" t="s">
        <v>1605</v>
      </c>
    </row>
    <row r="1545" spans="1:1">
      <c r="A1545" t="s">
        <v>1606</v>
      </c>
    </row>
    <row r="1546" spans="1:1">
      <c r="A1546" t="s">
        <v>1607</v>
      </c>
    </row>
    <row r="1547" spans="1:1">
      <c r="A1547" t="s">
        <v>1608</v>
      </c>
    </row>
    <row r="1548" spans="1:1">
      <c r="A1548" t="s">
        <v>1609</v>
      </c>
    </row>
    <row r="1549" spans="1:1">
      <c r="A1549" t="s">
        <v>1610</v>
      </c>
    </row>
    <row r="1550" spans="1:1">
      <c r="A1550" t="s">
        <v>1611</v>
      </c>
    </row>
    <row r="1551" spans="1:1">
      <c r="A1551" t="s">
        <v>1612</v>
      </c>
    </row>
    <row r="1552" spans="1:1">
      <c r="A1552" t="s">
        <v>1613</v>
      </c>
    </row>
    <row r="1553" spans="1:1">
      <c r="A1553" t="s">
        <v>1614</v>
      </c>
    </row>
    <row r="1554" spans="1:1">
      <c r="A1554" t="s">
        <v>1615</v>
      </c>
    </row>
    <row r="1555" spans="1:1">
      <c r="A1555" t="s">
        <v>1616</v>
      </c>
    </row>
    <row r="1556" spans="1:1">
      <c r="A1556" t="s">
        <v>1617</v>
      </c>
    </row>
    <row r="1557" spans="1:1">
      <c r="A1557" t="s">
        <v>1618</v>
      </c>
    </row>
    <row r="1558" spans="1:1">
      <c r="A1558" t="s">
        <v>1619</v>
      </c>
    </row>
    <row r="1559" spans="1:1">
      <c r="A1559" t="s">
        <v>1620</v>
      </c>
    </row>
    <row r="1560" spans="1:1">
      <c r="A1560" t="s">
        <v>1621</v>
      </c>
    </row>
    <row r="1561" spans="1:1">
      <c r="A1561" t="s">
        <v>1622</v>
      </c>
    </row>
    <row r="1562" spans="1:1">
      <c r="A1562" t="s">
        <v>1623</v>
      </c>
    </row>
    <row r="1563" spans="1:1">
      <c r="A1563" t="s">
        <v>1624</v>
      </c>
    </row>
    <row r="1564" spans="1:1">
      <c r="A1564" t="s">
        <v>1625</v>
      </c>
    </row>
    <row r="1565" spans="1:1">
      <c r="A1565" t="s">
        <v>1626</v>
      </c>
    </row>
    <row r="1566" spans="1:1">
      <c r="A1566" t="s">
        <v>1627</v>
      </c>
    </row>
    <row r="1567" spans="1:1">
      <c r="A1567" t="s">
        <v>1628</v>
      </c>
    </row>
    <row r="1568" spans="1:1">
      <c r="A1568" t="s">
        <v>1629</v>
      </c>
    </row>
    <row r="1569" spans="1:1">
      <c r="A1569" t="s">
        <v>1630</v>
      </c>
    </row>
    <row r="1570" spans="1:1">
      <c r="A1570" t="s">
        <v>1631</v>
      </c>
    </row>
    <row r="1571" spans="1:1">
      <c r="A1571" t="s">
        <v>1632</v>
      </c>
    </row>
    <row r="1572" spans="1:1">
      <c r="A1572" t="s">
        <v>1633</v>
      </c>
    </row>
    <row r="1573" spans="1:1">
      <c r="A1573" t="s">
        <v>1634</v>
      </c>
    </row>
    <row r="1574" spans="1:1">
      <c r="A1574" t="s">
        <v>1635</v>
      </c>
    </row>
    <row r="1575" spans="1:1">
      <c r="A1575" t="s">
        <v>1636</v>
      </c>
    </row>
    <row r="1576" spans="1:1">
      <c r="A1576" t="s">
        <v>1637</v>
      </c>
    </row>
    <row r="1577" spans="1:1">
      <c r="A1577" t="s">
        <v>1638</v>
      </c>
    </row>
    <row r="1578" spans="1:1">
      <c r="A1578" t="s">
        <v>1639</v>
      </c>
    </row>
    <row r="1579" spans="1:1">
      <c r="A1579" t="s">
        <v>1640</v>
      </c>
    </row>
    <row r="1580" spans="1:1">
      <c r="A1580" t="s">
        <v>1641</v>
      </c>
    </row>
    <row r="1581" spans="1:1">
      <c r="A1581" t="s">
        <v>1642</v>
      </c>
    </row>
    <row r="1582" spans="1:1">
      <c r="A1582" t="s">
        <v>1643</v>
      </c>
    </row>
    <row r="1583" spans="1:1">
      <c r="A1583" t="s">
        <v>1644</v>
      </c>
    </row>
    <row r="1584" spans="1:1">
      <c r="A1584" t="s">
        <v>1645</v>
      </c>
    </row>
    <row r="1585" spans="1:1">
      <c r="A1585" t="s">
        <v>1646</v>
      </c>
    </row>
    <row r="1586" spans="1:1">
      <c r="A1586" t="s">
        <v>1647</v>
      </c>
    </row>
    <row r="1587" spans="1:1">
      <c r="A1587" t="s">
        <v>1648</v>
      </c>
    </row>
    <row r="1588" spans="1:1">
      <c r="A1588" t="s">
        <v>1649</v>
      </c>
    </row>
    <row r="1589" spans="1:1">
      <c r="A1589" t="s">
        <v>1650</v>
      </c>
    </row>
    <row r="1590" spans="1:1">
      <c r="A1590" t="s">
        <v>1651</v>
      </c>
    </row>
    <row r="1591" spans="1:1">
      <c r="A1591" t="s">
        <v>1652</v>
      </c>
    </row>
    <row r="1592" spans="1:1">
      <c r="A1592" t="s">
        <v>1653</v>
      </c>
    </row>
    <row r="1593" spans="1:1">
      <c r="A1593" t="s">
        <v>1654</v>
      </c>
    </row>
    <row r="1594" spans="1:1">
      <c r="A1594" t="s">
        <v>1655</v>
      </c>
    </row>
    <row r="1595" spans="1:1">
      <c r="A1595" t="s">
        <v>1656</v>
      </c>
    </row>
    <row r="1596" spans="1:1">
      <c r="A1596" t="s">
        <v>1657</v>
      </c>
    </row>
    <row r="1597" spans="1:1">
      <c r="A1597" t="s">
        <v>1658</v>
      </c>
    </row>
    <row r="1598" spans="1:1">
      <c r="A1598" t="s">
        <v>1659</v>
      </c>
    </row>
    <row r="1599" spans="1:1">
      <c r="A1599" t="s">
        <v>1660</v>
      </c>
    </row>
    <row r="1600" spans="1:1">
      <c r="A1600" t="s">
        <v>1661</v>
      </c>
    </row>
    <row r="1601" spans="1:1">
      <c r="A1601" t="s">
        <v>1662</v>
      </c>
    </row>
    <row r="1602" spans="1:1">
      <c r="A1602" t="s">
        <v>1663</v>
      </c>
    </row>
    <row r="1603" spans="1:1">
      <c r="A1603" t="s">
        <v>1664</v>
      </c>
    </row>
    <row r="1604" spans="1:1">
      <c r="A1604" t="s">
        <v>1665</v>
      </c>
    </row>
    <row r="1605" spans="1:1">
      <c r="A1605" t="s">
        <v>1666</v>
      </c>
    </row>
    <row r="1606" spans="1:1">
      <c r="A1606" t="s">
        <v>1667</v>
      </c>
    </row>
    <row r="1607" spans="1:1">
      <c r="A1607" t="s">
        <v>1668</v>
      </c>
    </row>
    <row r="1608" spans="1:1">
      <c r="A1608" t="s">
        <v>1669</v>
      </c>
    </row>
    <row r="1609" spans="1:1">
      <c r="A1609" t="s">
        <v>1670</v>
      </c>
    </row>
    <row r="1610" spans="1:1">
      <c r="A1610" t="s">
        <v>1671</v>
      </c>
    </row>
    <row r="1611" spans="1:1">
      <c r="A1611" t="s">
        <v>1672</v>
      </c>
    </row>
    <row r="1612" spans="1:1">
      <c r="A1612" t="s">
        <v>1673</v>
      </c>
    </row>
    <row r="1613" spans="1:1">
      <c r="A1613" t="s">
        <v>1674</v>
      </c>
    </row>
    <row r="1614" spans="1:1">
      <c r="A1614" t="s">
        <v>1675</v>
      </c>
    </row>
    <row r="1615" spans="1:1">
      <c r="A1615" t="s">
        <v>1676</v>
      </c>
    </row>
    <row r="1616" spans="1:1">
      <c r="A1616" t="s">
        <v>1677</v>
      </c>
    </row>
    <row r="1617" spans="1:1">
      <c r="A1617" t="s">
        <v>1678</v>
      </c>
    </row>
    <row r="1618" spans="1:1">
      <c r="A1618" t="s">
        <v>1679</v>
      </c>
    </row>
    <row r="1619" spans="1:1">
      <c r="A1619" t="s">
        <v>1680</v>
      </c>
    </row>
    <row r="1620" spans="1:1">
      <c r="A1620" t="s">
        <v>1681</v>
      </c>
    </row>
    <row r="1621" spans="1:1">
      <c r="A1621" t="s">
        <v>1682</v>
      </c>
    </row>
    <row r="1622" spans="1:1">
      <c r="A1622" t="s">
        <v>1683</v>
      </c>
    </row>
    <row r="1623" spans="1:1">
      <c r="A1623" t="s">
        <v>1684</v>
      </c>
    </row>
    <row r="1624" spans="1:1">
      <c r="A1624" t="s">
        <v>1685</v>
      </c>
    </row>
    <row r="1625" spans="1:1">
      <c r="A1625" t="s">
        <v>1686</v>
      </c>
    </row>
    <row r="1626" spans="1:1">
      <c r="A1626" t="s">
        <v>1687</v>
      </c>
    </row>
    <row r="1627" spans="1:1">
      <c r="A1627" t="s">
        <v>1688</v>
      </c>
    </row>
    <row r="1628" spans="1:1">
      <c r="A1628" t="s">
        <v>1689</v>
      </c>
    </row>
    <row r="1629" spans="1:1">
      <c r="A1629" t="s">
        <v>1690</v>
      </c>
    </row>
    <row r="1630" spans="1:1">
      <c r="A1630" t="s">
        <v>1691</v>
      </c>
    </row>
    <row r="1631" spans="1:1">
      <c r="A1631" t="s">
        <v>1692</v>
      </c>
    </row>
    <row r="1632" spans="1:1">
      <c r="A1632" t="s">
        <v>1693</v>
      </c>
    </row>
    <row r="1633" spans="1:1">
      <c r="A1633" t="s">
        <v>1694</v>
      </c>
    </row>
    <row r="1634" spans="1:1">
      <c r="A1634" t="s">
        <v>1695</v>
      </c>
    </row>
    <row r="1635" spans="1:1">
      <c r="A1635" t="s">
        <v>1696</v>
      </c>
    </row>
    <row r="1636" spans="1:1">
      <c r="A1636" t="s">
        <v>1697</v>
      </c>
    </row>
    <row r="1637" spans="1:1">
      <c r="A1637" t="s">
        <v>1698</v>
      </c>
    </row>
    <row r="1638" spans="1:1">
      <c r="A1638" t="s">
        <v>1699</v>
      </c>
    </row>
    <row r="1639" spans="1:1">
      <c r="A1639" t="s">
        <v>1700</v>
      </c>
    </row>
    <row r="1640" spans="1:1">
      <c r="A1640" t="s">
        <v>1701</v>
      </c>
    </row>
    <row r="1641" spans="1:1">
      <c r="A1641" t="s">
        <v>1702</v>
      </c>
    </row>
    <row r="1642" spans="1:1">
      <c r="A1642" t="s">
        <v>1703</v>
      </c>
    </row>
    <row r="1643" spans="1:1">
      <c r="A1643" t="s">
        <v>1704</v>
      </c>
    </row>
    <row r="1644" spans="1:1">
      <c r="A1644" t="s">
        <v>1705</v>
      </c>
    </row>
    <row r="1645" spans="1:1">
      <c r="A1645" t="s">
        <v>1706</v>
      </c>
    </row>
    <row r="1646" spans="1:1">
      <c r="A1646" t="s">
        <v>1707</v>
      </c>
    </row>
    <row r="1647" spans="1:1">
      <c r="A1647" t="s">
        <v>1708</v>
      </c>
    </row>
    <row r="1648" spans="1:1">
      <c r="A1648" t="s">
        <v>1709</v>
      </c>
    </row>
    <row r="1649" spans="1:1">
      <c r="A1649" t="s">
        <v>1710</v>
      </c>
    </row>
    <row r="1650" spans="1:1">
      <c r="A1650" t="s">
        <v>1711</v>
      </c>
    </row>
    <row r="1651" spans="1:1">
      <c r="A1651" t="s">
        <v>1712</v>
      </c>
    </row>
    <row r="1652" spans="1:1">
      <c r="A1652" t="s">
        <v>1713</v>
      </c>
    </row>
    <row r="1653" spans="1:1">
      <c r="A1653" t="s">
        <v>1714</v>
      </c>
    </row>
    <row r="1654" spans="1:1">
      <c r="A1654" t="s">
        <v>1715</v>
      </c>
    </row>
    <row r="1655" spans="1:1">
      <c r="A1655" t="s">
        <v>1716</v>
      </c>
    </row>
    <row r="1656" spans="1:1">
      <c r="A1656" t="s">
        <v>1717</v>
      </c>
    </row>
    <row r="1657" spans="1:1">
      <c r="A1657" t="s">
        <v>1718</v>
      </c>
    </row>
    <row r="1658" spans="1:1">
      <c r="A1658" t="s">
        <v>1719</v>
      </c>
    </row>
    <row r="1659" spans="1:1">
      <c r="A1659" t="s">
        <v>1720</v>
      </c>
    </row>
    <row r="1660" spans="1:1">
      <c r="A1660" t="s">
        <v>1721</v>
      </c>
    </row>
    <row r="1661" spans="1:1">
      <c r="A1661" t="s">
        <v>1722</v>
      </c>
    </row>
    <row r="1662" spans="1:1">
      <c r="A1662" t="s">
        <v>1723</v>
      </c>
    </row>
    <row r="1663" spans="1:1">
      <c r="A1663" t="s">
        <v>1724</v>
      </c>
    </row>
    <row r="1664" spans="1:1">
      <c r="A1664" t="s">
        <v>1725</v>
      </c>
    </row>
    <row r="1665" spans="1:1">
      <c r="A1665" t="s">
        <v>1726</v>
      </c>
    </row>
    <row r="1666" spans="1:1">
      <c r="A1666" t="s">
        <v>1727</v>
      </c>
    </row>
    <row r="1667" spans="1:1">
      <c r="A1667" t="s">
        <v>1728</v>
      </c>
    </row>
    <row r="1668" spans="1:1">
      <c r="A1668" t="s">
        <v>1729</v>
      </c>
    </row>
    <row r="1669" spans="1:1">
      <c r="A1669" t="s">
        <v>1730</v>
      </c>
    </row>
    <row r="1670" spans="1:1">
      <c r="A1670" t="s">
        <v>1731</v>
      </c>
    </row>
    <row r="1671" spans="1:1">
      <c r="A1671" t="s">
        <v>1732</v>
      </c>
    </row>
    <row r="1672" spans="1:1">
      <c r="A1672" t="s">
        <v>1733</v>
      </c>
    </row>
    <row r="1673" spans="1:1">
      <c r="A1673" t="s">
        <v>1734</v>
      </c>
    </row>
    <row r="1674" spans="1:1">
      <c r="A1674" t="s">
        <v>1735</v>
      </c>
    </row>
    <row r="1675" spans="1:1">
      <c r="A1675" t="s">
        <v>1736</v>
      </c>
    </row>
    <row r="1676" spans="1:1">
      <c r="A1676" t="s">
        <v>1737</v>
      </c>
    </row>
    <row r="1677" spans="1:1">
      <c r="A1677" t="s">
        <v>1738</v>
      </c>
    </row>
    <row r="1678" spans="1:1">
      <c r="A1678" t="s">
        <v>1739</v>
      </c>
    </row>
    <row r="1679" spans="1:1">
      <c r="A1679" t="s">
        <v>1740</v>
      </c>
    </row>
    <row r="1680" spans="1:1">
      <c r="A1680" t="s">
        <v>1741</v>
      </c>
    </row>
    <row r="1681" spans="1:1">
      <c r="A1681" t="s">
        <v>1742</v>
      </c>
    </row>
    <row r="1682" spans="1:1">
      <c r="A1682" t="s">
        <v>1743</v>
      </c>
    </row>
    <row r="1683" spans="1:1">
      <c r="A1683" t="s">
        <v>1744</v>
      </c>
    </row>
    <row r="1684" spans="1:1">
      <c r="A1684" t="s">
        <v>1745</v>
      </c>
    </row>
    <row r="1685" spans="1:1">
      <c r="A1685" t="s">
        <v>1746</v>
      </c>
    </row>
    <row r="1686" spans="1:1">
      <c r="A1686" t="s">
        <v>1747</v>
      </c>
    </row>
    <row r="1687" spans="1:1">
      <c r="A1687" t="s">
        <v>1748</v>
      </c>
    </row>
    <row r="1688" spans="1:1">
      <c r="A1688" t="s">
        <v>1749</v>
      </c>
    </row>
    <row r="1689" spans="1:1">
      <c r="A1689" t="s">
        <v>1750</v>
      </c>
    </row>
    <row r="1690" spans="1:1">
      <c r="A1690" t="s">
        <v>1751</v>
      </c>
    </row>
    <row r="1691" spans="1:1">
      <c r="A1691" t="s">
        <v>1752</v>
      </c>
    </row>
    <row r="1692" spans="1:1">
      <c r="A1692" t="s">
        <v>1753</v>
      </c>
    </row>
    <row r="1693" spans="1:1">
      <c r="A1693" t="s">
        <v>1754</v>
      </c>
    </row>
    <row r="1694" spans="1:1">
      <c r="A1694" t="s">
        <v>1755</v>
      </c>
    </row>
    <row r="1695" spans="1:1">
      <c r="A1695" t="s">
        <v>1756</v>
      </c>
    </row>
    <row r="1696" spans="1:1">
      <c r="A1696" t="s">
        <v>1757</v>
      </c>
    </row>
    <row r="1697" spans="1:1">
      <c r="A1697" t="s">
        <v>1758</v>
      </c>
    </row>
    <row r="1698" spans="1:1">
      <c r="A1698" t="s">
        <v>1759</v>
      </c>
    </row>
    <row r="1699" spans="1:1">
      <c r="A1699" t="s">
        <v>1760</v>
      </c>
    </row>
    <row r="1700" spans="1:1">
      <c r="A1700" t="s">
        <v>1761</v>
      </c>
    </row>
    <row r="1701" spans="1:1">
      <c r="A1701" t="s">
        <v>1762</v>
      </c>
    </row>
    <row r="1702" spans="1:1">
      <c r="A1702" t="s">
        <v>1763</v>
      </c>
    </row>
    <row r="1703" spans="1:1">
      <c r="A1703" t="s">
        <v>1764</v>
      </c>
    </row>
    <row r="1704" spans="1:1">
      <c r="A1704" t="s">
        <v>1765</v>
      </c>
    </row>
    <row r="1705" spans="1:1">
      <c r="A1705" t="s">
        <v>1766</v>
      </c>
    </row>
    <row r="1706" spans="1:1">
      <c r="A1706" t="s">
        <v>1767</v>
      </c>
    </row>
    <row r="1707" spans="1:1">
      <c r="A1707" t="s">
        <v>1768</v>
      </c>
    </row>
    <row r="1708" spans="1:1">
      <c r="A1708" t="s">
        <v>1769</v>
      </c>
    </row>
    <row r="1709" spans="1:1">
      <c r="A1709" t="s">
        <v>1770</v>
      </c>
    </row>
    <row r="1710" spans="1:1">
      <c r="A1710" t="s">
        <v>1771</v>
      </c>
    </row>
    <row r="1711" spans="1:1">
      <c r="A1711" t="s">
        <v>1772</v>
      </c>
    </row>
    <row r="1712" spans="1:1">
      <c r="A1712" t="s">
        <v>1773</v>
      </c>
    </row>
    <row r="1713" spans="1:1">
      <c r="A1713" t="s">
        <v>1774</v>
      </c>
    </row>
    <row r="1714" spans="1:1">
      <c r="A1714" t="s">
        <v>1775</v>
      </c>
    </row>
    <row r="1715" spans="1:1">
      <c r="A1715" t="s">
        <v>1776</v>
      </c>
    </row>
    <row r="1716" spans="1:1">
      <c r="A1716" t="s">
        <v>1777</v>
      </c>
    </row>
    <row r="1717" spans="1:1">
      <c r="A1717" t="s">
        <v>1778</v>
      </c>
    </row>
    <row r="1718" spans="1:1">
      <c r="A1718" t="s">
        <v>1779</v>
      </c>
    </row>
    <row r="1719" spans="1:1">
      <c r="A1719" t="s">
        <v>1780</v>
      </c>
    </row>
    <row r="1720" spans="1:1">
      <c r="A1720" t="s">
        <v>1781</v>
      </c>
    </row>
    <row r="1721" spans="1:1">
      <c r="A1721" t="s">
        <v>1782</v>
      </c>
    </row>
    <row r="1722" spans="1:1">
      <c r="A1722" t="s">
        <v>1783</v>
      </c>
    </row>
    <row r="1723" spans="1:1">
      <c r="A1723" t="s">
        <v>1784</v>
      </c>
    </row>
    <row r="1724" spans="1:1">
      <c r="A1724" t="s">
        <v>1785</v>
      </c>
    </row>
    <row r="1725" spans="1:1">
      <c r="A1725" t="s">
        <v>1786</v>
      </c>
    </row>
    <row r="1726" spans="1:1">
      <c r="A1726" t="s">
        <v>1787</v>
      </c>
    </row>
    <row r="1727" spans="1:1">
      <c r="A1727" t="s">
        <v>1788</v>
      </c>
    </row>
    <row r="1728" spans="1:1">
      <c r="A1728" t="s">
        <v>1789</v>
      </c>
    </row>
    <row r="1729" spans="1:1">
      <c r="A1729" t="s">
        <v>1790</v>
      </c>
    </row>
    <row r="1730" spans="1:1">
      <c r="A1730" t="s">
        <v>1791</v>
      </c>
    </row>
    <row r="1731" spans="1:1">
      <c r="A1731" t="s">
        <v>1792</v>
      </c>
    </row>
    <row r="1732" spans="1:1">
      <c r="A1732" t="s">
        <v>1793</v>
      </c>
    </row>
    <row r="1733" spans="1:1">
      <c r="A1733" t="s">
        <v>1794</v>
      </c>
    </row>
    <row r="1734" spans="1:1">
      <c r="A1734" t="s">
        <v>1795</v>
      </c>
    </row>
    <row r="1735" spans="1:1">
      <c r="A1735" t="s">
        <v>1796</v>
      </c>
    </row>
    <row r="1736" spans="1:1">
      <c r="A1736" t="s">
        <v>1797</v>
      </c>
    </row>
    <row r="1737" spans="1:1">
      <c r="A1737" t="s">
        <v>1798</v>
      </c>
    </row>
    <row r="1738" spans="1:1">
      <c r="A1738" t="s">
        <v>1799</v>
      </c>
    </row>
    <row r="1739" spans="1:1">
      <c r="A1739" t="s">
        <v>1800</v>
      </c>
    </row>
    <row r="1740" spans="1:1">
      <c r="A1740" t="s">
        <v>1801</v>
      </c>
    </row>
    <row r="1741" spans="1:1">
      <c r="A1741" t="s">
        <v>1802</v>
      </c>
    </row>
    <row r="1742" spans="1:1">
      <c r="A1742" t="s">
        <v>1803</v>
      </c>
    </row>
    <row r="1743" spans="1:1">
      <c r="A1743" t="s">
        <v>1804</v>
      </c>
    </row>
    <row r="1744" spans="1:1">
      <c r="A1744" t="s">
        <v>1805</v>
      </c>
    </row>
    <row r="1745" spans="1:1">
      <c r="A1745" t="s">
        <v>1806</v>
      </c>
    </row>
    <row r="1746" spans="1:1">
      <c r="A1746" t="s">
        <v>1807</v>
      </c>
    </row>
    <row r="1747" spans="1:1">
      <c r="A1747" t="s">
        <v>1808</v>
      </c>
    </row>
    <row r="1748" spans="1:1">
      <c r="A1748" t="s">
        <v>1809</v>
      </c>
    </row>
    <row r="1749" spans="1:1">
      <c r="A1749" t="s">
        <v>1810</v>
      </c>
    </row>
    <row r="1750" spans="1:1">
      <c r="A1750" t="s">
        <v>1811</v>
      </c>
    </row>
    <row r="1751" spans="1:1">
      <c r="A1751" t="s">
        <v>1812</v>
      </c>
    </row>
    <row r="1752" spans="1:1">
      <c r="A1752" t="s">
        <v>1813</v>
      </c>
    </row>
    <row r="1753" spans="1:1">
      <c r="A1753" t="s">
        <v>1814</v>
      </c>
    </row>
    <row r="1754" spans="1:1">
      <c r="A1754" t="s">
        <v>1815</v>
      </c>
    </row>
    <row r="1755" spans="1:1">
      <c r="A1755" t="s">
        <v>1816</v>
      </c>
    </row>
    <row r="1756" spans="1:1">
      <c r="A1756" t="s">
        <v>1817</v>
      </c>
    </row>
    <row r="1757" spans="1:1">
      <c r="A1757" t="s">
        <v>1818</v>
      </c>
    </row>
    <row r="1758" spans="1:1">
      <c r="A1758" t="s">
        <v>1819</v>
      </c>
    </row>
    <row r="1759" spans="1:1">
      <c r="A1759" t="s">
        <v>1820</v>
      </c>
    </row>
    <row r="1760" spans="1:1">
      <c r="A1760" t="s">
        <v>1821</v>
      </c>
    </row>
    <row r="1761" spans="1:1">
      <c r="A1761" t="s">
        <v>1822</v>
      </c>
    </row>
    <row r="1762" spans="1:1">
      <c r="A1762" t="s">
        <v>1823</v>
      </c>
    </row>
    <row r="1763" spans="1:1">
      <c r="A1763" t="s">
        <v>1824</v>
      </c>
    </row>
    <row r="1764" spans="1:1">
      <c r="A1764" t="s">
        <v>1825</v>
      </c>
    </row>
    <row r="1765" spans="1:1">
      <c r="A1765" t="s">
        <v>1826</v>
      </c>
    </row>
    <row r="1766" spans="1:1">
      <c r="A1766" t="s">
        <v>1827</v>
      </c>
    </row>
    <row r="1767" spans="1:1">
      <c r="A1767" t="s">
        <v>1828</v>
      </c>
    </row>
    <row r="1768" spans="1:1">
      <c r="A1768" t="s">
        <v>1829</v>
      </c>
    </row>
    <row r="1769" spans="1:1">
      <c r="A1769" t="s">
        <v>1830</v>
      </c>
    </row>
    <row r="1770" spans="1:1">
      <c r="A1770" t="s">
        <v>1831</v>
      </c>
    </row>
    <row r="1771" spans="1:1">
      <c r="A1771" t="s">
        <v>1832</v>
      </c>
    </row>
    <row r="1772" spans="1:1">
      <c r="A1772" t="s">
        <v>1833</v>
      </c>
    </row>
    <row r="1773" spans="1:1">
      <c r="A1773" t="s">
        <v>1834</v>
      </c>
    </row>
    <row r="1774" spans="1:1">
      <c r="A1774" t="s">
        <v>1835</v>
      </c>
    </row>
    <row r="1775" spans="1:1">
      <c r="A1775" t="s">
        <v>1836</v>
      </c>
    </row>
    <row r="1776" spans="1:1">
      <c r="A1776" t="s">
        <v>1837</v>
      </c>
    </row>
    <row r="1777" spans="1:1">
      <c r="A1777" t="s">
        <v>1838</v>
      </c>
    </row>
    <row r="1778" spans="1:1">
      <c r="A1778" t="s">
        <v>1839</v>
      </c>
    </row>
    <row r="1779" spans="1:1">
      <c r="A1779" t="s">
        <v>1840</v>
      </c>
    </row>
    <row r="1780" spans="1:1">
      <c r="A1780" t="s">
        <v>1841</v>
      </c>
    </row>
    <row r="1781" spans="1:1">
      <c r="A1781" t="s">
        <v>1842</v>
      </c>
    </row>
    <row r="1782" spans="1:1">
      <c r="A1782" t="s">
        <v>1843</v>
      </c>
    </row>
    <row r="1783" spans="1:1">
      <c r="A1783" t="s">
        <v>1844</v>
      </c>
    </row>
    <row r="1784" spans="1:1">
      <c r="A1784" t="s">
        <v>1845</v>
      </c>
    </row>
    <row r="1785" spans="1:1">
      <c r="A1785" t="s">
        <v>1846</v>
      </c>
    </row>
    <row r="1786" spans="1:1">
      <c r="A1786" t="s">
        <v>1847</v>
      </c>
    </row>
    <row r="1787" spans="1:1">
      <c r="A1787" t="s">
        <v>1848</v>
      </c>
    </row>
    <row r="1788" spans="1:1">
      <c r="A1788" t="s">
        <v>1849</v>
      </c>
    </row>
    <row r="1789" spans="1:1">
      <c r="A1789" t="s">
        <v>1850</v>
      </c>
    </row>
    <row r="1790" spans="1:1">
      <c r="A1790" t="s">
        <v>1851</v>
      </c>
    </row>
    <row r="1791" spans="1:1">
      <c r="A1791" t="s">
        <v>1852</v>
      </c>
    </row>
    <row r="1792" spans="1:1">
      <c r="A1792" t="s">
        <v>1853</v>
      </c>
    </row>
    <row r="1793" spans="1:1">
      <c r="A1793" t="s">
        <v>1854</v>
      </c>
    </row>
    <row r="1794" spans="1:1">
      <c r="A1794" t="s">
        <v>1855</v>
      </c>
    </row>
    <row r="1795" spans="1:1">
      <c r="A1795" t="s">
        <v>1856</v>
      </c>
    </row>
    <row r="1796" spans="1:1">
      <c r="A1796" t="s">
        <v>1857</v>
      </c>
    </row>
    <row r="1797" spans="1:1">
      <c r="A1797" t="s">
        <v>1858</v>
      </c>
    </row>
    <row r="1798" spans="1:1">
      <c r="A1798" t="s">
        <v>1859</v>
      </c>
    </row>
    <row r="1799" spans="1:1">
      <c r="A1799" t="s">
        <v>1860</v>
      </c>
    </row>
    <row r="1800" spans="1:1">
      <c r="A1800" t="s">
        <v>1861</v>
      </c>
    </row>
    <row r="1801" spans="1:1">
      <c r="A1801" t="s">
        <v>1862</v>
      </c>
    </row>
    <row r="1802" spans="1:1">
      <c r="A1802" t="s">
        <v>1863</v>
      </c>
    </row>
    <row r="1803" spans="1:1">
      <c r="A1803" t="s">
        <v>1864</v>
      </c>
    </row>
    <row r="1804" spans="1:1">
      <c r="A1804" t="s">
        <v>1865</v>
      </c>
    </row>
    <row r="1805" spans="1:1">
      <c r="A1805" t="s">
        <v>1866</v>
      </c>
    </row>
    <row r="1806" spans="1:1">
      <c r="A1806" t="s">
        <v>1867</v>
      </c>
    </row>
    <row r="1807" spans="1:1">
      <c r="A1807" t="s">
        <v>1868</v>
      </c>
    </row>
    <row r="1808" spans="1:1">
      <c r="A1808" t="s">
        <v>1869</v>
      </c>
    </row>
    <row r="1809" spans="1:1">
      <c r="A1809" t="s">
        <v>1870</v>
      </c>
    </row>
    <row r="1810" spans="1:1">
      <c r="A1810" t="s">
        <v>1871</v>
      </c>
    </row>
    <row r="1811" spans="1:1">
      <c r="A1811" t="s">
        <v>1872</v>
      </c>
    </row>
    <row r="1812" spans="1:1">
      <c r="A1812" t="s">
        <v>1873</v>
      </c>
    </row>
    <row r="1813" spans="1:1">
      <c r="A1813" t="s">
        <v>1874</v>
      </c>
    </row>
    <row r="1814" spans="1:1">
      <c r="A1814" t="s">
        <v>1875</v>
      </c>
    </row>
    <row r="1815" spans="1:1">
      <c r="A1815" t="s">
        <v>1876</v>
      </c>
    </row>
    <row r="1816" spans="1:1">
      <c r="A1816" t="s">
        <v>1877</v>
      </c>
    </row>
    <row r="1817" spans="1:1">
      <c r="A1817" t="s">
        <v>1878</v>
      </c>
    </row>
    <row r="1818" spans="1:1">
      <c r="A1818" t="s">
        <v>1879</v>
      </c>
    </row>
    <row r="1819" spans="1:1">
      <c r="A1819" t="s">
        <v>1880</v>
      </c>
    </row>
    <row r="1820" spans="1:1">
      <c r="A1820" t="s">
        <v>1881</v>
      </c>
    </row>
    <row r="1821" spans="1:1">
      <c r="A1821" t="s">
        <v>1882</v>
      </c>
    </row>
    <row r="1822" spans="1:1">
      <c r="A1822" t="s">
        <v>1883</v>
      </c>
    </row>
    <row r="1823" spans="1:1">
      <c r="A1823" t="s">
        <v>1884</v>
      </c>
    </row>
    <row r="1824" spans="1:1">
      <c r="A1824" t="s">
        <v>1885</v>
      </c>
    </row>
    <row r="1825" spans="1:1">
      <c r="A1825" t="s">
        <v>1886</v>
      </c>
    </row>
    <row r="1826" spans="1:1">
      <c r="A1826" t="s">
        <v>1887</v>
      </c>
    </row>
    <row r="1827" spans="1:1">
      <c r="A1827" t="s">
        <v>1888</v>
      </c>
    </row>
    <row r="1828" spans="1:1">
      <c r="A1828" t="s">
        <v>1889</v>
      </c>
    </row>
    <row r="1829" spans="1:1">
      <c r="A1829" t="s">
        <v>1890</v>
      </c>
    </row>
    <row r="1830" spans="1:1">
      <c r="A1830" t="s">
        <v>1891</v>
      </c>
    </row>
    <row r="1831" spans="1:1">
      <c r="A1831" t="s">
        <v>1892</v>
      </c>
    </row>
    <row r="1832" spans="1:1">
      <c r="A1832" t="s">
        <v>1893</v>
      </c>
    </row>
    <row r="1833" spans="1:1">
      <c r="A1833" t="s">
        <v>1894</v>
      </c>
    </row>
    <row r="1834" spans="1:1">
      <c r="A1834" t="s">
        <v>1895</v>
      </c>
    </row>
    <row r="1835" spans="1:1">
      <c r="A1835" t="s">
        <v>1896</v>
      </c>
    </row>
    <row r="1836" spans="1:1">
      <c r="A1836" t="s">
        <v>1897</v>
      </c>
    </row>
    <row r="1837" spans="1:1">
      <c r="A1837" t="s">
        <v>1898</v>
      </c>
    </row>
    <row r="1838" spans="1:1">
      <c r="A1838" t="s">
        <v>1899</v>
      </c>
    </row>
    <row r="1839" spans="1:1">
      <c r="A1839" t="s">
        <v>1900</v>
      </c>
    </row>
    <row r="1840" spans="1:1">
      <c r="A1840" t="s">
        <v>1901</v>
      </c>
    </row>
    <row r="1841" spans="1:1">
      <c r="A1841" t="s">
        <v>1902</v>
      </c>
    </row>
    <row r="1842" spans="1:1">
      <c r="A1842" t="s">
        <v>1903</v>
      </c>
    </row>
    <row r="1843" spans="1:1">
      <c r="A1843" t="s">
        <v>1904</v>
      </c>
    </row>
    <row r="1844" spans="1:1">
      <c r="A1844" t="s">
        <v>1905</v>
      </c>
    </row>
    <row r="1845" spans="1:1">
      <c r="A1845" t="s">
        <v>1906</v>
      </c>
    </row>
    <row r="1846" spans="1:1">
      <c r="A1846" t="s">
        <v>1907</v>
      </c>
    </row>
    <row r="1847" spans="1:1">
      <c r="A1847" t="s">
        <v>1908</v>
      </c>
    </row>
    <row r="1848" spans="1:1">
      <c r="A1848" t="s">
        <v>1909</v>
      </c>
    </row>
    <row r="1849" spans="1:1">
      <c r="A1849" t="s">
        <v>1910</v>
      </c>
    </row>
    <row r="1850" spans="1:1">
      <c r="A1850" t="s">
        <v>1911</v>
      </c>
    </row>
    <row r="1851" spans="1:1">
      <c r="A1851" t="s">
        <v>1912</v>
      </c>
    </row>
    <row r="1852" spans="1:1">
      <c r="A1852" t="s">
        <v>1913</v>
      </c>
    </row>
    <row r="1853" spans="1:1">
      <c r="A1853" t="s">
        <v>1914</v>
      </c>
    </row>
    <row r="1854" spans="1:1">
      <c r="A1854" t="s">
        <v>1915</v>
      </c>
    </row>
    <row r="1855" spans="1:1">
      <c r="A1855" t="s">
        <v>1916</v>
      </c>
    </row>
    <row r="1856" spans="1:1">
      <c r="A1856" t="s">
        <v>1917</v>
      </c>
    </row>
    <row r="1857" spans="1:1">
      <c r="A1857" t="s">
        <v>1918</v>
      </c>
    </row>
    <row r="1858" spans="1:1">
      <c r="A1858" t="s">
        <v>1919</v>
      </c>
    </row>
    <row r="1859" spans="1:1">
      <c r="A1859" t="s">
        <v>1920</v>
      </c>
    </row>
    <row r="1860" spans="1:1">
      <c r="A1860" t="s">
        <v>1921</v>
      </c>
    </row>
    <row r="1861" spans="1:1">
      <c r="A1861" t="s">
        <v>1922</v>
      </c>
    </row>
    <row r="1862" spans="1:1">
      <c r="A1862" t="s">
        <v>1923</v>
      </c>
    </row>
    <row r="1863" spans="1:1">
      <c r="A1863" t="s">
        <v>1924</v>
      </c>
    </row>
    <row r="1864" spans="1:1">
      <c r="A1864" t="s">
        <v>1925</v>
      </c>
    </row>
    <row r="1865" spans="1:1">
      <c r="A1865" t="s">
        <v>1926</v>
      </c>
    </row>
    <row r="1866" spans="1:1">
      <c r="A1866" t="s">
        <v>1927</v>
      </c>
    </row>
    <row r="1867" spans="1:1">
      <c r="A1867" t="s">
        <v>1928</v>
      </c>
    </row>
    <row r="1868" spans="1:1">
      <c r="A1868" t="s">
        <v>1929</v>
      </c>
    </row>
    <row r="1869" spans="1:1">
      <c r="A1869" t="s">
        <v>1930</v>
      </c>
    </row>
    <row r="1870" spans="1:1">
      <c r="A1870" t="s">
        <v>1931</v>
      </c>
    </row>
    <row r="1871" spans="1:1">
      <c r="A1871" t="s">
        <v>1932</v>
      </c>
    </row>
    <row r="1872" spans="1:1">
      <c r="A1872" t="s">
        <v>1933</v>
      </c>
    </row>
    <row r="1873" spans="1:1">
      <c r="A1873" t="s">
        <v>1934</v>
      </c>
    </row>
    <row r="1874" spans="1:1">
      <c r="A1874" t="s">
        <v>1935</v>
      </c>
    </row>
    <row r="1875" spans="1:1">
      <c r="A1875" t="s">
        <v>1936</v>
      </c>
    </row>
    <row r="1876" spans="1:1">
      <c r="A1876" t="s">
        <v>1937</v>
      </c>
    </row>
    <row r="1877" spans="1:1">
      <c r="A1877" t="s">
        <v>1938</v>
      </c>
    </row>
    <row r="1878" spans="1:1">
      <c r="A1878" t="s">
        <v>1939</v>
      </c>
    </row>
    <row r="1879" spans="1:1">
      <c r="A1879" t="s">
        <v>1940</v>
      </c>
    </row>
    <row r="1880" spans="1:1">
      <c r="A1880" t="s">
        <v>1941</v>
      </c>
    </row>
    <row r="1881" spans="1:1">
      <c r="A1881" t="s">
        <v>1942</v>
      </c>
    </row>
    <row r="1882" spans="1:1">
      <c r="A1882" t="s">
        <v>1943</v>
      </c>
    </row>
    <row r="1883" spans="1:1">
      <c r="A1883" t="s">
        <v>1944</v>
      </c>
    </row>
    <row r="1884" spans="1:1">
      <c r="A1884" t="s">
        <v>1945</v>
      </c>
    </row>
    <row r="1885" spans="1:1">
      <c r="A1885" t="s">
        <v>1946</v>
      </c>
    </row>
    <row r="1886" spans="1:1">
      <c r="A1886" t="s">
        <v>1947</v>
      </c>
    </row>
    <row r="1887" spans="1:1">
      <c r="A1887" t="s">
        <v>1948</v>
      </c>
    </row>
    <row r="1888" spans="1:1">
      <c r="A1888" t="s">
        <v>1949</v>
      </c>
    </row>
    <row r="1889" spans="1:1">
      <c r="A1889" t="s">
        <v>1950</v>
      </c>
    </row>
    <row r="1890" spans="1:1">
      <c r="A1890" t="s">
        <v>1951</v>
      </c>
    </row>
    <row r="1891" spans="1:1">
      <c r="A1891" t="s">
        <v>1952</v>
      </c>
    </row>
    <row r="1892" spans="1:1">
      <c r="A1892" t="s">
        <v>1953</v>
      </c>
    </row>
    <row r="1893" spans="1:1">
      <c r="A1893" t="s">
        <v>1954</v>
      </c>
    </row>
    <row r="1894" spans="1:1">
      <c r="A1894" t="s">
        <v>1955</v>
      </c>
    </row>
    <row r="1895" spans="1:1">
      <c r="A1895" t="s">
        <v>1956</v>
      </c>
    </row>
    <row r="1896" spans="1:1">
      <c r="A1896" t="s">
        <v>1957</v>
      </c>
    </row>
    <row r="1897" spans="1:1">
      <c r="A1897" t="s">
        <v>1958</v>
      </c>
    </row>
    <row r="1898" spans="1:1">
      <c r="A1898" t="s">
        <v>1959</v>
      </c>
    </row>
    <row r="1899" spans="1:1">
      <c r="A1899" t="s">
        <v>1960</v>
      </c>
    </row>
    <row r="1900" spans="1:1">
      <c r="A1900" t="s">
        <v>1961</v>
      </c>
    </row>
    <row r="1901" spans="1:1">
      <c r="A1901" t="s">
        <v>1962</v>
      </c>
    </row>
    <row r="1902" spans="1:1">
      <c r="A1902" t="s">
        <v>1963</v>
      </c>
    </row>
    <row r="1903" spans="1:1">
      <c r="A1903" t="s">
        <v>1964</v>
      </c>
    </row>
    <row r="1904" spans="1:1">
      <c r="A1904" t="s">
        <v>1965</v>
      </c>
    </row>
    <row r="1905" spans="1:1">
      <c r="A1905" t="s">
        <v>1966</v>
      </c>
    </row>
    <row r="1906" spans="1:1">
      <c r="A1906" t="s">
        <v>1967</v>
      </c>
    </row>
    <row r="1907" spans="1:1">
      <c r="A1907" t="s">
        <v>1968</v>
      </c>
    </row>
    <row r="1908" spans="1:1">
      <c r="A1908" t="s">
        <v>1969</v>
      </c>
    </row>
    <row r="1909" spans="1:1">
      <c r="A1909" t="s">
        <v>1970</v>
      </c>
    </row>
    <row r="1910" spans="1:1">
      <c r="A1910" t="s">
        <v>1971</v>
      </c>
    </row>
    <row r="1911" spans="1:1">
      <c r="A1911" t="s">
        <v>1972</v>
      </c>
    </row>
    <row r="1912" spans="1:1">
      <c r="A1912" t="s">
        <v>1973</v>
      </c>
    </row>
    <row r="1913" spans="1:1">
      <c r="A1913" t="s">
        <v>1974</v>
      </c>
    </row>
    <row r="1914" spans="1:1">
      <c r="A1914" t="s">
        <v>1975</v>
      </c>
    </row>
    <row r="1915" spans="1:1">
      <c r="A1915" t="s">
        <v>1976</v>
      </c>
    </row>
    <row r="1916" spans="1:1">
      <c r="A1916" t="s">
        <v>1977</v>
      </c>
    </row>
    <row r="1917" spans="1:1">
      <c r="A1917" t="s">
        <v>1978</v>
      </c>
    </row>
    <row r="1918" spans="1:1">
      <c r="A1918" t="s">
        <v>1979</v>
      </c>
    </row>
    <row r="1919" spans="1:1">
      <c r="A1919" t="s">
        <v>1980</v>
      </c>
    </row>
    <row r="1920" spans="1:1">
      <c r="A1920" t="s">
        <v>1981</v>
      </c>
    </row>
    <row r="1921" spans="1:1">
      <c r="A1921" t="s">
        <v>1982</v>
      </c>
    </row>
    <row r="1922" spans="1:1">
      <c r="A1922" t="s">
        <v>1983</v>
      </c>
    </row>
    <row r="1923" spans="1:1">
      <c r="A1923" t="s">
        <v>1984</v>
      </c>
    </row>
    <row r="1924" spans="1:1">
      <c r="A1924" t="s">
        <v>1985</v>
      </c>
    </row>
    <row r="1925" spans="1:1">
      <c r="A1925" t="s">
        <v>1986</v>
      </c>
    </row>
    <row r="1926" spans="1:1">
      <c r="A1926" t="s">
        <v>1987</v>
      </c>
    </row>
    <row r="1927" spans="1:1">
      <c r="A1927" t="s">
        <v>1988</v>
      </c>
    </row>
    <row r="1928" spans="1:1">
      <c r="A1928" t="s">
        <v>1989</v>
      </c>
    </row>
    <row r="1929" spans="1:1">
      <c r="A1929" t="s">
        <v>1990</v>
      </c>
    </row>
    <row r="1930" spans="1:1">
      <c r="A1930" t="s">
        <v>1991</v>
      </c>
    </row>
    <row r="1931" spans="1:1">
      <c r="A1931" t="s">
        <v>1992</v>
      </c>
    </row>
    <row r="1932" spans="1:1">
      <c r="A1932" t="s">
        <v>1993</v>
      </c>
    </row>
    <row r="1933" spans="1:1">
      <c r="A1933" t="s">
        <v>1994</v>
      </c>
    </row>
    <row r="1934" spans="1:1">
      <c r="A1934" t="s">
        <v>1995</v>
      </c>
    </row>
    <row r="1935" spans="1:1">
      <c r="A1935" t="s">
        <v>1996</v>
      </c>
    </row>
    <row r="1936" spans="1:1">
      <c r="A1936" t="s">
        <v>1997</v>
      </c>
    </row>
    <row r="1937" spans="1:1">
      <c r="A1937" t="s">
        <v>1998</v>
      </c>
    </row>
    <row r="1938" spans="1:1">
      <c r="A1938" t="s">
        <v>1999</v>
      </c>
    </row>
    <row r="1939" spans="1:1">
      <c r="A1939" t="s">
        <v>2000</v>
      </c>
    </row>
    <row r="1940" spans="1:1">
      <c r="A1940" t="s">
        <v>2001</v>
      </c>
    </row>
    <row r="1941" spans="1:1">
      <c r="A1941" t="s">
        <v>2002</v>
      </c>
    </row>
    <row r="1942" spans="1:1">
      <c r="A1942" t="s">
        <v>2003</v>
      </c>
    </row>
    <row r="1943" spans="1:1">
      <c r="A1943" t="s">
        <v>2004</v>
      </c>
    </row>
    <row r="1944" spans="1:1">
      <c r="A1944" t="s">
        <v>2005</v>
      </c>
    </row>
    <row r="1945" spans="1:1">
      <c r="A1945" t="s">
        <v>2006</v>
      </c>
    </row>
    <row r="1946" spans="1:1">
      <c r="A1946" t="s">
        <v>2007</v>
      </c>
    </row>
    <row r="1947" spans="1:1">
      <c r="A1947" t="s">
        <v>2008</v>
      </c>
    </row>
    <row r="1948" spans="1:1">
      <c r="A1948" t="s">
        <v>2009</v>
      </c>
    </row>
    <row r="1949" spans="1:1">
      <c r="A1949" t="s">
        <v>2010</v>
      </c>
    </row>
    <row r="1950" spans="1:1">
      <c r="A1950" t="s">
        <v>2011</v>
      </c>
    </row>
    <row r="1951" spans="1:1">
      <c r="A1951" t="s">
        <v>2012</v>
      </c>
    </row>
    <row r="1952" spans="1:1">
      <c r="A1952" t="s">
        <v>2013</v>
      </c>
    </row>
    <row r="1953" spans="1:1">
      <c r="A1953" t="s">
        <v>2014</v>
      </c>
    </row>
    <row r="1954" spans="1:1">
      <c r="A1954" t="s">
        <v>2015</v>
      </c>
    </row>
    <row r="1955" spans="1:1">
      <c r="A1955" t="s">
        <v>2016</v>
      </c>
    </row>
    <row r="1956" spans="1:1">
      <c r="A1956" t="s">
        <v>2017</v>
      </c>
    </row>
    <row r="1957" spans="1:1">
      <c r="A1957" t="s">
        <v>2018</v>
      </c>
    </row>
    <row r="1958" spans="1:1">
      <c r="A1958" t="s">
        <v>2019</v>
      </c>
    </row>
    <row r="1959" spans="1:1">
      <c r="A1959" t="s">
        <v>2020</v>
      </c>
    </row>
    <row r="1960" spans="1:1">
      <c r="A1960" t="s">
        <v>2021</v>
      </c>
    </row>
    <row r="1961" spans="1:1">
      <c r="A1961" t="s">
        <v>2022</v>
      </c>
    </row>
    <row r="1962" spans="1:1">
      <c r="A1962" t="s">
        <v>2023</v>
      </c>
    </row>
    <row r="1963" spans="1:1">
      <c r="A1963" t="s">
        <v>2024</v>
      </c>
    </row>
    <row r="1964" spans="1:1">
      <c r="A1964" t="s">
        <v>2025</v>
      </c>
    </row>
    <row r="1965" spans="1:1">
      <c r="A1965" t="s">
        <v>2026</v>
      </c>
    </row>
    <row r="1966" spans="1:1">
      <c r="A1966" t="s">
        <v>2027</v>
      </c>
    </row>
    <row r="1967" spans="1:1">
      <c r="A1967" t="s">
        <v>2028</v>
      </c>
    </row>
    <row r="1968" spans="1:1">
      <c r="A1968" t="s">
        <v>2029</v>
      </c>
    </row>
    <row r="1969" spans="1:1">
      <c r="A1969" t="s">
        <v>2030</v>
      </c>
    </row>
    <row r="1970" spans="1:1">
      <c r="A1970" t="s">
        <v>2031</v>
      </c>
    </row>
    <row r="1971" spans="1:1">
      <c r="A1971" t="s">
        <v>2032</v>
      </c>
    </row>
    <row r="1972" spans="1:1">
      <c r="A1972" t="s">
        <v>2033</v>
      </c>
    </row>
    <row r="1973" spans="1:1">
      <c r="A1973" t="s">
        <v>2034</v>
      </c>
    </row>
    <row r="1974" spans="1:1">
      <c r="A1974" t="s">
        <v>2035</v>
      </c>
    </row>
    <row r="1975" spans="1:1">
      <c r="A1975" t="s">
        <v>2036</v>
      </c>
    </row>
    <row r="1976" spans="1:1">
      <c r="A1976" t="s">
        <v>2037</v>
      </c>
    </row>
    <row r="1977" spans="1:1">
      <c r="A1977" t="s">
        <v>2038</v>
      </c>
    </row>
    <row r="1978" spans="1:1">
      <c r="A1978" t="s">
        <v>2039</v>
      </c>
    </row>
    <row r="1979" spans="1:1">
      <c r="A1979" t="s">
        <v>2040</v>
      </c>
    </row>
    <row r="1980" spans="1:1">
      <c r="A1980" t="s">
        <v>2041</v>
      </c>
    </row>
    <row r="1981" spans="1:1">
      <c r="A1981" t="s">
        <v>2042</v>
      </c>
    </row>
    <row r="1982" spans="1:1">
      <c r="A1982" t="s">
        <v>2043</v>
      </c>
    </row>
    <row r="1983" spans="1:1">
      <c r="A1983" t="s">
        <v>2044</v>
      </c>
    </row>
    <row r="1984" spans="1:1">
      <c r="A1984" t="s">
        <v>2045</v>
      </c>
    </row>
    <row r="1985" spans="1:1">
      <c r="A1985" t="s">
        <v>2046</v>
      </c>
    </row>
    <row r="1986" spans="1:1">
      <c r="A1986" t="s">
        <v>2047</v>
      </c>
    </row>
    <row r="1987" spans="1:1">
      <c r="A1987" t="s">
        <v>2048</v>
      </c>
    </row>
    <row r="1988" spans="1:1">
      <c r="A1988" t="s">
        <v>2049</v>
      </c>
    </row>
    <row r="1989" spans="1:1">
      <c r="A1989" t="s">
        <v>2050</v>
      </c>
    </row>
    <row r="1990" spans="1:1">
      <c r="A1990" t="s">
        <v>2051</v>
      </c>
    </row>
    <row r="1991" spans="1:1">
      <c r="A1991" t="s">
        <v>2052</v>
      </c>
    </row>
    <row r="1992" spans="1:1">
      <c r="A1992" t="s">
        <v>2053</v>
      </c>
    </row>
    <row r="1993" spans="1:1">
      <c r="A1993" t="s">
        <v>2054</v>
      </c>
    </row>
    <row r="1994" spans="1:1">
      <c r="A1994" t="s">
        <v>2055</v>
      </c>
    </row>
    <row r="1995" spans="1:1">
      <c r="A1995" t="s">
        <v>2056</v>
      </c>
    </row>
    <row r="1996" spans="1:1">
      <c r="A1996" t="s">
        <v>2057</v>
      </c>
    </row>
    <row r="1997" spans="1:1">
      <c r="A1997" t="s">
        <v>2058</v>
      </c>
    </row>
    <row r="1998" spans="1:1">
      <c r="A1998" t="s">
        <v>2059</v>
      </c>
    </row>
    <row r="1999" spans="1:1">
      <c r="A1999" t="s">
        <v>2060</v>
      </c>
    </row>
    <row r="2000" spans="1:1">
      <c r="A2000" t="s">
        <v>2061</v>
      </c>
    </row>
    <row r="2001" spans="1:1">
      <c r="A2001" t="s">
        <v>2062</v>
      </c>
    </row>
    <row r="2002" spans="1:1">
      <c r="A2002" t="s">
        <v>2063</v>
      </c>
    </row>
    <row r="2003" spans="1:1">
      <c r="A2003" t="s">
        <v>2064</v>
      </c>
    </row>
    <row r="2004" spans="1:1">
      <c r="A2004" t="s">
        <v>2065</v>
      </c>
    </row>
    <row r="2005" spans="1:1">
      <c r="A2005" t="s">
        <v>2066</v>
      </c>
    </row>
    <row r="2006" spans="1:1">
      <c r="A2006" t="s">
        <v>2067</v>
      </c>
    </row>
    <row r="2007" spans="1:1">
      <c r="A2007" t="s">
        <v>2068</v>
      </c>
    </row>
    <row r="2008" spans="1:1">
      <c r="A2008" t="s">
        <v>2069</v>
      </c>
    </row>
    <row r="2009" spans="1:1">
      <c r="A2009" t="s">
        <v>2070</v>
      </c>
    </row>
    <row r="2010" spans="1:1">
      <c r="A2010" t="s">
        <v>2071</v>
      </c>
    </row>
    <row r="2011" spans="1:1">
      <c r="A2011" t="s">
        <v>2072</v>
      </c>
    </row>
    <row r="2012" spans="1:1">
      <c r="A2012" t="s">
        <v>2073</v>
      </c>
    </row>
    <row r="2013" spans="1:1">
      <c r="A2013" t="s">
        <v>2074</v>
      </c>
    </row>
    <row r="2014" spans="1:1">
      <c r="A2014" t="s">
        <v>2075</v>
      </c>
    </row>
    <row r="2015" spans="1:1">
      <c r="A2015" t="s">
        <v>2076</v>
      </c>
    </row>
    <row r="2016" spans="1:1">
      <c r="A2016" t="s">
        <v>2077</v>
      </c>
    </row>
    <row r="2017" spans="1:1">
      <c r="A2017" t="s">
        <v>2078</v>
      </c>
    </row>
    <row r="2018" spans="1:1">
      <c r="A2018" t="s">
        <v>2079</v>
      </c>
    </row>
    <row r="2019" spans="1:1">
      <c r="A2019" t="s">
        <v>2080</v>
      </c>
    </row>
    <row r="2020" spans="1:1">
      <c r="A2020" t="s">
        <v>2081</v>
      </c>
    </row>
    <row r="2021" spans="1:1">
      <c r="A2021" t="s">
        <v>2082</v>
      </c>
    </row>
    <row r="2022" spans="1:1">
      <c r="A2022" t="s">
        <v>2083</v>
      </c>
    </row>
    <row r="2023" spans="1:1">
      <c r="A2023" t="s">
        <v>2084</v>
      </c>
    </row>
    <row r="2024" spans="1:1">
      <c r="A2024" t="s">
        <v>2085</v>
      </c>
    </row>
    <row r="2025" spans="1:1">
      <c r="A2025" t="s">
        <v>2086</v>
      </c>
    </row>
    <row r="2026" spans="1:1">
      <c r="A2026" t="s">
        <v>2087</v>
      </c>
    </row>
    <row r="2027" spans="1:1">
      <c r="A2027" t="s">
        <v>2088</v>
      </c>
    </row>
    <row r="2028" spans="1:1">
      <c r="A2028" t="s">
        <v>2089</v>
      </c>
    </row>
    <row r="2029" spans="1:1">
      <c r="A2029" t="s">
        <v>2090</v>
      </c>
    </row>
    <row r="2030" spans="1:1">
      <c r="A2030" t="s">
        <v>2091</v>
      </c>
    </row>
    <row r="2031" spans="1:1">
      <c r="A2031" t="s">
        <v>2092</v>
      </c>
    </row>
    <row r="2032" spans="1:1">
      <c r="A2032" t="s">
        <v>2093</v>
      </c>
    </row>
    <row r="2033" spans="1:1">
      <c r="A2033" t="s">
        <v>2094</v>
      </c>
    </row>
    <row r="2034" spans="1:1">
      <c r="A2034" t="s">
        <v>2095</v>
      </c>
    </row>
    <row r="2035" spans="1:1">
      <c r="A2035" t="s">
        <v>2096</v>
      </c>
    </row>
    <row r="2036" spans="1:1">
      <c r="A2036" t="s">
        <v>2097</v>
      </c>
    </row>
    <row r="2037" spans="1:1">
      <c r="A2037" t="s">
        <v>2098</v>
      </c>
    </row>
    <row r="2038" spans="1:1">
      <c r="A2038" t="s">
        <v>2099</v>
      </c>
    </row>
    <row r="2039" spans="1:1">
      <c r="A2039" t="s">
        <v>2100</v>
      </c>
    </row>
    <row r="2040" spans="1:1">
      <c r="A2040" t="s">
        <v>2101</v>
      </c>
    </row>
    <row r="2041" spans="1:1">
      <c r="A2041" t="s">
        <v>2102</v>
      </c>
    </row>
    <row r="2042" spans="1:1">
      <c r="A2042" t="s">
        <v>2103</v>
      </c>
    </row>
    <row r="2043" spans="1:1">
      <c r="A2043" t="s">
        <v>2104</v>
      </c>
    </row>
    <row r="2044" spans="1:1">
      <c r="A2044" t="s">
        <v>2105</v>
      </c>
    </row>
    <row r="2045" spans="1:1">
      <c r="A2045" t="s">
        <v>2106</v>
      </c>
    </row>
    <row r="2046" spans="1:1">
      <c r="A2046" t="s">
        <v>2107</v>
      </c>
    </row>
    <row r="2047" spans="1:1">
      <c r="A2047" t="s">
        <v>2108</v>
      </c>
    </row>
    <row r="2048" spans="1:1">
      <c r="A2048" t="s">
        <v>2109</v>
      </c>
    </row>
    <row r="2049" spans="1:1">
      <c r="A2049" t="s">
        <v>2110</v>
      </c>
    </row>
    <row r="2050" spans="1:1">
      <c r="A2050" t="s">
        <v>2111</v>
      </c>
    </row>
    <row r="2051" spans="1:1">
      <c r="A2051" t="s">
        <v>2112</v>
      </c>
    </row>
    <row r="2052" spans="1:1">
      <c r="A2052" t="s">
        <v>2113</v>
      </c>
    </row>
    <row r="2053" spans="1:1">
      <c r="A2053" t="s">
        <v>2114</v>
      </c>
    </row>
    <row r="2054" spans="1:1">
      <c r="A2054" t="s">
        <v>2115</v>
      </c>
    </row>
    <row r="2055" spans="1:1">
      <c r="A2055" t="s">
        <v>2116</v>
      </c>
    </row>
    <row r="2056" spans="1:1">
      <c r="A2056" t="s">
        <v>2117</v>
      </c>
    </row>
    <row r="2057" spans="1:1">
      <c r="A2057" t="s">
        <v>2118</v>
      </c>
    </row>
    <row r="2058" spans="1:1">
      <c r="A2058" t="s">
        <v>2119</v>
      </c>
    </row>
    <row r="2059" spans="1:1">
      <c r="A2059" t="s">
        <v>2120</v>
      </c>
    </row>
    <row r="2060" spans="1:1">
      <c r="A2060" t="s">
        <v>2121</v>
      </c>
    </row>
    <row r="2061" spans="1:1">
      <c r="A2061" t="s">
        <v>2122</v>
      </c>
    </row>
    <row r="2062" spans="1:1">
      <c r="A2062" t="s">
        <v>2123</v>
      </c>
    </row>
    <row r="2063" spans="1:1">
      <c r="A2063" t="s">
        <v>2124</v>
      </c>
    </row>
    <row r="2064" spans="1:1">
      <c r="A2064" t="s">
        <v>2125</v>
      </c>
    </row>
    <row r="2065" spans="1:1">
      <c r="A2065" t="s">
        <v>2126</v>
      </c>
    </row>
    <row r="2066" spans="1:1">
      <c r="A2066" t="s">
        <v>2127</v>
      </c>
    </row>
    <row r="2067" spans="1:1">
      <c r="A2067" t="s">
        <v>2128</v>
      </c>
    </row>
    <row r="2068" spans="1:1">
      <c r="A2068" t="s">
        <v>2129</v>
      </c>
    </row>
    <row r="2069" spans="1:1">
      <c r="A2069" t="s">
        <v>2130</v>
      </c>
    </row>
    <row r="2070" spans="1:1">
      <c r="A2070" t="s">
        <v>2131</v>
      </c>
    </row>
    <row r="2071" spans="1:1">
      <c r="A2071" t="s">
        <v>2132</v>
      </c>
    </row>
    <row r="2072" spans="1:1">
      <c r="A2072" t="s">
        <v>2133</v>
      </c>
    </row>
    <row r="2073" spans="1:1">
      <c r="A2073" t="s">
        <v>2134</v>
      </c>
    </row>
    <row r="2074" spans="1:1">
      <c r="A2074" t="s">
        <v>2135</v>
      </c>
    </row>
    <row r="2075" spans="1:1">
      <c r="A2075" t="s">
        <v>2136</v>
      </c>
    </row>
    <row r="2076" spans="1:1">
      <c r="A2076" t="s">
        <v>2137</v>
      </c>
    </row>
    <row r="2077" spans="1:1">
      <c r="A2077" t="s">
        <v>2138</v>
      </c>
    </row>
    <row r="2078" spans="1:1">
      <c r="A2078" t="s">
        <v>2139</v>
      </c>
    </row>
    <row r="2079" spans="1:1">
      <c r="A2079" t="s">
        <v>2140</v>
      </c>
    </row>
    <row r="2080" spans="1:1">
      <c r="A2080" t="s">
        <v>2141</v>
      </c>
    </row>
    <row r="2081" spans="1:1">
      <c r="A2081" t="s">
        <v>2142</v>
      </c>
    </row>
    <row r="2082" spans="1:1">
      <c r="A2082" t="s">
        <v>2143</v>
      </c>
    </row>
    <row r="2083" spans="1:1">
      <c r="A2083" t="s">
        <v>2144</v>
      </c>
    </row>
    <row r="2084" spans="1:1">
      <c r="A2084" t="s">
        <v>2145</v>
      </c>
    </row>
    <row r="2085" spans="1:1">
      <c r="A2085" t="s">
        <v>2146</v>
      </c>
    </row>
    <row r="2086" spans="1:1">
      <c r="A2086" t="s">
        <v>2147</v>
      </c>
    </row>
    <row r="2087" spans="1:1">
      <c r="A2087" t="s">
        <v>2148</v>
      </c>
    </row>
    <row r="2088" spans="1:1">
      <c r="A2088" t="s">
        <v>2149</v>
      </c>
    </row>
    <row r="2089" spans="1:1">
      <c r="A2089" t="s">
        <v>2150</v>
      </c>
    </row>
    <row r="2090" spans="1:1">
      <c r="A2090" t="s">
        <v>2151</v>
      </c>
    </row>
    <row r="2091" spans="1:1">
      <c r="A2091" t="s">
        <v>2152</v>
      </c>
    </row>
    <row r="2092" spans="1:1">
      <c r="A2092" t="s">
        <v>2153</v>
      </c>
    </row>
    <row r="2093" spans="1:1">
      <c r="A2093" t="s">
        <v>2154</v>
      </c>
    </row>
    <row r="2094" spans="1:1">
      <c r="A2094" t="s">
        <v>2155</v>
      </c>
    </row>
    <row r="2095" spans="1:1">
      <c r="A2095" t="s">
        <v>2156</v>
      </c>
    </row>
    <row r="2096" spans="1:1">
      <c r="A2096" t="s">
        <v>2157</v>
      </c>
    </row>
    <row r="2097" spans="1:1">
      <c r="A2097" t="s">
        <v>2158</v>
      </c>
    </row>
    <row r="2098" spans="1:1">
      <c r="A2098" t="s">
        <v>2159</v>
      </c>
    </row>
    <row r="2099" spans="1:1">
      <c r="A2099" t="s">
        <v>2160</v>
      </c>
    </row>
    <row r="2100" spans="1:1">
      <c r="A2100" t="s">
        <v>2161</v>
      </c>
    </row>
    <row r="2101" spans="1:1">
      <c r="A2101" t="s">
        <v>2162</v>
      </c>
    </row>
    <row r="2102" spans="1:1">
      <c r="A2102" t="s">
        <v>2163</v>
      </c>
    </row>
    <row r="2103" spans="1:1">
      <c r="A2103" t="s">
        <v>2164</v>
      </c>
    </row>
    <row r="2104" spans="1:1">
      <c r="A2104" t="s">
        <v>2165</v>
      </c>
    </row>
    <row r="2105" spans="1:1">
      <c r="A2105" t="s">
        <v>2166</v>
      </c>
    </row>
    <row r="2106" spans="1:1">
      <c r="A2106" t="s">
        <v>2167</v>
      </c>
    </row>
    <row r="2107" spans="1:1">
      <c r="A2107" t="s">
        <v>2168</v>
      </c>
    </row>
    <row r="2108" spans="1:1">
      <c r="A2108" t="s">
        <v>2169</v>
      </c>
    </row>
    <row r="2109" spans="1:1">
      <c r="A2109" t="s">
        <v>2170</v>
      </c>
    </row>
    <row r="2110" spans="1:1">
      <c r="A2110" t="s">
        <v>2171</v>
      </c>
    </row>
    <row r="2111" spans="1:1">
      <c r="A2111" t="s">
        <v>2172</v>
      </c>
    </row>
    <row r="2112" spans="1:1">
      <c r="A2112" t="s">
        <v>2173</v>
      </c>
    </row>
    <row r="2113" spans="1:1">
      <c r="A2113" t="s">
        <v>2174</v>
      </c>
    </row>
    <row r="2114" spans="1:1">
      <c r="A2114" t="s">
        <v>2175</v>
      </c>
    </row>
    <row r="2115" spans="1:1">
      <c r="A2115" t="s">
        <v>2176</v>
      </c>
    </row>
    <row r="2116" spans="1:1">
      <c r="A2116" t="s">
        <v>2177</v>
      </c>
    </row>
    <row r="2117" spans="1:1">
      <c r="A2117" t="s">
        <v>2178</v>
      </c>
    </row>
    <row r="2118" spans="1:1">
      <c r="A2118" t="s">
        <v>2179</v>
      </c>
    </row>
    <row r="2119" spans="1:1">
      <c r="A2119" t="s">
        <v>2180</v>
      </c>
    </row>
    <row r="2120" spans="1:1">
      <c r="A2120" t="s">
        <v>2181</v>
      </c>
    </row>
    <row r="2121" spans="1:1">
      <c r="A2121" t="s">
        <v>2182</v>
      </c>
    </row>
    <row r="2122" spans="1:1">
      <c r="A2122" t="s">
        <v>2183</v>
      </c>
    </row>
    <row r="2123" spans="1:1">
      <c r="A2123" t="s">
        <v>2184</v>
      </c>
    </row>
    <row r="2124" spans="1:1">
      <c r="A2124" t="s">
        <v>2185</v>
      </c>
    </row>
    <row r="2125" spans="1:1">
      <c r="A2125" t="s">
        <v>2186</v>
      </c>
    </row>
    <row r="2126" spans="1:1">
      <c r="A2126" t="s">
        <v>2187</v>
      </c>
    </row>
    <row r="2127" spans="1:1">
      <c r="A2127" t="s">
        <v>2188</v>
      </c>
    </row>
    <row r="2128" spans="1:1">
      <c r="A2128" t="s">
        <v>2189</v>
      </c>
    </row>
    <row r="2129" spans="1:1">
      <c r="A2129" t="s">
        <v>2190</v>
      </c>
    </row>
    <row r="2130" spans="1:1">
      <c r="A2130" t="s">
        <v>2191</v>
      </c>
    </row>
    <row r="2131" spans="1:1">
      <c r="A2131" t="s">
        <v>2192</v>
      </c>
    </row>
    <row r="2132" spans="1:1">
      <c r="A2132" t="s">
        <v>2193</v>
      </c>
    </row>
    <row r="2133" spans="1:1">
      <c r="A2133" t="s">
        <v>2194</v>
      </c>
    </row>
    <row r="2134" spans="1:1">
      <c r="A2134" t="s">
        <v>2195</v>
      </c>
    </row>
    <row r="2135" spans="1:1">
      <c r="A2135" t="s">
        <v>2196</v>
      </c>
    </row>
    <row r="2136" spans="1:1">
      <c r="A2136" t="s">
        <v>2197</v>
      </c>
    </row>
    <row r="2137" spans="1:1">
      <c r="A2137" t="s">
        <v>2198</v>
      </c>
    </row>
    <row r="2138" spans="1:1">
      <c r="A2138" t="s">
        <v>2199</v>
      </c>
    </row>
    <row r="2139" spans="1:1">
      <c r="A2139" t="s">
        <v>2200</v>
      </c>
    </row>
    <row r="2140" spans="1:1">
      <c r="A2140" t="s">
        <v>2201</v>
      </c>
    </row>
    <row r="2141" spans="1:1">
      <c r="A2141" t="s">
        <v>2202</v>
      </c>
    </row>
    <row r="2142" spans="1:1">
      <c r="A2142" t="s">
        <v>2203</v>
      </c>
    </row>
    <row r="2143" spans="1:1">
      <c r="A2143" t="s">
        <v>2204</v>
      </c>
    </row>
    <row r="2144" spans="1:1">
      <c r="A2144" t="s">
        <v>2205</v>
      </c>
    </row>
    <row r="2145" spans="1:1">
      <c r="A2145" t="s">
        <v>2206</v>
      </c>
    </row>
    <row r="2146" spans="1:1">
      <c r="A2146" t="s">
        <v>2207</v>
      </c>
    </row>
    <row r="2147" spans="1:1">
      <c r="A2147" t="s">
        <v>2208</v>
      </c>
    </row>
    <row r="2148" spans="1:1">
      <c r="A2148" t="s">
        <v>2209</v>
      </c>
    </row>
    <row r="2149" spans="1:1">
      <c r="A2149" t="s">
        <v>2210</v>
      </c>
    </row>
    <row r="2150" spans="1:1">
      <c r="A2150" t="s">
        <v>2211</v>
      </c>
    </row>
    <row r="2151" spans="1:1">
      <c r="A2151" t="s">
        <v>2212</v>
      </c>
    </row>
    <row r="2152" spans="1:1">
      <c r="A2152" t="s">
        <v>2213</v>
      </c>
    </row>
    <row r="2153" spans="1:1">
      <c r="A2153" t="s">
        <v>2214</v>
      </c>
    </row>
    <row r="2154" spans="1:1">
      <c r="A2154" t="s">
        <v>2215</v>
      </c>
    </row>
    <row r="2155" spans="1:1">
      <c r="A2155" t="s">
        <v>2216</v>
      </c>
    </row>
    <row r="2156" spans="1:1">
      <c r="A2156" t="s">
        <v>2217</v>
      </c>
    </row>
    <row r="2157" spans="1:1">
      <c r="A2157" t="s">
        <v>2218</v>
      </c>
    </row>
    <row r="2158" spans="1:1">
      <c r="A2158" t="s">
        <v>2219</v>
      </c>
    </row>
    <row r="2159" spans="1:1">
      <c r="A2159" t="s">
        <v>2220</v>
      </c>
    </row>
    <row r="2160" spans="1:1">
      <c r="A2160" t="s">
        <v>2221</v>
      </c>
    </row>
    <row r="2161" spans="1:1">
      <c r="A2161" t="s">
        <v>2222</v>
      </c>
    </row>
    <row r="2162" spans="1:1">
      <c r="A2162" t="s">
        <v>2223</v>
      </c>
    </row>
    <row r="2163" spans="1:1">
      <c r="A2163" t="s">
        <v>2224</v>
      </c>
    </row>
    <row r="2164" spans="1:1">
      <c r="A2164" t="s">
        <v>2225</v>
      </c>
    </row>
    <row r="2165" spans="1:1">
      <c r="A2165" t="s">
        <v>2226</v>
      </c>
    </row>
    <row r="2166" spans="1:1">
      <c r="A2166" t="s">
        <v>2227</v>
      </c>
    </row>
    <row r="2167" spans="1:1">
      <c r="A2167" t="s">
        <v>2228</v>
      </c>
    </row>
    <row r="2168" spans="1:1">
      <c r="A2168" t="s">
        <v>2229</v>
      </c>
    </row>
    <row r="2169" spans="1:1">
      <c r="A2169" t="s">
        <v>2230</v>
      </c>
    </row>
    <row r="2170" spans="1:1">
      <c r="A2170" t="s">
        <v>2231</v>
      </c>
    </row>
    <row r="2171" spans="1:1">
      <c r="A2171" t="s">
        <v>2232</v>
      </c>
    </row>
    <row r="2172" spans="1:1">
      <c r="A2172" t="s">
        <v>2233</v>
      </c>
    </row>
    <row r="2173" spans="1:1">
      <c r="A2173" t="s">
        <v>2234</v>
      </c>
    </row>
    <row r="2174" spans="1:1">
      <c r="A2174" t="s">
        <v>2235</v>
      </c>
    </row>
    <row r="2175" spans="1:1">
      <c r="A2175" t="s">
        <v>2236</v>
      </c>
    </row>
    <row r="2176" spans="1:1">
      <c r="A2176" t="s">
        <v>2237</v>
      </c>
    </row>
    <row r="2177" spans="1:1">
      <c r="A2177" t="s">
        <v>2238</v>
      </c>
    </row>
    <row r="2178" spans="1:1">
      <c r="A2178" t="s">
        <v>2239</v>
      </c>
    </row>
    <row r="2179" spans="1:1">
      <c r="A2179" t="s">
        <v>2240</v>
      </c>
    </row>
    <row r="2180" spans="1:1">
      <c r="A2180" t="s">
        <v>2241</v>
      </c>
    </row>
    <row r="2181" spans="1:1">
      <c r="A2181" t="s">
        <v>2242</v>
      </c>
    </row>
    <row r="2182" spans="1:1">
      <c r="A2182" t="s">
        <v>2243</v>
      </c>
    </row>
    <row r="2183" spans="1:1">
      <c r="A2183" t="s">
        <v>2244</v>
      </c>
    </row>
    <row r="2184" spans="1:1">
      <c r="A2184" t="s">
        <v>2245</v>
      </c>
    </row>
    <row r="2185" spans="1:1">
      <c r="A2185" t="s">
        <v>2246</v>
      </c>
    </row>
    <row r="2186" spans="1:1">
      <c r="A2186" t="s">
        <v>2247</v>
      </c>
    </row>
    <row r="2187" spans="1:1">
      <c r="A2187" t="s">
        <v>2248</v>
      </c>
    </row>
    <row r="2188" spans="1:1">
      <c r="A2188" t="s">
        <v>2249</v>
      </c>
    </row>
    <row r="2189" spans="1:1">
      <c r="A2189" t="s">
        <v>2250</v>
      </c>
    </row>
    <row r="2190" spans="1:1">
      <c r="A2190" t="s">
        <v>2251</v>
      </c>
    </row>
    <row r="2191" spans="1:1">
      <c r="A2191" t="s">
        <v>2252</v>
      </c>
    </row>
    <row r="2192" spans="1:1">
      <c r="A2192" t="s">
        <v>2253</v>
      </c>
    </row>
    <row r="2193" spans="1:1">
      <c r="A2193" t="s">
        <v>2254</v>
      </c>
    </row>
    <row r="2194" spans="1:1">
      <c r="A2194" t="s">
        <v>2255</v>
      </c>
    </row>
    <row r="2195" spans="1:1">
      <c r="A2195" t="s">
        <v>2256</v>
      </c>
    </row>
    <row r="2196" spans="1:1">
      <c r="A2196" t="s">
        <v>2257</v>
      </c>
    </row>
    <row r="2197" spans="1:1">
      <c r="A2197" t="s">
        <v>2258</v>
      </c>
    </row>
    <row r="2198" spans="1:1">
      <c r="A2198" t="s">
        <v>2259</v>
      </c>
    </row>
    <row r="2199" spans="1:1">
      <c r="A2199" t="s">
        <v>2260</v>
      </c>
    </row>
    <row r="2200" spans="1:1">
      <c r="A2200" t="s">
        <v>2261</v>
      </c>
    </row>
    <row r="2201" spans="1:1">
      <c r="A2201" t="s">
        <v>2262</v>
      </c>
    </row>
    <row r="2202" spans="1:1">
      <c r="A2202" t="s">
        <v>2263</v>
      </c>
    </row>
    <row r="2203" spans="1:1">
      <c r="A2203" t="s">
        <v>2264</v>
      </c>
    </row>
    <row r="2204" spans="1:1">
      <c r="A2204" t="s">
        <v>2265</v>
      </c>
    </row>
    <row r="2205" spans="1:1">
      <c r="A2205" t="s">
        <v>2266</v>
      </c>
    </row>
    <row r="2206" spans="1:1">
      <c r="A2206" t="s">
        <v>2267</v>
      </c>
    </row>
    <row r="2207" spans="1:1">
      <c r="A2207" t="s">
        <v>2268</v>
      </c>
    </row>
    <row r="2208" spans="1:1">
      <c r="A2208" t="s">
        <v>2269</v>
      </c>
    </row>
    <row r="2209" spans="1:1">
      <c r="A2209" t="s">
        <v>2270</v>
      </c>
    </row>
    <row r="2210" spans="1:1">
      <c r="A2210" t="s">
        <v>2271</v>
      </c>
    </row>
    <row r="2211" spans="1:1">
      <c r="A2211" t="s">
        <v>2272</v>
      </c>
    </row>
    <row r="2212" spans="1:1">
      <c r="A2212" t="s">
        <v>2273</v>
      </c>
    </row>
    <row r="2213" spans="1:1">
      <c r="A2213" t="s">
        <v>2274</v>
      </c>
    </row>
    <row r="2214" spans="1:1">
      <c r="A2214" t="s">
        <v>2275</v>
      </c>
    </row>
    <row r="2215" spans="1:1">
      <c r="A2215" t="s">
        <v>2276</v>
      </c>
    </row>
    <row r="2216" spans="1:1">
      <c r="A2216" t="s">
        <v>2277</v>
      </c>
    </row>
    <row r="2217" spans="1:1">
      <c r="A2217" t="s">
        <v>2278</v>
      </c>
    </row>
    <row r="2218" spans="1:1">
      <c r="A2218" t="s">
        <v>2279</v>
      </c>
    </row>
    <row r="2219" spans="1:1">
      <c r="A2219" t="s">
        <v>2280</v>
      </c>
    </row>
    <row r="2220" spans="1:1">
      <c r="A2220" t="s">
        <v>2281</v>
      </c>
    </row>
    <row r="2221" spans="1:1">
      <c r="A2221" t="s">
        <v>2282</v>
      </c>
    </row>
    <row r="2222" spans="1:1">
      <c r="A2222" t="s">
        <v>2283</v>
      </c>
    </row>
    <row r="2223" spans="1:1">
      <c r="A2223" t="s">
        <v>2284</v>
      </c>
    </row>
    <row r="2224" spans="1:1">
      <c r="A2224" t="s">
        <v>2285</v>
      </c>
    </row>
    <row r="2225" spans="1:1">
      <c r="A2225" t="s">
        <v>2286</v>
      </c>
    </row>
    <row r="2226" spans="1:1">
      <c r="A2226" t="s">
        <v>2287</v>
      </c>
    </row>
    <row r="2227" spans="1:1">
      <c r="A2227" t="s">
        <v>2288</v>
      </c>
    </row>
    <row r="2228" spans="1:1">
      <c r="A2228" t="s">
        <v>2289</v>
      </c>
    </row>
    <row r="2229" spans="1:1">
      <c r="A2229" t="s">
        <v>2290</v>
      </c>
    </row>
    <row r="2230" spans="1:1">
      <c r="A2230" t="s">
        <v>2291</v>
      </c>
    </row>
    <row r="2231" spans="1:1">
      <c r="A2231" t="s">
        <v>2292</v>
      </c>
    </row>
    <row r="2232" spans="1:1">
      <c r="A2232" t="s">
        <v>2293</v>
      </c>
    </row>
    <row r="2233" spans="1:1">
      <c r="A2233" t="s">
        <v>2294</v>
      </c>
    </row>
    <row r="2234" spans="1:1">
      <c r="A2234" t="s">
        <v>2295</v>
      </c>
    </row>
    <row r="2235" spans="1:1">
      <c r="A2235" t="s">
        <v>2296</v>
      </c>
    </row>
    <row r="2236" spans="1:1">
      <c r="A2236" t="s">
        <v>2297</v>
      </c>
    </row>
    <row r="2237" spans="1:1">
      <c r="A2237" t="s">
        <v>2298</v>
      </c>
    </row>
    <row r="2238" spans="1:1">
      <c r="A2238" t="s">
        <v>2299</v>
      </c>
    </row>
    <row r="2239" spans="1:1">
      <c r="A2239" t="s">
        <v>2300</v>
      </c>
    </row>
    <row r="2240" spans="1:1">
      <c r="A2240" t="s">
        <v>2301</v>
      </c>
    </row>
    <row r="2241" spans="1:1">
      <c r="A2241" t="s">
        <v>2302</v>
      </c>
    </row>
    <row r="2242" spans="1:1">
      <c r="A2242" t="s">
        <v>2303</v>
      </c>
    </row>
    <row r="2243" spans="1:1">
      <c r="A2243" t="s">
        <v>2304</v>
      </c>
    </row>
    <row r="2244" spans="1:1">
      <c r="A2244" t="s">
        <v>2305</v>
      </c>
    </row>
    <row r="2245" spans="1:1">
      <c r="A2245" t="s">
        <v>2306</v>
      </c>
    </row>
    <row r="2246" spans="1:1">
      <c r="A2246" t="s">
        <v>2307</v>
      </c>
    </row>
    <row r="2247" spans="1:1">
      <c r="A2247" t="s">
        <v>2308</v>
      </c>
    </row>
    <row r="2248" spans="1:1">
      <c r="A2248" t="s">
        <v>2309</v>
      </c>
    </row>
    <row r="2249" spans="1:1">
      <c r="A2249" t="s">
        <v>2310</v>
      </c>
    </row>
    <row r="2250" spans="1:1">
      <c r="A2250" t="s">
        <v>2311</v>
      </c>
    </row>
    <row r="2251" spans="1:1">
      <c r="A2251" t="s">
        <v>2312</v>
      </c>
    </row>
    <row r="2252" spans="1:1">
      <c r="A2252" t="s">
        <v>2313</v>
      </c>
    </row>
    <row r="2253" spans="1:1">
      <c r="A2253" t="s">
        <v>2314</v>
      </c>
    </row>
    <row r="2254" spans="1:1">
      <c r="A2254" t="s">
        <v>2315</v>
      </c>
    </row>
    <row r="2255" spans="1:1">
      <c r="A2255" t="s">
        <v>2316</v>
      </c>
    </row>
    <row r="2256" spans="1:1">
      <c r="A2256" t="s">
        <v>2317</v>
      </c>
    </row>
    <row r="2257" spans="1:1">
      <c r="A2257" t="s">
        <v>2318</v>
      </c>
    </row>
    <row r="2258" spans="1:1">
      <c r="A2258" t="s">
        <v>2319</v>
      </c>
    </row>
    <row r="2259" spans="1:1">
      <c r="A2259" t="s">
        <v>2320</v>
      </c>
    </row>
    <row r="2260" spans="1:1">
      <c r="A2260" t="s">
        <v>2321</v>
      </c>
    </row>
    <row r="2261" spans="1:1">
      <c r="A2261" t="s">
        <v>2322</v>
      </c>
    </row>
    <row r="2262" spans="1:1">
      <c r="A2262" t="s">
        <v>2323</v>
      </c>
    </row>
    <row r="2263" spans="1:1">
      <c r="A2263" t="s">
        <v>2324</v>
      </c>
    </row>
    <row r="2264" spans="1:1">
      <c r="A2264" t="s">
        <v>2325</v>
      </c>
    </row>
    <row r="2265" spans="1:1">
      <c r="A2265" t="s">
        <v>2326</v>
      </c>
    </row>
    <row r="2266" spans="1:1">
      <c r="A2266" t="s">
        <v>2327</v>
      </c>
    </row>
    <row r="2267" spans="1:1">
      <c r="A2267" t="s">
        <v>2328</v>
      </c>
    </row>
    <row r="2268" spans="1:1">
      <c r="A2268" t="s">
        <v>2329</v>
      </c>
    </row>
    <row r="2269" spans="1:1">
      <c r="A2269" t="s">
        <v>2330</v>
      </c>
    </row>
    <row r="2270" spans="1:1">
      <c r="A2270" t="s">
        <v>2331</v>
      </c>
    </row>
    <row r="2271" spans="1:1">
      <c r="A2271" t="s">
        <v>2332</v>
      </c>
    </row>
    <row r="2272" spans="1:1">
      <c r="A2272" t="s">
        <v>2333</v>
      </c>
    </row>
    <row r="2273" spans="1:1">
      <c r="A2273" t="s">
        <v>2334</v>
      </c>
    </row>
    <row r="2274" spans="1:1">
      <c r="A2274" t="s">
        <v>2335</v>
      </c>
    </row>
    <row r="2275" spans="1:1">
      <c r="A2275" t="s">
        <v>2336</v>
      </c>
    </row>
    <row r="2276" spans="1:1">
      <c r="A2276" t="s">
        <v>2337</v>
      </c>
    </row>
    <row r="2277" spans="1:1">
      <c r="A2277" t="s">
        <v>2338</v>
      </c>
    </row>
    <row r="2278" spans="1:1">
      <c r="A2278" t="s">
        <v>2339</v>
      </c>
    </row>
    <row r="2279" spans="1:1">
      <c r="A2279" t="s">
        <v>2340</v>
      </c>
    </row>
    <row r="2280" spans="1:1">
      <c r="A2280" t="s">
        <v>2341</v>
      </c>
    </row>
    <row r="2281" spans="1:1">
      <c r="A2281" t="s">
        <v>2342</v>
      </c>
    </row>
    <row r="2282" spans="1:1">
      <c r="A2282" t="s">
        <v>2343</v>
      </c>
    </row>
    <row r="2283" spans="1:1">
      <c r="A2283" t="s">
        <v>2344</v>
      </c>
    </row>
    <row r="2284" spans="1:1">
      <c r="A2284" t="s">
        <v>2345</v>
      </c>
    </row>
    <row r="2285" spans="1:1">
      <c r="A2285" t="s">
        <v>2346</v>
      </c>
    </row>
    <row r="2286" spans="1:1">
      <c r="A2286" t="s">
        <v>2347</v>
      </c>
    </row>
    <row r="2287" spans="1:1">
      <c r="A2287" t="s">
        <v>2348</v>
      </c>
    </row>
    <row r="2288" spans="1:1">
      <c r="A2288" t="s">
        <v>2349</v>
      </c>
    </row>
    <row r="2289" spans="1:1">
      <c r="A2289" t="s">
        <v>2350</v>
      </c>
    </row>
    <row r="2290" spans="1:1">
      <c r="A2290" t="s">
        <v>2351</v>
      </c>
    </row>
    <row r="2291" spans="1:1">
      <c r="A2291" t="s">
        <v>2352</v>
      </c>
    </row>
    <row r="2292" spans="1:1">
      <c r="A2292" t="s">
        <v>2353</v>
      </c>
    </row>
    <row r="2293" spans="1:1">
      <c r="A2293" t="s">
        <v>2354</v>
      </c>
    </row>
    <row r="2294" spans="1:1">
      <c r="A2294" t="s">
        <v>2355</v>
      </c>
    </row>
    <row r="2295" spans="1:1">
      <c r="A2295" t="s">
        <v>2356</v>
      </c>
    </row>
    <row r="2296" spans="1:1">
      <c r="A2296" t="s">
        <v>2357</v>
      </c>
    </row>
    <row r="2297" spans="1:1">
      <c r="A2297" t="s">
        <v>2358</v>
      </c>
    </row>
    <row r="2298" spans="1:1">
      <c r="A2298" t="s">
        <v>2359</v>
      </c>
    </row>
    <row r="2299" spans="1:1">
      <c r="A2299" t="s">
        <v>2360</v>
      </c>
    </row>
    <row r="2300" spans="1:1">
      <c r="A2300" t="s">
        <v>2361</v>
      </c>
    </row>
    <row r="2301" spans="1:1">
      <c r="A2301" t="s">
        <v>2362</v>
      </c>
    </row>
    <row r="2302" spans="1:1">
      <c r="A2302" t="s">
        <v>2363</v>
      </c>
    </row>
    <row r="2303" spans="1:1">
      <c r="A2303" t="s">
        <v>2364</v>
      </c>
    </row>
    <row r="2304" spans="1:1">
      <c r="A2304" t="s">
        <v>2365</v>
      </c>
    </row>
    <row r="2305" spans="1:1">
      <c r="A2305" t="s">
        <v>2366</v>
      </c>
    </row>
    <row r="2306" spans="1:1">
      <c r="A2306" t="s">
        <v>2367</v>
      </c>
    </row>
    <row r="2307" spans="1:1">
      <c r="A2307" t="s">
        <v>2368</v>
      </c>
    </row>
    <row r="2308" spans="1:1">
      <c r="A2308" t="s">
        <v>2369</v>
      </c>
    </row>
    <row r="2309" spans="1:1">
      <c r="A2309" t="s">
        <v>2370</v>
      </c>
    </row>
    <row r="2310" spans="1:1">
      <c r="A2310" t="s">
        <v>2371</v>
      </c>
    </row>
    <row r="2311" spans="1:1">
      <c r="A2311" t="s">
        <v>2372</v>
      </c>
    </row>
    <row r="2312" spans="1:1">
      <c r="A2312" t="s">
        <v>2373</v>
      </c>
    </row>
    <row r="2313" spans="1:1">
      <c r="A2313" t="s">
        <v>2374</v>
      </c>
    </row>
    <row r="2314" spans="1:1">
      <c r="A2314" t="s">
        <v>2375</v>
      </c>
    </row>
    <row r="2315" spans="1:1">
      <c r="A2315" t="s">
        <v>2376</v>
      </c>
    </row>
    <row r="2316" spans="1:1">
      <c r="A2316" t="s">
        <v>2377</v>
      </c>
    </row>
    <row r="2317" spans="1:1">
      <c r="A2317" t="s">
        <v>2378</v>
      </c>
    </row>
    <row r="2318" spans="1:1">
      <c r="A2318" t="s">
        <v>2379</v>
      </c>
    </row>
    <row r="2319" spans="1:1">
      <c r="A2319" t="s">
        <v>2380</v>
      </c>
    </row>
    <row r="2320" spans="1:1">
      <c r="A2320" t="s">
        <v>2381</v>
      </c>
    </row>
    <row r="2321" spans="1:1">
      <c r="A2321" t="s">
        <v>2382</v>
      </c>
    </row>
    <row r="2322" spans="1:1">
      <c r="A2322" t="s">
        <v>2383</v>
      </c>
    </row>
    <row r="2323" spans="1:1">
      <c r="A2323" t="s">
        <v>2384</v>
      </c>
    </row>
    <row r="2324" spans="1:1">
      <c r="A2324" t="s">
        <v>2385</v>
      </c>
    </row>
    <row r="2325" spans="1:1">
      <c r="A2325" t="s">
        <v>2386</v>
      </c>
    </row>
    <row r="2326" spans="1:1">
      <c r="A2326" t="s">
        <v>2387</v>
      </c>
    </row>
    <row r="2327" spans="1:1">
      <c r="A2327" t="s">
        <v>2388</v>
      </c>
    </row>
    <row r="2328" spans="1:1">
      <c r="A2328" t="s">
        <v>2389</v>
      </c>
    </row>
    <row r="2329" spans="1:1">
      <c r="A2329" t="s">
        <v>2390</v>
      </c>
    </row>
    <row r="2330" spans="1:1">
      <c r="A2330" t="s">
        <v>2391</v>
      </c>
    </row>
    <row r="2331" spans="1:1">
      <c r="A2331" t="s">
        <v>2392</v>
      </c>
    </row>
    <row r="2332" spans="1:1">
      <c r="A2332" t="s">
        <v>2393</v>
      </c>
    </row>
    <row r="2333" spans="1:1">
      <c r="A2333" t="s">
        <v>2394</v>
      </c>
    </row>
    <row r="2334" spans="1:1">
      <c r="A2334" t="s">
        <v>2395</v>
      </c>
    </row>
    <row r="2335" spans="1:1">
      <c r="A2335" t="s">
        <v>2396</v>
      </c>
    </row>
    <row r="2336" spans="1:1">
      <c r="A2336" t="s">
        <v>2397</v>
      </c>
    </row>
    <row r="2337" spans="1:1">
      <c r="A2337" t="s">
        <v>2398</v>
      </c>
    </row>
    <row r="2338" spans="1:1">
      <c r="A2338" t="s">
        <v>2399</v>
      </c>
    </row>
    <row r="2339" spans="1:1">
      <c r="A2339" t="s">
        <v>2400</v>
      </c>
    </row>
    <row r="2340" spans="1:1">
      <c r="A2340" t="s">
        <v>2401</v>
      </c>
    </row>
    <row r="2341" spans="1:1">
      <c r="A2341" t="s">
        <v>2402</v>
      </c>
    </row>
    <row r="2342" spans="1:1">
      <c r="A2342" t="s">
        <v>2403</v>
      </c>
    </row>
    <row r="2343" spans="1:1">
      <c r="A2343" t="s">
        <v>2404</v>
      </c>
    </row>
    <row r="2344" spans="1:1">
      <c r="A2344" t="s">
        <v>2405</v>
      </c>
    </row>
    <row r="2345" spans="1:1">
      <c r="A2345" t="s">
        <v>2406</v>
      </c>
    </row>
    <row r="2346" spans="1:1">
      <c r="A2346" t="s">
        <v>2407</v>
      </c>
    </row>
    <row r="2347" spans="1:1">
      <c r="A2347" t="s">
        <v>2408</v>
      </c>
    </row>
    <row r="2348" spans="1:1">
      <c r="A2348" t="s">
        <v>2409</v>
      </c>
    </row>
    <row r="2349" spans="1:1">
      <c r="A2349" t="s">
        <v>2410</v>
      </c>
    </row>
    <row r="2350" spans="1:1">
      <c r="A2350" t="s">
        <v>2411</v>
      </c>
    </row>
    <row r="2351" spans="1:1">
      <c r="A2351" t="s">
        <v>2412</v>
      </c>
    </row>
    <row r="2352" spans="1:1">
      <c r="A2352" t="s">
        <v>2413</v>
      </c>
    </row>
    <row r="2353" spans="1:1">
      <c r="A2353" t="s">
        <v>2414</v>
      </c>
    </row>
    <row r="2354" spans="1:1">
      <c r="A2354" t="s">
        <v>2415</v>
      </c>
    </row>
    <row r="2355" spans="1:1">
      <c r="A2355" t="s">
        <v>2416</v>
      </c>
    </row>
    <row r="2356" spans="1:1">
      <c r="A2356" t="s">
        <v>2417</v>
      </c>
    </row>
    <row r="2357" spans="1:1">
      <c r="A2357" t="s">
        <v>2418</v>
      </c>
    </row>
    <row r="2358" spans="1:1">
      <c r="A2358" t="s">
        <v>2419</v>
      </c>
    </row>
    <row r="2359" spans="1:1">
      <c r="A2359" t="s">
        <v>2420</v>
      </c>
    </row>
    <row r="2360" spans="1:1">
      <c r="A2360" t="s">
        <v>2421</v>
      </c>
    </row>
    <row r="2361" spans="1:1">
      <c r="A2361" t="s">
        <v>2422</v>
      </c>
    </row>
    <row r="2362" spans="1:1">
      <c r="A2362" t="s">
        <v>2423</v>
      </c>
    </row>
    <row r="2363" spans="1:1">
      <c r="A2363" t="s">
        <v>2424</v>
      </c>
    </row>
    <row r="2364" spans="1:1">
      <c r="A2364" t="s">
        <v>2425</v>
      </c>
    </row>
    <row r="2365" spans="1:1">
      <c r="A2365" t="s">
        <v>2426</v>
      </c>
    </row>
    <row r="2366" spans="1:1">
      <c r="A2366" t="s">
        <v>2427</v>
      </c>
    </row>
    <row r="2367" spans="1:1">
      <c r="A2367" t="s">
        <v>2428</v>
      </c>
    </row>
    <row r="2368" spans="1:1">
      <c r="A2368" t="s">
        <v>2429</v>
      </c>
    </row>
    <row r="2369" spans="1:1">
      <c r="A2369" t="s">
        <v>2430</v>
      </c>
    </row>
    <row r="2370" spans="1:1">
      <c r="A2370" t="s">
        <v>2431</v>
      </c>
    </row>
    <row r="2371" spans="1:1">
      <c r="A2371" t="s">
        <v>2432</v>
      </c>
    </row>
    <row r="2372" spans="1:1">
      <c r="A2372" t="s">
        <v>2433</v>
      </c>
    </row>
    <row r="2373" spans="1:1">
      <c r="A2373" t="s">
        <v>2434</v>
      </c>
    </row>
    <row r="2374" spans="1:1">
      <c r="A2374" t="s">
        <v>2435</v>
      </c>
    </row>
    <row r="2375" spans="1:1">
      <c r="A2375" t="s">
        <v>2436</v>
      </c>
    </row>
    <row r="2376" spans="1:1">
      <c r="A2376" t="s">
        <v>2437</v>
      </c>
    </row>
    <row r="2377" spans="1:1">
      <c r="A2377" t="s">
        <v>2438</v>
      </c>
    </row>
    <row r="2378" spans="1:1">
      <c r="A2378" t="s">
        <v>2439</v>
      </c>
    </row>
    <row r="2379" spans="1:1">
      <c r="A2379" t="s">
        <v>2440</v>
      </c>
    </row>
    <row r="2380" spans="1:1">
      <c r="A2380" t="s">
        <v>2441</v>
      </c>
    </row>
    <row r="2381" spans="1:1">
      <c r="A2381" t="s">
        <v>2442</v>
      </c>
    </row>
    <row r="2382" spans="1:1">
      <c r="A2382" t="s">
        <v>2443</v>
      </c>
    </row>
    <row r="2383" spans="1:1">
      <c r="A2383" t="s">
        <v>2444</v>
      </c>
    </row>
    <row r="2384" spans="1:1">
      <c r="A2384" t="s">
        <v>2445</v>
      </c>
    </row>
    <row r="2385" spans="1:1">
      <c r="A2385" t="s">
        <v>2446</v>
      </c>
    </row>
    <row r="2386" spans="1:1">
      <c r="A2386" t="s">
        <v>2447</v>
      </c>
    </row>
    <row r="2387" spans="1:1">
      <c r="A2387" t="s">
        <v>2448</v>
      </c>
    </row>
    <row r="2388" spans="1:1">
      <c r="A2388" t="s">
        <v>2449</v>
      </c>
    </row>
    <row r="2389" spans="1:1">
      <c r="A2389" t="s">
        <v>2450</v>
      </c>
    </row>
    <row r="2390" spans="1:1">
      <c r="A2390" t="s">
        <v>2451</v>
      </c>
    </row>
    <row r="2391" spans="1:1">
      <c r="A2391" t="s">
        <v>2452</v>
      </c>
    </row>
    <row r="2392" spans="1:1">
      <c r="A2392" t="s">
        <v>2453</v>
      </c>
    </row>
    <row r="2393" spans="1:1">
      <c r="A2393" t="s">
        <v>2454</v>
      </c>
    </row>
    <row r="2394" spans="1:1">
      <c r="A2394" t="s">
        <v>2455</v>
      </c>
    </row>
    <row r="2395" spans="1:1">
      <c r="A2395" t="s">
        <v>2456</v>
      </c>
    </row>
    <row r="2396" spans="1:1">
      <c r="A2396" t="s">
        <v>2457</v>
      </c>
    </row>
    <row r="2397" spans="1:1">
      <c r="A2397" t="s">
        <v>2458</v>
      </c>
    </row>
    <row r="2398" spans="1:1">
      <c r="A2398" t="s">
        <v>2459</v>
      </c>
    </row>
    <row r="2399" spans="1:1">
      <c r="A2399" t="s">
        <v>2460</v>
      </c>
    </row>
    <row r="2400" spans="1:1">
      <c r="A2400" t="s">
        <v>2461</v>
      </c>
    </row>
    <row r="2401" spans="1:1">
      <c r="A2401" t="s">
        <v>2462</v>
      </c>
    </row>
    <row r="2402" spans="1:1">
      <c r="A2402" t="s">
        <v>2463</v>
      </c>
    </row>
    <row r="2403" spans="1:1">
      <c r="A2403" t="s">
        <v>2464</v>
      </c>
    </row>
    <row r="2404" spans="1:1">
      <c r="A2404" t="s">
        <v>2465</v>
      </c>
    </row>
    <row r="2405" spans="1:1">
      <c r="A2405" t="s">
        <v>2466</v>
      </c>
    </row>
    <row r="2406" spans="1:1">
      <c r="A2406" t="s">
        <v>2467</v>
      </c>
    </row>
    <row r="2407" spans="1:1">
      <c r="A2407" t="s">
        <v>2468</v>
      </c>
    </row>
    <row r="2408" spans="1:1">
      <c r="A2408" t="s">
        <v>2469</v>
      </c>
    </row>
    <row r="2409" spans="1:1">
      <c r="A2409" t="s">
        <v>2470</v>
      </c>
    </row>
    <row r="2410" spans="1:1">
      <c r="A2410" t="s">
        <v>2471</v>
      </c>
    </row>
    <row r="2411" spans="1:1">
      <c r="A2411" t="s">
        <v>2472</v>
      </c>
    </row>
    <row r="2412" spans="1:1">
      <c r="A2412" t="s">
        <v>2473</v>
      </c>
    </row>
    <row r="2413" spans="1:1">
      <c r="A2413" t="s">
        <v>2474</v>
      </c>
    </row>
    <row r="2414" spans="1:1">
      <c r="A2414" t="s">
        <v>2475</v>
      </c>
    </row>
    <row r="2415" spans="1:1">
      <c r="A2415" t="s">
        <v>2476</v>
      </c>
    </row>
    <row r="2416" spans="1:1">
      <c r="A2416" t="s">
        <v>2477</v>
      </c>
    </row>
    <row r="2417" spans="1:1">
      <c r="A2417" t="s">
        <v>2478</v>
      </c>
    </row>
    <row r="2418" spans="1:1">
      <c r="A2418" t="s">
        <v>2479</v>
      </c>
    </row>
    <row r="2419" spans="1:1">
      <c r="A2419" t="s">
        <v>2480</v>
      </c>
    </row>
    <row r="2420" spans="1:1">
      <c r="A2420" t="s">
        <v>2481</v>
      </c>
    </row>
    <row r="2421" spans="1:1">
      <c r="A2421" t="s">
        <v>2482</v>
      </c>
    </row>
    <row r="2422" spans="1:1">
      <c r="A2422" t="s">
        <v>2483</v>
      </c>
    </row>
    <row r="2423" spans="1:1">
      <c r="A2423" t="s">
        <v>2484</v>
      </c>
    </row>
    <row r="2424" spans="1:1">
      <c r="A2424" t="s">
        <v>2485</v>
      </c>
    </row>
    <row r="2425" spans="1:1">
      <c r="A2425" t="s">
        <v>2486</v>
      </c>
    </row>
    <row r="2426" spans="1:1">
      <c r="A2426" t="s">
        <v>2487</v>
      </c>
    </row>
    <row r="2427" spans="1:1">
      <c r="A2427" t="s">
        <v>2488</v>
      </c>
    </row>
    <row r="2428" spans="1:1">
      <c r="A2428" t="s">
        <v>2489</v>
      </c>
    </row>
    <row r="2429" spans="1:1">
      <c r="A2429" t="s">
        <v>2490</v>
      </c>
    </row>
    <row r="2430" spans="1:1">
      <c r="A2430" t="s">
        <v>2491</v>
      </c>
    </row>
    <row r="2431" spans="1:1">
      <c r="A2431" t="s">
        <v>2492</v>
      </c>
    </row>
    <row r="2432" spans="1:1">
      <c r="A2432" t="s">
        <v>2493</v>
      </c>
    </row>
    <row r="2433" spans="1:1">
      <c r="A2433" t="s">
        <v>2494</v>
      </c>
    </row>
    <row r="2434" spans="1:1">
      <c r="A2434" t="s">
        <v>2495</v>
      </c>
    </row>
    <row r="2435" spans="1:1">
      <c r="A2435" t="s">
        <v>2496</v>
      </c>
    </row>
    <row r="2436" spans="1:1">
      <c r="A2436" t="s">
        <v>2497</v>
      </c>
    </row>
    <row r="2437" spans="1:1">
      <c r="A2437" t="s">
        <v>2498</v>
      </c>
    </row>
    <row r="2438" spans="1:1">
      <c r="A2438" t="s">
        <v>2499</v>
      </c>
    </row>
    <row r="2439" spans="1:1">
      <c r="A2439" t="s">
        <v>2500</v>
      </c>
    </row>
    <row r="2440" spans="1:1">
      <c r="A2440" t="s">
        <v>2501</v>
      </c>
    </row>
    <row r="2441" spans="1:1">
      <c r="A2441" t="s">
        <v>2502</v>
      </c>
    </row>
    <row r="2442" spans="1:1">
      <c r="A2442" t="s">
        <v>2503</v>
      </c>
    </row>
    <row r="2443" spans="1:1">
      <c r="A2443" t="s">
        <v>2504</v>
      </c>
    </row>
    <row r="2444" spans="1:1">
      <c r="A2444" t="s">
        <v>2505</v>
      </c>
    </row>
    <row r="2445" spans="1:1">
      <c r="A2445" t="s">
        <v>2506</v>
      </c>
    </row>
    <row r="2446" spans="1:1">
      <c r="A2446" t="s">
        <v>2507</v>
      </c>
    </row>
    <row r="2447" spans="1:1">
      <c r="A2447" t="s">
        <v>2508</v>
      </c>
    </row>
    <row r="2448" spans="1:1">
      <c r="A2448" t="s">
        <v>2509</v>
      </c>
    </row>
    <row r="2449" spans="1:1">
      <c r="A2449" t="s">
        <v>2510</v>
      </c>
    </row>
    <row r="2450" spans="1:1">
      <c r="A2450" t="s">
        <v>2511</v>
      </c>
    </row>
    <row r="2451" spans="1:1">
      <c r="A2451" t="s">
        <v>2512</v>
      </c>
    </row>
    <row r="2452" spans="1:1">
      <c r="A2452" t="s">
        <v>2513</v>
      </c>
    </row>
    <row r="2453" spans="1:1">
      <c r="A2453" t="s">
        <v>2514</v>
      </c>
    </row>
    <row r="2454" spans="1:1">
      <c r="A2454" t="s">
        <v>2515</v>
      </c>
    </row>
    <row r="2455" spans="1:1">
      <c r="A2455" t="s">
        <v>2516</v>
      </c>
    </row>
    <row r="2456" spans="1:1">
      <c r="A2456" t="s">
        <v>2517</v>
      </c>
    </row>
    <row r="2457" spans="1:1">
      <c r="A2457" t="s">
        <v>2518</v>
      </c>
    </row>
    <row r="2458" spans="1:1">
      <c r="A2458" t="s">
        <v>2519</v>
      </c>
    </row>
    <row r="2459" spans="1:1">
      <c r="A2459" t="s">
        <v>2520</v>
      </c>
    </row>
    <row r="2460" spans="1:1">
      <c r="A2460" t="s">
        <v>2521</v>
      </c>
    </row>
    <row r="2461" spans="1:1">
      <c r="A2461" t="s">
        <v>2522</v>
      </c>
    </row>
    <row r="2462" spans="1:1">
      <c r="A2462" t="s">
        <v>2523</v>
      </c>
    </row>
    <row r="2463" spans="1:1">
      <c r="A2463" t="s">
        <v>2524</v>
      </c>
    </row>
    <row r="2464" spans="1:1">
      <c r="A2464" t="s">
        <v>2525</v>
      </c>
    </row>
    <row r="2465" spans="1:1">
      <c r="A2465" t="s">
        <v>2526</v>
      </c>
    </row>
    <row r="2466" spans="1:1">
      <c r="A2466" t="s">
        <v>2527</v>
      </c>
    </row>
    <row r="2467" spans="1:1">
      <c r="A2467" t="s">
        <v>2528</v>
      </c>
    </row>
    <row r="2468" spans="1:1">
      <c r="A2468" t="s">
        <v>2529</v>
      </c>
    </row>
    <row r="2469" spans="1:1">
      <c r="A2469" t="s">
        <v>2530</v>
      </c>
    </row>
    <row r="2470" spans="1:1">
      <c r="A2470" t="s">
        <v>2531</v>
      </c>
    </row>
    <row r="2471" spans="1:1">
      <c r="A2471" t="s">
        <v>2532</v>
      </c>
    </row>
    <row r="2472" spans="1:1">
      <c r="A2472" t="s">
        <v>2533</v>
      </c>
    </row>
    <row r="2473" spans="1:1">
      <c r="A2473" t="s">
        <v>2534</v>
      </c>
    </row>
    <row r="2474" spans="1:1">
      <c r="A2474" t="s">
        <v>2535</v>
      </c>
    </row>
    <row r="2475" spans="1:1">
      <c r="A2475" t="s">
        <v>2536</v>
      </c>
    </row>
    <row r="2476" spans="1:1">
      <c r="A2476" t="s">
        <v>2537</v>
      </c>
    </row>
    <row r="2477" spans="1:1">
      <c r="A2477" t="s">
        <v>2538</v>
      </c>
    </row>
    <row r="2478" spans="1:1">
      <c r="A2478" t="s">
        <v>2539</v>
      </c>
    </row>
    <row r="2479" spans="1:1">
      <c r="A2479" t="s">
        <v>2540</v>
      </c>
    </row>
    <row r="2480" spans="1:1">
      <c r="A2480" t="s">
        <v>2541</v>
      </c>
    </row>
    <row r="2481" spans="1:1">
      <c r="A2481" t="s">
        <v>2542</v>
      </c>
    </row>
    <row r="2482" spans="1:1">
      <c r="A2482" t="s">
        <v>2543</v>
      </c>
    </row>
    <row r="2483" spans="1:1">
      <c r="A2483" t="s">
        <v>2544</v>
      </c>
    </row>
    <row r="2484" spans="1:1">
      <c r="A2484" t="s">
        <v>2545</v>
      </c>
    </row>
    <row r="2485" spans="1:1">
      <c r="A2485" t="s">
        <v>2546</v>
      </c>
    </row>
    <row r="2486" spans="1:1">
      <c r="A2486" t="s">
        <v>2547</v>
      </c>
    </row>
    <row r="2487" spans="1:1">
      <c r="A2487" t="s">
        <v>2548</v>
      </c>
    </row>
    <row r="2488" spans="1:1">
      <c r="A2488" t="s">
        <v>2549</v>
      </c>
    </row>
    <row r="2489" spans="1:1">
      <c r="A2489" t="s">
        <v>2550</v>
      </c>
    </row>
    <row r="2490" spans="1:1">
      <c r="A2490" t="s">
        <v>2551</v>
      </c>
    </row>
    <row r="2491" spans="1:1">
      <c r="A2491" t="s">
        <v>2552</v>
      </c>
    </row>
    <row r="2492" spans="1:1">
      <c r="A2492" t="s">
        <v>2553</v>
      </c>
    </row>
    <row r="2493" spans="1:1">
      <c r="A2493" t="s">
        <v>2554</v>
      </c>
    </row>
    <row r="2494" spans="1:1">
      <c r="A2494" t="s">
        <v>2555</v>
      </c>
    </row>
    <row r="2495" spans="1:1">
      <c r="A2495" t="s">
        <v>2556</v>
      </c>
    </row>
    <row r="2496" spans="1:1">
      <c r="A2496" t="s">
        <v>2557</v>
      </c>
    </row>
    <row r="2497" spans="1:1">
      <c r="A2497" t="s">
        <v>2558</v>
      </c>
    </row>
    <row r="2498" spans="1:1">
      <c r="A2498" t="s">
        <v>2559</v>
      </c>
    </row>
    <row r="2499" spans="1:1">
      <c r="A2499" t="s">
        <v>2560</v>
      </c>
    </row>
    <row r="2500" spans="1:1">
      <c r="A2500" t="s">
        <v>2561</v>
      </c>
    </row>
    <row r="2501" spans="1:1">
      <c r="A2501" t="s">
        <v>2562</v>
      </c>
    </row>
    <row r="2502" spans="1:1">
      <c r="A2502" t="s">
        <v>2563</v>
      </c>
    </row>
    <row r="2503" spans="1:1">
      <c r="A2503" t="s">
        <v>2564</v>
      </c>
    </row>
    <row r="2504" spans="1:1">
      <c r="A2504" t="s">
        <v>2565</v>
      </c>
    </row>
    <row r="2505" spans="1:1">
      <c r="A2505" t="s">
        <v>2566</v>
      </c>
    </row>
    <row r="2506" spans="1:1">
      <c r="A2506" t="s">
        <v>2567</v>
      </c>
    </row>
    <row r="2507" spans="1:1">
      <c r="A2507" t="s">
        <v>2568</v>
      </c>
    </row>
    <row r="2508" spans="1:1">
      <c r="A2508" t="s">
        <v>2569</v>
      </c>
    </row>
    <row r="2509" spans="1:1">
      <c r="A2509" t="s">
        <v>2570</v>
      </c>
    </row>
    <row r="2510" spans="1:1">
      <c r="A2510" t="s">
        <v>2571</v>
      </c>
    </row>
    <row r="2511" spans="1:1">
      <c r="A2511" t="s">
        <v>2572</v>
      </c>
    </row>
    <row r="2512" spans="1:1">
      <c r="A2512" t="s">
        <v>2573</v>
      </c>
    </row>
    <row r="2513" spans="1:1">
      <c r="A2513" t="s">
        <v>2574</v>
      </c>
    </row>
    <row r="2514" spans="1:1">
      <c r="A2514" t="s">
        <v>2575</v>
      </c>
    </row>
    <row r="2515" spans="1:1">
      <c r="A2515" t="s">
        <v>2576</v>
      </c>
    </row>
    <row r="2516" spans="1:1">
      <c r="A2516" t="s">
        <v>2577</v>
      </c>
    </row>
    <row r="2517" spans="1:1">
      <c r="A2517" t="s">
        <v>2578</v>
      </c>
    </row>
    <row r="2518" spans="1:1">
      <c r="A2518" t="s">
        <v>2579</v>
      </c>
    </row>
    <row r="2519" spans="1:1">
      <c r="A2519" t="s">
        <v>2580</v>
      </c>
    </row>
    <row r="2520" spans="1:1">
      <c r="A2520" t="s">
        <v>2581</v>
      </c>
    </row>
    <row r="2521" spans="1:1">
      <c r="A2521" t="s">
        <v>2582</v>
      </c>
    </row>
    <row r="2522" spans="1:1">
      <c r="A2522" t="s">
        <v>2583</v>
      </c>
    </row>
    <row r="2523" spans="1:1">
      <c r="A2523" t="s">
        <v>2584</v>
      </c>
    </row>
    <row r="2524" spans="1:1">
      <c r="A2524" t="s">
        <v>2585</v>
      </c>
    </row>
    <row r="2525" spans="1:1">
      <c r="A2525" t="s">
        <v>2586</v>
      </c>
    </row>
    <row r="2526" spans="1:1">
      <c r="A2526" t="s">
        <v>2587</v>
      </c>
    </row>
    <row r="2527" spans="1:1">
      <c r="A2527" t="s">
        <v>2588</v>
      </c>
    </row>
    <row r="2528" spans="1:1">
      <c r="A2528" t="s">
        <v>2589</v>
      </c>
    </row>
    <row r="2529" spans="1:1">
      <c r="A2529" t="s">
        <v>2590</v>
      </c>
    </row>
    <row r="2530" spans="1:1">
      <c r="A2530" t="s">
        <v>2591</v>
      </c>
    </row>
    <row r="2531" spans="1:1">
      <c r="A2531" t="s">
        <v>2592</v>
      </c>
    </row>
    <row r="2532" spans="1:1">
      <c r="A2532" t="s">
        <v>2593</v>
      </c>
    </row>
    <row r="2533" spans="1:1">
      <c r="A2533" t="s">
        <v>2594</v>
      </c>
    </row>
    <row r="2534" spans="1:1">
      <c r="A2534" t="s">
        <v>2595</v>
      </c>
    </row>
    <row r="2535" spans="1:1">
      <c r="A2535" t="s">
        <v>2596</v>
      </c>
    </row>
    <row r="2536" spans="1:1">
      <c r="A2536" t="s">
        <v>2597</v>
      </c>
    </row>
    <row r="2537" spans="1:1">
      <c r="A2537" t="s">
        <v>2598</v>
      </c>
    </row>
    <row r="2538" spans="1:1">
      <c r="A2538" t="s">
        <v>2599</v>
      </c>
    </row>
    <row r="2539" spans="1:1">
      <c r="A2539" t="s">
        <v>2600</v>
      </c>
    </row>
    <row r="2540" spans="1:1">
      <c r="A2540" t="s">
        <v>2601</v>
      </c>
    </row>
    <row r="2541" spans="1:1">
      <c r="A2541" t="s">
        <v>2602</v>
      </c>
    </row>
    <row r="2542" spans="1:1">
      <c r="A2542" t="s">
        <v>2603</v>
      </c>
    </row>
    <row r="2543" spans="1:1">
      <c r="A2543" t="s">
        <v>2604</v>
      </c>
    </row>
    <row r="2544" spans="1:1">
      <c r="A2544" t="s">
        <v>2605</v>
      </c>
    </row>
    <row r="2545" spans="1:1">
      <c r="A2545" t="s">
        <v>2606</v>
      </c>
    </row>
    <row r="2546" spans="1:1">
      <c r="A2546" t="s">
        <v>2607</v>
      </c>
    </row>
    <row r="2547" spans="1:1">
      <c r="A2547" t="s">
        <v>2608</v>
      </c>
    </row>
    <row r="2548" spans="1:1">
      <c r="A2548" t="s">
        <v>2609</v>
      </c>
    </row>
    <row r="2549" spans="1:1">
      <c r="A2549" t="s">
        <v>2610</v>
      </c>
    </row>
    <row r="2550" spans="1:1">
      <c r="A2550" t="s">
        <v>2611</v>
      </c>
    </row>
    <row r="2551" spans="1:1">
      <c r="A2551" t="s">
        <v>2612</v>
      </c>
    </row>
    <row r="2552" spans="1:1">
      <c r="A2552" t="s">
        <v>2613</v>
      </c>
    </row>
    <row r="2553" spans="1:1">
      <c r="A2553" t="s">
        <v>2614</v>
      </c>
    </row>
    <row r="2554" spans="1:1">
      <c r="A2554" t="s">
        <v>2615</v>
      </c>
    </row>
    <row r="2555" spans="1:1">
      <c r="A2555" t="s">
        <v>2616</v>
      </c>
    </row>
    <row r="2556" spans="1:1">
      <c r="A2556" t="s">
        <v>2617</v>
      </c>
    </row>
    <row r="2557" spans="1:1">
      <c r="A2557" t="s">
        <v>2618</v>
      </c>
    </row>
    <row r="2558" spans="1:1">
      <c r="A2558" t="s">
        <v>2619</v>
      </c>
    </row>
    <row r="2559" spans="1:1">
      <c r="A2559" t="s">
        <v>2620</v>
      </c>
    </row>
    <row r="2560" spans="1:1">
      <c r="A2560" t="s">
        <v>2621</v>
      </c>
    </row>
    <row r="2561" spans="1:1">
      <c r="A2561" t="s">
        <v>2622</v>
      </c>
    </row>
    <row r="2562" spans="1:1">
      <c r="A2562" t="s">
        <v>2623</v>
      </c>
    </row>
    <row r="2563" spans="1:1">
      <c r="A2563" t="s">
        <v>2624</v>
      </c>
    </row>
    <row r="2564" spans="1:1">
      <c r="A2564" t="s">
        <v>2625</v>
      </c>
    </row>
    <row r="2565" spans="1:1">
      <c r="A2565" t="s">
        <v>2626</v>
      </c>
    </row>
    <row r="2566" spans="1:1">
      <c r="A2566" t="s">
        <v>2627</v>
      </c>
    </row>
    <row r="2567" spans="1:1">
      <c r="A2567" t="s">
        <v>2628</v>
      </c>
    </row>
    <row r="2568" spans="1:1">
      <c r="A2568" t="s">
        <v>2629</v>
      </c>
    </row>
    <row r="2569" spans="1:1">
      <c r="A2569" t="s">
        <v>2630</v>
      </c>
    </row>
    <row r="2570" spans="1:1">
      <c r="A2570" t="s">
        <v>2631</v>
      </c>
    </row>
    <row r="2571" spans="1:1">
      <c r="A2571" t="s">
        <v>2632</v>
      </c>
    </row>
    <row r="2572" spans="1:1">
      <c r="A2572" t="s">
        <v>2633</v>
      </c>
    </row>
    <row r="2573" spans="1:1">
      <c r="A2573" t="s">
        <v>2634</v>
      </c>
    </row>
    <row r="2574" spans="1:1">
      <c r="A2574" t="s">
        <v>2635</v>
      </c>
    </row>
    <row r="2575" spans="1:1">
      <c r="A2575" t="s">
        <v>2636</v>
      </c>
    </row>
    <row r="2576" spans="1:1">
      <c r="A2576" t="s">
        <v>2637</v>
      </c>
    </row>
    <row r="2577" spans="1:1">
      <c r="A2577" t="s">
        <v>2638</v>
      </c>
    </row>
    <row r="2578" spans="1:1">
      <c r="A2578" t="s">
        <v>2639</v>
      </c>
    </row>
    <row r="2579" spans="1:1">
      <c r="A2579" t="s">
        <v>2640</v>
      </c>
    </row>
    <row r="2580" spans="1:1">
      <c r="A2580" t="s">
        <v>2641</v>
      </c>
    </row>
    <row r="2581" spans="1:1">
      <c r="A2581" t="s">
        <v>2642</v>
      </c>
    </row>
    <row r="2582" spans="1:1">
      <c r="A2582" t="s">
        <v>2643</v>
      </c>
    </row>
    <row r="2583" spans="1:1">
      <c r="A2583" t="s">
        <v>2644</v>
      </c>
    </row>
    <row r="2584" spans="1:1">
      <c r="A2584" t="s">
        <v>2645</v>
      </c>
    </row>
    <row r="2585" spans="1:1">
      <c r="A2585" t="s">
        <v>2646</v>
      </c>
    </row>
    <row r="2586" spans="1:1">
      <c r="A2586" t="s">
        <v>2647</v>
      </c>
    </row>
    <row r="2587" spans="1:1">
      <c r="A2587" t="s">
        <v>2648</v>
      </c>
    </row>
    <row r="2588" spans="1:1">
      <c r="A2588" t="s">
        <v>2649</v>
      </c>
    </row>
    <row r="2589" spans="1:1">
      <c r="A2589" t="s">
        <v>2650</v>
      </c>
    </row>
    <row r="2590" spans="1:1">
      <c r="A2590" t="s">
        <v>2651</v>
      </c>
    </row>
    <row r="2591" spans="1:1">
      <c r="A2591" t="s">
        <v>2652</v>
      </c>
    </row>
    <row r="2592" spans="1:1">
      <c r="A2592" t="s">
        <v>2653</v>
      </c>
    </row>
    <row r="2593" spans="1:1">
      <c r="A2593" t="s">
        <v>2654</v>
      </c>
    </row>
    <row r="2594" spans="1:1">
      <c r="A2594" t="s">
        <v>2655</v>
      </c>
    </row>
    <row r="2595" spans="1:1">
      <c r="A2595" t="s">
        <v>2656</v>
      </c>
    </row>
    <row r="2596" spans="1:1">
      <c r="A2596" t="s">
        <v>2657</v>
      </c>
    </row>
    <row r="2597" spans="1:1">
      <c r="A2597" t="s">
        <v>2658</v>
      </c>
    </row>
    <row r="2598" spans="1:1">
      <c r="A2598" t="s">
        <v>2659</v>
      </c>
    </row>
    <row r="2599" spans="1:1">
      <c r="A2599" t="s">
        <v>2660</v>
      </c>
    </row>
    <row r="2600" spans="1:1">
      <c r="A2600" t="s">
        <v>2661</v>
      </c>
    </row>
    <row r="2601" spans="1:1">
      <c r="A2601" t="s">
        <v>2662</v>
      </c>
    </row>
    <row r="2602" spans="1:1">
      <c r="A2602" t="s">
        <v>2663</v>
      </c>
    </row>
    <row r="2603" spans="1:1">
      <c r="A2603" t="s">
        <v>2664</v>
      </c>
    </row>
    <row r="2604" spans="1:1">
      <c r="A2604" t="s">
        <v>2665</v>
      </c>
    </row>
    <row r="2605" spans="1:1">
      <c r="A2605" t="s">
        <v>2666</v>
      </c>
    </row>
    <row r="2606" spans="1:1">
      <c r="A2606" t="s">
        <v>2667</v>
      </c>
    </row>
    <row r="2607" spans="1:1">
      <c r="A2607" t="s">
        <v>2668</v>
      </c>
    </row>
    <row r="2608" spans="1:1">
      <c r="A2608" t="s">
        <v>2669</v>
      </c>
    </row>
    <row r="2609" spans="1:1">
      <c r="A2609" t="s">
        <v>2670</v>
      </c>
    </row>
    <row r="2610" spans="1:1">
      <c r="A2610" t="s">
        <v>2671</v>
      </c>
    </row>
    <row r="2611" spans="1:1">
      <c r="A2611" t="s">
        <v>2672</v>
      </c>
    </row>
    <row r="2612" spans="1:1">
      <c r="A2612" t="s">
        <v>2673</v>
      </c>
    </row>
    <row r="2613" spans="1:1">
      <c r="A2613" t="s">
        <v>2674</v>
      </c>
    </row>
    <row r="2614" spans="1:1">
      <c r="A2614" t="s">
        <v>2675</v>
      </c>
    </row>
    <row r="2615" spans="1:1">
      <c r="A2615" t="s">
        <v>2676</v>
      </c>
    </row>
    <row r="2616" spans="1:1">
      <c r="A2616" t="s">
        <v>2677</v>
      </c>
    </row>
    <row r="2617" spans="1:1">
      <c r="A2617" t="s">
        <v>2678</v>
      </c>
    </row>
    <row r="2618" spans="1:1">
      <c r="A2618" t="s">
        <v>2679</v>
      </c>
    </row>
    <row r="2619" spans="1:1">
      <c r="A2619" t="s">
        <v>2680</v>
      </c>
    </row>
    <row r="2620" spans="1:1">
      <c r="A2620" t="s">
        <v>2681</v>
      </c>
    </row>
    <row r="2621" spans="1:1">
      <c r="A2621" t="s">
        <v>2682</v>
      </c>
    </row>
    <row r="2622" spans="1:1">
      <c r="A2622" t="s">
        <v>2683</v>
      </c>
    </row>
    <row r="2623" spans="1:1">
      <c r="A2623" t="s">
        <v>2684</v>
      </c>
    </row>
    <row r="2624" spans="1:1">
      <c r="A2624" t="s">
        <v>2685</v>
      </c>
    </row>
    <row r="2625" spans="1:1">
      <c r="A2625" t="s">
        <v>2686</v>
      </c>
    </row>
    <row r="2626" spans="1:1">
      <c r="A2626" t="s">
        <v>2687</v>
      </c>
    </row>
    <row r="2627" spans="1:1">
      <c r="A2627" t="s">
        <v>2688</v>
      </c>
    </row>
    <row r="2628" spans="1:1">
      <c r="A2628" t="s">
        <v>2689</v>
      </c>
    </row>
    <row r="2629" spans="1:1">
      <c r="A2629" t="s">
        <v>2690</v>
      </c>
    </row>
    <row r="2630" spans="1:1">
      <c r="A2630" t="s">
        <v>2691</v>
      </c>
    </row>
    <row r="2631" spans="1:1">
      <c r="A2631" t="s">
        <v>2692</v>
      </c>
    </row>
    <row r="2632" spans="1:1">
      <c r="A2632" t="s">
        <v>2693</v>
      </c>
    </row>
    <row r="2633" spans="1:1">
      <c r="A2633" t="s">
        <v>2694</v>
      </c>
    </row>
    <row r="2634" spans="1:1">
      <c r="A2634" t="s">
        <v>2695</v>
      </c>
    </row>
    <row r="2635" spans="1:1">
      <c r="A2635" t="s">
        <v>2696</v>
      </c>
    </row>
    <row r="2636" spans="1:1">
      <c r="A2636" t="s">
        <v>2697</v>
      </c>
    </row>
    <row r="2637" spans="1:1">
      <c r="A2637" t="s">
        <v>2698</v>
      </c>
    </row>
    <row r="2638" spans="1:1">
      <c r="A2638" t="s">
        <v>2699</v>
      </c>
    </row>
    <row r="2639" spans="1:1">
      <c r="A2639" t="s">
        <v>2700</v>
      </c>
    </row>
    <row r="2640" spans="1:1">
      <c r="A2640" t="s">
        <v>2701</v>
      </c>
    </row>
    <row r="2641" spans="1:1">
      <c r="A2641" t="s">
        <v>2702</v>
      </c>
    </row>
    <row r="2642" spans="1:1">
      <c r="A2642" t="s">
        <v>2703</v>
      </c>
    </row>
    <row r="2643" spans="1:1">
      <c r="A2643" t="s">
        <v>2704</v>
      </c>
    </row>
    <row r="2644" spans="1:1">
      <c r="A2644" t="s">
        <v>2705</v>
      </c>
    </row>
    <row r="2645" spans="1:1">
      <c r="A2645" t="s">
        <v>2706</v>
      </c>
    </row>
    <row r="2646" spans="1:1">
      <c r="A2646" t="s">
        <v>2707</v>
      </c>
    </row>
    <row r="2647" spans="1:1">
      <c r="A2647" t="s">
        <v>2708</v>
      </c>
    </row>
    <row r="2648" spans="1:1">
      <c r="A2648" t="s">
        <v>2709</v>
      </c>
    </row>
    <row r="2649" spans="1:1">
      <c r="A2649" t="s">
        <v>2710</v>
      </c>
    </row>
    <row r="2650" spans="1:1">
      <c r="A2650" t="s">
        <v>2711</v>
      </c>
    </row>
    <row r="2651" spans="1:1">
      <c r="A2651" t="s">
        <v>2712</v>
      </c>
    </row>
    <row r="2652" spans="1:1">
      <c r="A2652" t="s">
        <v>2713</v>
      </c>
    </row>
    <row r="2653" spans="1:1">
      <c r="A2653" t="s">
        <v>2714</v>
      </c>
    </row>
    <row r="2654" spans="1:1">
      <c r="A2654" t="s">
        <v>2715</v>
      </c>
    </row>
    <row r="2655" spans="1:1">
      <c r="A2655" t="s">
        <v>2716</v>
      </c>
    </row>
    <row r="2656" spans="1:1">
      <c r="A2656" t="s">
        <v>2717</v>
      </c>
    </row>
    <row r="2657" spans="1:1">
      <c r="A2657" t="s">
        <v>2718</v>
      </c>
    </row>
    <row r="2658" spans="1:1">
      <c r="A2658" t="s">
        <v>2719</v>
      </c>
    </row>
    <row r="2659" spans="1:1">
      <c r="A2659" t="s">
        <v>2720</v>
      </c>
    </row>
    <row r="2660" spans="1:1">
      <c r="A2660" t="s">
        <v>2721</v>
      </c>
    </row>
    <row r="2661" spans="1:1">
      <c r="A2661" t="s">
        <v>2722</v>
      </c>
    </row>
    <row r="2662" spans="1:1">
      <c r="A2662" t="s">
        <v>2723</v>
      </c>
    </row>
    <row r="2663" spans="1:1">
      <c r="A2663" t="s">
        <v>2724</v>
      </c>
    </row>
    <row r="2664" spans="1:1">
      <c r="A2664" t="s">
        <v>2725</v>
      </c>
    </row>
    <row r="2665" spans="1:1">
      <c r="A2665" t="s">
        <v>2726</v>
      </c>
    </row>
    <row r="2666" spans="1:1">
      <c r="A2666" t="s">
        <v>2727</v>
      </c>
    </row>
    <row r="2667" spans="1:1">
      <c r="A2667" t="s">
        <v>2728</v>
      </c>
    </row>
    <row r="2668" spans="1:1">
      <c r="A2668" t="s">
        <v>2729</v>
      </c>
    </row>
    <row r="2669" spans="1:1">
      <c r="A2669" t="s">
        <v>2730</v>
      </c>
    </row>
    <row r="2670" spans="1:1">
      <c r="A2670" t="s">
        <v>2731</v>
      </c>
    </row>
    <row r="2671" spans="1:1">
      <c r="A2671" t="s">
        <v>2732</v>
      </c>
    </row>
    <row r="2672" spans="1:1">
      <c r="A2672" t="s">
        <v>2733</v>
      </c>
    </row>
    <row r="2673" spans="1:1">
      <c r="A2673" t="s">
        <v>2734</v>
      </c>
    </row>
    <row r="2674" spans="1:1">
      <c r="A2674" t="s">
        <v>2735</v>
      </c>
    </row>
    <row r="2675" spans="1:1">
      <c r="A2675" t="s">
        <v>2736</v>
      </c>
    </row>
    <row r="2676" spans="1:1">
      <c r="A2676" t="s">
        <v>2737</v>
      </c>
    </row>
    <row r="2677" spans="1:1">
      <c r="A2677" t="s">
        <v>2738</v>
      </c>
    </row>
    <row r="2678" spans="1:1">
      <c r="A2678" t="s">
        <v>2739</v>
      </c>
    </row>
    <row r="2679" spans="1:1">
      <c r="A2679" t="s">
        <v>2740</v>
      </c>
    </row>
    <row r="2680" spans="1:1">
      <c r="A2680" t="s">
        <v>2741</v>
      </c>
    </row>
    <row r="2681" spans="1:1">
      <c r="A2681" t="s">
        <v>2742</v>
      </c>
    </row>
    <row r="2682" spans="1:1">
      <c r="A2682" t="s">
        <v>2743</v>
      </c>
    </row>
    <row r="2683" spans="1:1">
      <c r="A2683" t="s">
        <v>2744</v>
      </c>
    </row>
    <row r="2684" spans="1:1">
      <c r="A2684" t="s">
        <v>2745</v>
      </c>
    </row>
    <row r="2685" spans="1:1">
      <c r="A2685" t="s">
        <v>2746</v>
      </c>
    </row>
    <row r="2686" spans="1:1">
      <c r="A2686" t="s">
        <v>2747</v>
      </c>
    </row>
    <row r="2687" spans="1:1">
      <c r="A2687" t="s">
        <v>2748</v>
      </c>
    </row>
    <row r="2688" spans="1:1">
      <c r="A2688" t="s">
        <v>2749</v>
      </c>
    </row>
    <row r="2689" spans="1:1">
      <c r="A2689" t="s">
        <v>2750</v>
      </c>
    </row>
    <row r="2690" spans="1:1">
      <c r="A2690" t="s">
        <v>2751</v>
      </c>
    </row>
    <row r="2691" spans="1:1">
      <c r="A2691" t="s">
        <v>2752</v>
      </c>
    </row>
    <row r="2692" spans="1:1">
      <c r="A2692" t="s">
        <v>2753</v>
      </c>
    </row>
    <row r="2693" spans="1:1">
      <c r="A2693" t="s">
        <v>2754</v>
      </c>
    </row>
    <row r="2694" spans="1:1">
      <c r="A2694" t="s">
        <v>2755</v>
      </c>
    </row>
    <row r="2695" spans="1:1">
      <c r="A2695" t="s">
        <v>2756</v>
      </c>
    </row>
    <row r="2696" spans="1:1">
      <c r="A2696" t="s">
        <v>2757</v>
      </c>
    </row>
    <row r="2697" spans="1:1">
      <c r="A2697" t="s">
        <v>2758</v>
      </c>
    </row>
    <row r="2698" spans="1:1">
      <c r="A2698" t="s">
        <v>2759</v>
      </c>
    </row>
    <row r="2699" spans="1:1">
      <c r="A2699" t="s">
        <v>2760</v>
      </c>
    </row>
    <row r="2700" spans="1:1">
      <c r="A2700" t="s">
        <v>2761</v>
      </c>
    </row>
    <row r="2701" spans="1:1">
      <c r="A2701" t="s">
        <v>2762</v>
      </c>
    </row>
    <row r="2702" spans="1:1">
      <c r="A2702" t="s">
        <v>2763</v>
      </c>
    </row>
    <row r="2703" spans="1:1">
      <c r="A2703" t="s">
        <v>2764</v>
      </c>
    </row>
    <row r="2704" spans="1:1">
      <c r="A2704" t="s">
        <v>2765</v>
      </c>
    </row>
    <row r="2705" spans="1:1">
      <c r="A2705" t="s">
        <v>2766</v>
      </c>
    </row>
    <row r="2706" spans="1:1">
      <c r="A2706" t="s">
        <v>2767</v>
      </c>
    </row>
    <row r="2707" spans="1:1">
      <c r="A2707" t="s">
        <v>2768</v>
      </c>
    </row>
    <row r="2708" spans="1:1">
      <c r="A2708" t="s">
        <v>2769</v>
      </c>
    </row>
    <row r="2709" spans="1:1">
      <c r="A2709" t="s">
        <v>2770</v>
      </c>
    </row>
    <row r="2710" spans="1:1">
      <c r="A2710" t="s">
        <v>2771</v>
      </c>
    </row>
    <row r="2711" spans="1:1">
      <c r="A2711" t="s">
        <v>2772</v>
      </c>
    </row>
    <row r="2712" spans="1:1">
      <c r="A2712" t="s">
        <v>2773</v>
      </c>
    </row>
    <row r="2713" spans="1:1">
      <c r="A2713" t="s">
        <v>2774</v>
      </c>
    </row>
    <row r="2714" spans="1:1">
      <c r="A2714" t="s">
        <v>2775</v>
      </c>
    </row>
    <row r="2715" spans="1:1">
      <c r="A2715" t="s">
        <v>2776</v>
      </c>
    </row>
    <row r="2716" spans="1:1">
      <c r="A2716" t="s">
        <v>2777</v>
      </c>
    </row>
    <row r="2717" spans="1:1">
      <c r="A2717" t="s">
        <v>2778</v>
      </c>
    </row>
    <row r="2718" spans="1:1">
      <c r="A2718" t="s">
        <v>2779</v>
      </c>
    </row>
    <row r="2719" spans="1:1">
      <c r="A2719" t="s">
        <v>2780</v>
      </c>
    </row>
    <row r="2720" spans="1:1">
      <c r="A2720" t="s">
        <v>2781</v>
      </c>
    </row>
    <row r="2721" spans="1:1">
      <c r="A2721" t="s">
        <v>2782</v>
      </c>
    </row>
    <row r="2722" spans="1:1">
      <c r="A2722" t="s">
        <v>2783</v>
      </c>
    </row>
    <row r="2723" spans="1:1">
      <c r="A2723" t="s">
        <v>2784</v>
      </c>
    </row>
    <row r="2724" spans="1:1">
      <c r="A2724" t="s">
        <v>2785</v>
      </c>
    </row>
    <row r="2725" spans="1:1">
      <c r="A2725" t="s">
        <v>2786</v>
      </c>
    </row>
    <row r="2726" spans="1:1">
      <c r="A2726" t="s">
        <v>2787</v>
      </c>
    </row>
    <row r="2727" spans="1:1">
      <c r="A2727" t="s">
        <v>2788</v>
      </c>
    </row>
    <row r="2728" spans="1:1">
      <c r="A2728" t="s">
        <v>2789</v>
      </c>
    </row>
    <row r="2729" spans="1:1">
      <c r="A2729" t="s">
        <v>2790</v>
      </c>
    </row>
    <row r="2730" spans="1:1">
      <c r="A2730" t="s">
        <v>2791</v>
      </c>
    </row>
    <row r="2731" spans="1:1">
      <c r="A2731" t="s">
        <v>2792</v>
      </c>
    </row>
    <row r="2732" spans="1:1">
      <c r="A2732" t="s">
        <v>2793</v>
      </c>
    </row>
    <row r="2733" spans="1:1">
      <c r="A2733" t="s">
        <v>2794</v>
      </c>
    </row>
    <row r="2734" spans="1:1">
      <c r="A2734" t="s">
        <v>2795</v>
      </c>
    </row>
    <row r="2735" spans="1:1">
      <c r="A2735" t="s">
        <v>2796</v>
      </c>
    </row>
    <row r="2736" spans="1:1">
      <c r="A2736" t="s">
        <v>2797</v>
      </c>
    </row>
    <row r="2737" spans="1:1">
      <c r="A2737" t="s">
        <v>2798</v>
      </c>
    </row>
    <row r="2738" spans="1:1">
      <c r="A2738" t="s">
        <v>2799</v>
      </c>
    </row>
    <row r="2739" spans="1:1">
      <c r="A2739" t="s">
        <v>2800</v>
      </c>
    </row>
    <row r="2740" spans="1:1">
      <c r="A2740" t="s">
        <v>2801</v>
      </c>
    </row>
    <row r="2741" spans="1:1">
      <c r="A2741" t="s">
        <v>2802</v>
      </c>
    </row>
    <row r="2742" spans="1:1">
      <c r="A2742" t="s">
        <v>2803</v>
      </c>
    </row>
    <row r="2743" spans="1:1">
      <c r="A2743" t="s">
        <v>2804</v>
      </c>
    </row>
    <row r="2744" spans="1:1">
      <c r="A2744" t="s">
        <v>2805</v>
      </c>
    </row>
    <row r="2745" spans="1:1">
      <c r="A2745" t="s">
        <v>2806</v>
      </c>
    </row>
    <row r="2746" spans="1:1">
      <c r="A2746" t="s">
        <v>2807</v>
      </c>
    </row>
    <row r="2747" spans="1:1">
      <c r="A2747" t="s">
        <v>2808</v>
      </c>
    </row>
    <row r="2748" spans="1:1">
      <c r="A2748" t="s">
        <v>2809</v>
      </c>
    </row>
    <row r="2749" spans="1:1">
      <c r="A2749" t="s">
        <v>2810</v>
      </c>
    </row>
    <row r="2750" spans="1:1">
      <c r="A2750" t="s">
        <v>2811</v>
      </c>
    </row>
    <row r="2751" spans="1:1">
      <c r="A2751" t="s">
        <v>2812</v>
      </c>
    </row>
    <row r="2752" spans="1:1">
      <c r="A2752" t="s">
        <v>2813</v>
      </c>
    </row>
    <row r="2753" spans="1:1">
      <c r="A2753" t="s">
        <v>2814</v>
      </c>
    </row>
    <row r="2754" spans="1:1">
      <c r="A2754" t="s">
        <v>2815</v>
      </c>
    </row>
    <row r="2755" spans="1:1">
      <c r="A2755" t="s">
        <v>2816</v>
      </c>
    </row>
    <row r="2756" spans="1:1">
      <c r="A2756" t="s">
        <v>2817</v>
      </c>
    </row>
    <row r="2757" spans="1:1">
      <c r="A2757" t="s">
        <v>2818</v>
      </c>
    </row>
    <row r="2758" spans="1:1">
      <c r="A2758" t="s">
        <v>2819</v>
      </c>
    </row>
    <row r="2759" spans="1:1">
      <c r="A2759" t="s">
        <v>2820</v>
      </c>
    </row>
    <row r="2760" spans="1:1">
      <c r="A2760" t="s">
        <v>2821</v>
      </c>
    </row>
    <row r="2761" spans="1:1">
      <c r="A2761" t="s">
        <v>2822</v>
      </c>
    </row>
    <row r="2762" spans="1:1">
      <c r="A2762" t="s">
        <v>2823</v>
      </c>
    </row>
    <row r="2763" spans="1:1">
      <c r="A2763" t="s">
        <v>2824</v>
      </c>
    </row>
    <row r="2764" spans="1:1">
      <c r="A2764" t="s">
        <v>2825</v>
      </c>
    </row>
    <row r="2765" spans="1:1">
      <c r="A2765" t="s">
        <v>2826</v>
      </c>
    </row>
    <row r="2766" spans="1:1">
      <c r="A2766" t="s">
        <v>2827</v>
      </c>
    </row>
    <row r="2767" spans="1:1">
      <c r="A2767" t="s">
        <v>2828</v>
      </c>
    </row>
    <row r="2768" spans="1:1">
      <c r="A2768" t="s">
        <v>2829</v>
      </c>
    </row>
    <row r="2769" spans="1:1">
      <c r="A2769" t="s">
        <v>2830</v>
      </c>
    </row>
    <row r="2770" spans="1:1">
      <c r="A2770" t="s">
        <v>2831</v>
      </c>
    </row>
    <row r="2771" spans="1:1">
      <c r="A2771" t="s">
        <v>2832</v>
      </c>
    </row>
    <row r="2772" spans="1:1">
      <c r="A2772" t="s">
        <v>2833</v>
      </c>
    </row>
    <row r="2773" spans="1:1">
      <c r="A2773" t="s">
        <v>2834</v>
      </c>
    </row>
    <row r="2774" spans="1:1">
      <c r="A2774" t="s">
        <v>2835</v>
      </c>
    </row>
    <row r="2775" spans="1:1">
      <c r="A2775" t="s">
        <v>2836</v>
      </c>
    </row>
    <row r="2776" spans="1:1">
      <c r="A2776" t="s">
        <v>2837</v>
      </c>
    </row>
    <row r="2777" spans="1:1">
      <c r="A2777" t="s">
        <v>2838</v>
      </c>
    </row>
    <row r="2778" spans="1:1">
      <c r="A2778" t="s">
        <v>2839</v>
      </c>
    </row>
    <row r="2779" spans="1:1">
      <c r="A2779" t="s">
        <v>2840</v>
      </c>
    </row>
    <row r="2780" spans="1:1">
      <c r="A2780" t="s">
        <v>2841</v>
      </c>
    </row>
    <row r="2781" spans="1:1">
      <c r="A2781" t="s">
        <v>2842</v>
      </c>
    </row>
    <row r="2782" spans="1:1">
      <c r="A2782" t="s">
        <v>2843</v>
      </c>
    </row>
    <row r="2783" spans="1:1">
      <c r="A2783" t="s">
        <v>2844</v>
      </c>
    </row>
    <row r="2784" spans="1:1">
      <c r="A2784" t="s">
        <v>2845</v>
      </c>
    </row>
    <row r="2785" spans="1:1">
      <c r="A2785" t="s">
        <v>2846</v>
      </c>
    </row>
    <row r="2786" spans="1:1">
      <c r="A2786" t="s">
        <v>2847</v>
      </c>
    </row>
    <row r="2787" spans="1:1">
      <c r="A2787" t="s">
        <v>2848</v>
      </c>
    </row>
    <row r="2788" spans="1:1">
      <c r="A2788" t="s">
        <v>2849</v>
      </c>
    </row>
    <row r="2789" spans="1:1">
      <c r="A2789" t="s">
        <v>2850</v>
      </c>
    </row>
    <row r="2790" spans="1:1">
      <c r="A2790" t="s">
        <v>2851</v>
      </c>
    </row>
    <row r="2791" spans="1:1">
      <c r="A2791" t="s">
        <v>2852</v>
      </c>
    </row>
    <row r="2792" spans="1:1">
      <c r="A2792" t="s">
        <v>2853</v>
      </c>
    </row>
    <row r="2793" spans="1:1">
      <c r="A2793" t="s">
        <v>2854</v>
      </c>
    </row>
    <row r="2794" spans="1:1">
      <c r="A2794" t="s">
        <v>2855</v>
      </c>
    </row>
    <row r="2795" spans="1:1">
      <c r="A2795" t="s">
        <v>2856</v>
      </c>
    </row>
    <row r="2796" spans="1:1">
      <c r="A2796" t="s">
        <v>2857</v>
      </c>
    </row>
    <row r="2797" spans="1:1">
      <c r="A2797" t="s">
        <v>2858</v>
      </c>
    </row>
    <row r="2798" spans="1:1">
      <c r="A2798" t="s">
        <v>2859</v>
      </c>
    </row>
    <row r="2799" spans="1:1">
      <c r="A2799" t="s">
        <v>2860</v>
      </c>
    </row>
    <row r="2800" spans="1:1">
      <c r="A2800" t="s">
        <v>2861</v>
      </c>
    </row>
    <row r="2801" spans="1:1">
      <c r="A2801" t="s">
        <v>2862</v>
      </c>
    </row>
    <row r="2802" spans="1:1">
      <c r="A2802" t="s">
        <v>2863</v>
      </c>
    </row>
    <row r="2803" spans="1:1">
      <c r="A2803" t="s">
        <v>2864</v>
      </c>
    </row>
    <row r="2804" spans="1:1">
      <c r="A2804" t="s">
        <v>2865</v>
      </c>
    </row>
    <row r="2805" spans="1:1">
      <c r="A2805" t="s">
        <v>2866</v>
      </c>
    </row>
    <row r="2806" spans="1:1">
      <c r="A2806" t="s">
        <v>2867</v>
      </c>
    </row>
    <row r="2807" spans="1:1">
      <c r="A2807" t="s">
        <v>2868</v>
      </c>
    </row>
    <row r="2808" spans="1:1">
      <c r="A2808" t="s">
        <v>2869</v>
      </c>
    </row>
    <row r="2809" spans="1:1">
      <c r="A2809" t="s">
        <v>2870</v>
      </c>
    </row>
    <row r="2810" spans="1:1">
      <c r="A2810" t="s">
        <v>2871</v>
      </c>
    </row>
    <row r="2811" spans="1:1">
      <c r="A2811" t="s">
        <v>2872</v>
      </c>
    </row>
    <row r="2812" spans="1:1">
      <c r="A2812" t="s">
        <v>2873</v>
      </c>
    </row>
    <row r="2813" spans="1:1">
      <c r="A2813" t="s">
        <v>2874</v>
      </c>
    </row>
    <row r="2814" spans="1:1">
      <c r="A2814" t="s">
        <v>2875</v>
      </c>
    </row>
    <row r="2815" spans="1:1">
      <c r="A2815" t="s">
        <v>2876</v>
      </c>
    </row>
    <row r="2816" spans="1:1">
      <c r="A2816" t="s">
        <v>2877</v>
      </c>
    </row>
    <row r="2817" spans="1:1">
      <c r="A2817" t="s">
        <v>2878</v>
      </c>
    </row>
    <row r="2818" spans="1:1">
      <c r="A2818" t="s">
        <v>2879</v>
      </c>
    </row>
    <row r="2819" spans="1:1">
      <c r="A2819" t="s">
        <v>2880</v>
      </c>
    </row>
    <row r="2820" spans="1:1">
      <c r="A2820" t="s">
        <v>2881</v>
      </c>
    </row>
    <row r="2821" spans="1:1">
      <c r="A2821" t="s">
        <v>2882</v>
      </c>
    </row>
    <row r="2822" spans="1:1">
      <c r="A2822" t="s">
        <v>2883</v>
      </c>
    </row>
    <row r="2823" spans="1:1">
      <c r="A2823" t="s">
        <v>2884</v>
      </c>
    </row>
    <row r="2824" spans="1:1">
      <c r="A2824" t="s">
        <v>2885</v>
      </c>
    </row>
    <row r="2825" spans="1:1">
      <c r="A2825" t="s">
        <v>2886</v>
      </c>
    </row>
    <row r="2826" spans="1:1">
      <c r="A2826" t="s">
        <v>2887</v>
      </c>
    </row>
    <row r="2827" spans="1:1">
      <c r="A2827" t="s">
        <v>2888</v>
      </c>
    </row>
    <row r="2828" spans="1:1">
      <c r="A2828" t="s">
        <v>2889</v>
      </c>
    </row>
    <row r="2829" spans="1:1">
      <c r="A2829" t="s">
        <v>2890</v>
      </c>
    </row>
    <row r="2830" spans="1:1">
      <c r="A2830" t="s">
        <v>2891</v>
      </c>
    </row>
    <row r="2831" spans="1:1">
      <c r="A2831" t="s">
        <v>2892</v>
      </c>
    </row>
    <row r="2832" spans="1:1">
      <c r="A2832" t="s">
        <v>2893</v>
      </c>
    </row>
    <row r="2833" spans="1:1">
      <c r="A2833" t="s">
        <v>2894</v>
      </c>
    </row>
    <row r="2834" spans="1:1">
      <c r="A2834" t="s">
        <v>2895</v>
      </c>
    </row>
    <row r="2835" spans="1:1">
      <c r="A2835" t="s">
        <v>2896</v>
      </c>
    </row>
    <row r="2836" spans="1:1">
      <c r="A2836" t="s">
        <v>2897</v>
      </c>
    </row>
    <row r="2837" spans="1:1">
      <c r="A2837" t="s">
        <v>2898</v>
      </c>
    </row>
    <row r="2838" spans="1:1">
      <c r="A2838" t="s">
        <v>2899</v>
      </c>
    </row>
    <row r="2839" spans="1:1">
      <c r="A2839" t="s">
        <v>2900</v>
      </c>
    </row>
    <row r="2840" spans="1:1">
      <c r="A2840" t="s">
        <v>2901</v>
      </c>
    </row>
    <row r="2841" spans="1:1">
      <c r="A2841" t="s">
        <v>2902</v>
      </c>
    </row>
    <row r="2842" spans="1:1">
      <c r="A2842" t="s">
        <v>2903</v>
      </c>
    </row>
    <row r="2843" spans="1:1">
      <c r="A2843" t="s">
        <v>2904</v>
      </c>
    </row>
    <row r="2844" spans="1:1">
      <c r="A2844" t="s">
        <v>2905</v>
      </c>
    </row>
    <row r="2845" spans="1:1">
      <c r="A2845" t="s">
        <v>2906</v>
      </c>
    </row>
    <row r="2846" spans="1:1">
      <c r="A2846" t="s">
        <v>2907</v>
      </c>
    </row>
    <row r="2847" spans="1:1">
      <c r="A2847" t="s">
        <v>2908</v>
      </c>
    </row>
    <row r="2848" spans="1:1">
      <c r="A2848" t="s">
        <v>2909</v>
      </c>
    </row>
    <row r="2849" spans="1:1">
      <c r="A2849" t="s">
        <v>2910</v>
      </c>
    </row>
    <row r="2850" spans="1:1">
      <c r="A2850" t="s">
        <v>2911</v>
      </c>
    </row>
    <row r="2851" spans="1:1">
      <c r="A2851" t="s">
        <v>2912</v>
      </c>
    </row>
    <row r="2852" spans="1:1">
      <c r="A2852" t="s">
        <v>2913</v>
      </c>
    </row>
    <row r="2853" spans="1:1">
      <c r="A2853" t="s">
        <v>2914</v>
      </c>
    </row>
    <row r="2854" spans="1:1">
      <c r="A2854" t="s">
        <v>2915</v>
      </c>
    </row>
    <row r="2855" spans="1:1">
      <c r="A2855" t="s">
        <v>2916</v>
      </c>
    </row>
    <row r="2856" spans="1:1">
      <c r="A2856" t="s">
        <v>2917</v>
      </c>
    </row>
    <row r="2857" spans="1:1">
      <c r="A2857" t="s">
        <v>2918</v>
      </c>
    </row>
    <row r="2858" spans="1:1">
      <c r="A2858" t="s">
        <v>2919</v>
      </c>
    </row>
    <row r="2859" spans="1:1">
      <c r="A2859" t="s">
        <v>2920</v>
      </c>
    </row>
    <row r="2860" spans="1:1">
      <c r="A2860" t="s">
        <v>2921</v>
      </c>
    </row>
    <row r="2861" spans="1:1">
      <c r="A2861" t="s">
        <v>2922</v>
      </c>
    </row>
    <row r="2862" spans="1:1">
      <c r="A2862" t="s">
        <v>2923</v>
      </c>
    </row>
    <row r="2863" spans="1:1">
      <c r="A2863" t="s">
        <v>2924</v>
      </c>
    </row>
    <row r="2864" spans="1:1">
      <c r="A2864" t="s">
        <v>2925</v>
      </c>
    </row>
    <row r="2865" spans="1:1">
      <c r="A2865" t="s">
        <v>2926</v>
      </c>
    </row>
    <row r="2866" spans="1:1">
      <c r="A2866" t="s">
        <v>2927</v>
      </c>
    </row>
    <row r="2867" spans="1:1">
      <c r="A2867" t="s">
        <v>2928</v>
      </c>
    </row>
    <row r="2868" spans="1:1">
      <c r="A2868" t="s">
        <v>2929</v>
      </c>
    </row>
    <row r="2869" spans="1:1">
      <c r="A2869" t="s">
        <v>2930</v>
      </c>
    </row>
    <row r="2870" spans="1:1">
      <c r="A2870" t="s">
        <v>2931</v>
      </c>
    </row>
    <row r="2871" spans="1:1">
      <c r="A2871" t="s">
        <v>2932</v>
      </c>
    </row>
    <row r="2872" spans="1:1">
      <c r="A2872" t="s">
        <v>2933</v>
      </c>
    </row>
    <row r="2873" spans="1:1">
      <c r="A2873" t="s">
        <v>2934</v>
      </c>
    </row>
    <row r="2874" spans="1:1">
      <c r="A2874" t="s">
        <v>2935</v>
      </c>
    </row>
    <row r="2875" spans="1:1">
      <c r="A2875" t="s">
        <v>2936</v>
      </c>
    </row>
    <row r="2876" spans="1:1">
      <c r="A2876" t="s">
        <v>2937</v>
      </c>
    </row>
    <row r="2877" spans="1:1">
      <c r="A2877" t="s">
        <v>2938</v>
      </c>
    </row>
    <row r="2878" spans="1:1">
      <c r="A2878" t="s">
        <v>2939</v>
      </c>
    </row>
    <row r="2879" spans="1:1">
      <c r="A2879" t="s">
        <v>2940</v>
      </c>
    </row>
    <row r="2880" spans="1:1">
      <c r="A2880" t="s">
        <v>2941</v>
      </c>
    </row>
    <row r="2881" spans="1:1">
      <c r="A2881" t="s">
        <v>2942</v>
      </c>
    </row>
    <row r="2882" spans="1:1">
      <c r="A2882" t="s">
        <v>2943</v>
      </c>
    </row>
    <row r="2883" spans="1:1">
      <c r="A2883" t="s">
        <v>2944</v>
      </c>
    </row>
    <row r="2884" spans="1:1">
      <c r="A2884" t="s">
        <v>2945</v>
      </c>
    </row>
    <row r="2885" spans="1:1">
      <c r="A2885" t="s">
        <v>2946</v>
      </c>
    </row>
    <row r="2886" spans="1:1">
      <c r="A2886" t="s">
        <v>2947</v>
      </c>
    </row>
    <row r="2887" spans="1:1">
      <c r="A2887" t="s">
        <v>2948</v>
      </c>
    </row>
    <row r="2888" spans="1:1">
      <c r="A2888" t="s">
        <v>2949</v>
      </c>
    </row>
    <row r="2889" spans="1:1">
      <c r="A2889" t="s">
        <v>2950</v>
      </c>
    </row>
    <row r="2890" spans="1:1">
      <c r="A2890" t="s">
        <v>2951</v>
      </c>
    </row>
    <row r="2891" spans="1:1">
      <c r="A2891" t="s">
        <v>2952</v>
      </c>
    </row>
    <row r="2892" spans="1:1">
      <c r="A2892" t="s">
        <v>2953</v>
      </c>
    </row>
    <row r="2893" spans="1:1">
      <c r="A2893" t="s">
        <v>2954</v>
      </c>
    </row>
    <row r="2894" spans="1:1">
      <c r="A2894" t="s">
        <v>2955</v>
      </c>
    </row>
    <row r="2895" spans="1:1">
      <c r="A2895" t="s">
        <v>2956</v>
      </c>
    </row>
    <row r="2896" spans="1:1">
      <c r="A2896" t="s">
        <v>2957</v>
      </c>
    </row>
    <row r="2897" spans="1:1">
      <c r="A2897" t="s">
        <v>2958</v>
      </c>
    </row>
    <row r="2898" spans="1:1">
      <c r="A2898" t="s">
        <v>2959</v>
      </c>
    </row>
    <row r="2899" spans="1:1">
      <c r="A2899" t="s">
        <v>2960</v>
      </c>
    </row>
    <row r="2900" spans="1:1">
      <c r="A2900" t="s">
        <v>2961</v>
      </c>
    </row>
    <row r="2901" spans="1:1">
      <c r="A2901" t="s">
        <v>2962</v>
      </c>
    </row>
    <row r="2902" spans="1:1">
      <c r="A2902" t="s">
        <v>2963</v>
      </c>
    </row>
    <row r="2903" spans="1:1">
      <c r="A2903" t="s">
        <v>2964</v>
      </c>
    </row>
    <row r="2904" spans="1:1">
      <c r="A2904" t="s">
        <v>2965</v>
      </c>
    </row>
    <row r="2905" spans="1:1">
      <c r="A2905" t="s">
        <v>2966</v>
      </c>
    </row>
    <row r="2906" spans="1:1">
      <c r="A2906" t="s">
        <v>2967</v>
      </c>
    </row>
    <row r="2907" spans="1:1">
      <c r="A2907" t="s">
        <v>2968</v>
      </c>
    </row>
    <row r="2908" spans="1:1">
      <c r="A2908" t="s">
        <v>2969</v>
      </c>
    </row>
    <row r="2909" spans="1:1">
      <c r="A2909" t="s">
        <v>2970</v>
      </c>
    </row>
    <row r="2910" spans="1:1">
      <c r="A2910" t="s">
        <v>2971</v>
      </c>
    </row>
    <row r="2911" spans="1:1">
      <c r="A2911" t="s">
        <v>2972</v>
      </c>
    </row>
    <row r="2912" spans="1:1">
      <c r="A2912" t="s">
        <v>2973</v>
      </c>
    </row>
    <row r="2913" spans="1:1">
      <c r="A2913" t="s">
        <v>2974</v>
      </c>
    </row>
    <row r="2914" spans="1:1">
      <c r="A2914" t="s">
        <v>2975</v>
      </c>
    </row>
    <row r="2915" spans="1:1">
      <c r="A2915" t="s">
        <v>2976</v>
      </c>
    </row>
    <row r="2916" spans="1:1">
      <c r="A2916" t="s">
        <v>2977</v>
      </c>
    </row>
    <row r="2917" spans="1:1">
      <c r="A2917" t="s">
        <v>2978</v>
      </c>
    </row>
    <row r="2918" spans="1:1">
      <c r="A2918" t="s">
        <v>2979</v>
      </c>
    </row>
    <row r="2919" spans="1:1">
      <c r="A2919" t="s">
        <v>2980</v>
      </c>
    </row>
    <row r="2920" spans="1:1">
      <c r="A2920" t="s">
        <v>2981</v>
      </c>
    </row>
    <row r="2921" spans="1:1">
      <c r="A2921" t="s">
        <v>2982</v>
      </c>
    </row>
    <row r="2922" spans="1:1">
      <c r="A2922" t="s">
        <v>2983</v>
      </c>
    </row>
    <row r="2923" spans="1:1">
      <c r="A2923" t="s">
        <v>2984</v>
      </c>
    </row>
    <row r="2924" spans="1:1">
      <c r="A2924" t="s">
        <v>2985</v>
      </c>
    </row>
    <row r="2925" spans="1:1">
      <c r="A2925" t="s">
        <v>2986</v>
      </c>
    </row>
    <row r="2926" spans="1:1">
      <c r="A2926" t="s">
        <v>2987</v>
      </c>
    </row>
    <row r="2927" spans="1:1">
      <c r="A2927" t="s">
        <v>2988</v>
      </c>
    </row>
    <row r="2928" spans="1:1">
      <c r="A2928" t="s">
        <v>2989</v>
      </c>
    </row>
    <row r="2929" spans="1:1">
      <c r="A2929" t="s">
        <v>2990</v>
      </c>
    </row>
    <row r="2930" spans="1:1">
      <c r="A2930" t="s">
        <v>2991</v>
      </c>
    </row>
    <row r="2931" spans="1:1">
      <c r="A2931" t="s">
        <v>2992</v>
      </c>
    </row>
    <row r="2932" spans="1:1">
      <c r="A2932" t="s">
        <v>2993</v>
      </c>
    </row>
    <row r="2933" spans="1:1">
      <c r="A2933" t="s">
        <v>2994</v>
      </c>
    </row>
    <row r="2934" spans="1:1">
      <c r="A2934" t="s">
        <v>2995</v>
      </c>
    </row>
    <row r="2935" spans="1:1">
      <c r="A2935" t="s">
        <v>2996</v>
      </c>
    </row>
    <row r="2936" spans="1:1">
      <c r="A2936" t="s">
        <v>2997</v>
      </c>
    </row>
    <row r="2937" spans="1:1">
      <c r="A2937" t="s">
        <v>2998</v>
      </c>
    </row>
    <row r="2938" spans="1:1">
      <c r="A2938" t="s">
        <v>2999</v>
      </c>
    </row>
    <row r="2939" spans="1:1">
      <c r="A2939" t="s">
        <v>3000</v>
      </c>
    </row>
    <row r="2940" spans="1:1">
      <c r="A2940" t="s">
        <v>3001</v>
      </c>
    </row>
    <row r="2941" spans="1:1">
      <c r="A2941" t="s">
        <v>3002</v>
      </c>
    </row>
    <row r="2942" spans="1:1">
      <c r="A2942" t="s">
        <v>3003</v>
      </c>
    </row>
    <row r="2943" spans="1:1">
      <c r="A2943" t="s">
        <v>3004</v>
      </c>
    </row>
    <row r="2944" spans="1:1">
      <c r="A2944" t="s">
        <v>3005</v>
      </c>
    </row>
    <row r="2945" spans="1:1">
      <c r="A2945" t="s">
        <v>3006</v>
      </c>
    </row>
    <row r="2946" spans="1:1">
      <c r="A2946" t="s">
        <v>3007</v>
      </c>
    </row>
    <row r="2947" spans="1:1">
      <c r="A2947" t="s">
        <v>3008</v>
      </c>
    </row>
    <row r="2948" spans="1:1">
      <c r="A2948" t="s">
        <v>3009</v>
      </c>
    </row>
    <row r="2949" spans="1:1">
      <c r="A2949" t="s">
        <v>3010</v>
      </c>
    </row>
    <row r="2950" spans="1:1">
      <c r="A2950" t="s">
        <v>3011</v>
      </c>
    </row>
    <row r="2951" spans="1:1">
      <c r="A2951" t="s">
        <v>3012</v>
      </c>
    </row>
    <row r="2952" spans="1:1">
      <c r="A2952" t="s">
        <v>3013</v>
      </c>
    </row>
    <row r="2953" spans="1:1">
      <c r="A2953" t="s">
        <v>3014</v>
      </c>
    </row>
    <row r="2954" spans="1:1">
      <c r="A2954" t="s">
        <v>3015</v>
      </c>
    </row>
    <row r="2955" spans="1:1">
      <c r="A2955" t="s">
        <v>3016</v>
      </c>
    </row>
    <row r="2956" spans="1:1">
      <c r="A2956" t="s">
        <v>3017</v>
      </c>
    </row>
    <row r="2957" spans="1:1">
      <c r="A2957" t="s">
        <v>3018</v>
      </c>
    </row>
    <row r="2958" spans="1:1">
      <c r="A2958" t="s">
        <v>3019</v>
      </c>
    </row>
    <row r="2959" spans="1:1">
      <c r="A2959" t="s">
        <v>3020</v>
      </c>
    </row>
    <row r="2960" spans="1:1">
      <c r="A2960" t="s">
        <v>3021</v>
      </c>
    </row>
    <row r="2961" spans="1:1">
      <c r="A2961" t="s">
        <v>3022</v>
      </c>
    </row>
    <row r="2962" spans="1:1">
      <c r="A2962" t="s">
        <v>3023</v>
      </c>
    </row>
    <row r="2963" spans="1:1">
      <c r="A2963" t="s">
        <v>3024</v>
      </c>
    </row>
    <row r="2964" spans="1:1">
      <c r="A2964" t="s">
        <v>3025</v>
      </c>
    </row>
    <row r="2965" spans="1:1">
      <c r="A2965" t="s">
        <v>3026</v>
      </c>
    </row>
    <row r="2966" spans="1:1">
      <c r="A2966" t="s">
        <v>3027</v>
      </c>
    </row>
    <row r="2967" spans="1:1">
      <c r="A2967" t="s">
        <v>3028</v>
      </c>
    </row>
    <row r="2968" spans="1:1">
      <c r="A2968" t="s">
        <v>3029</v>
      </c>
    </row>
    <row r="2969" spans="1:1">
      <c r="A2969" t="s">
        <v>3030</v>
      </c>
    </row>
    <row r="2970" spans="1:1">
      <c r="A2970" t="s">
        <v>3031</v>
      </c>
    </row>
    <row r="2971" spans="1:1">
      <c r="A2971" t="s">
        <v>3032</v>
      </c>
    </row>
    <row r="2972" spans="1:1">
      <c r="A2972" t="s">
        <v>3033</v>
      </c>
    </row>
    <row r="2973" spans="1:1">
      <c r="A2973" t="s">
        <v>3034</v>
      </c>
    </row>
    <row r="2974" spans="1:1">
      <c r="A2974" t="s">
        <v>3035</v>
      </c>
    </row>
    <row r="2975" spans="1:1">
      <c r="A2975" t="s">
        <v>3036</v>
      </c>
    </row>
    <row r="2976" spans="1:1">
      <c r="A2976" t="s">
        <v>3037</v>
      </c>
    </row>
    <row r="2977" spans="1:1">
      <c r="A2977" t="s">
        <v>3038</v>
      </c>
    </row>
    <row r="2978" spans="1:1">
      <c r="A2978" t="s">
        <v>3039</v>
      </c>
    </row>
    <row r="2979" spans="1:1">
      <c r="A2979" t="s">
        <v>3040</v>
      </c>
    </row>
    <row r="2980" spans="1:1">
      <c r="A2980" t="s">
        <v>3041</v>
      </c>
    </row>
    <row r="2981" spans="1:1">
      <c r="A2981" t="s">
        <v>3042</v>
      </c>
    </row>
    <row r="2982" spans="1:1">
      <c r="A2982" t="s">
        <v>3043</v>
      </c>
    </row>
    <row r="2983" spans="1:1">
      <c r="A2983" t="s">
        <v>3044</v>
      </c>
    </row>
    <row r="2984" spans="1:1">
      <c r="A2984" t="s">
        <v>3045</v>
      </c>
    </row>
    <row r="2985" spans="1:1">
      <c r="A2985" t="s">
        <v>3046</v>
      </c>
    </row>
    <row r="2986" spans="1:1">
      <c r="A2986" t="s">
        <v>3047</v>
      </c>
    </row>
    <row r="2987" spans="1:1">
      <c r="A2987" t="s">
        <v>3048</v>
      </c>
    </row>
    <row r="2988" spans="1:1">
      <c r="A2988" t="s">
        <v>3049</v>
      </c>
    </row>
    <row r="2989" spans="1:1">
      <c r="A2989" t="s">
        <v>3050</v>
      </c>
    </row>
    <row r="2990" spans="1:1">
      <c r="A2990" t="s">
        <v>3051</v>
      </c>
    </row>
    <row r="2991" spans="1:1">
      <c r="A2991" t="s">
        <v>3052</v>
      </c>
    </row>
    <row r="2992" spans="1:1">
      <c r="A2992" t="s">
        <v>3053</v>
      </c>
    </row>
    <row r="2993" spans="1:1">
      <c r="A2993" t="s">
        <v>3054</v>
      </c>
    </row>
    <row r="2994" spans="1:1">
      <c r="A2994" t="s">
        <v>3055</v>
      </c>
    </row>
    <row r="2995" spans="1:1">
      <c r="A2995" t="s">
        <v>3056</v>
      </c>
    </row>
    <row r="2996" spans="1:1">
      <c r="A2996" t="s">
        <v>3057</v>
      </c>
    </row>
    <row r="2997" spans="1:1">
      <c r="A2997" t="s">
        <v>3058</v>
      </c>
    </row>
    <row r="2998" spans="1:1">
      <c r="A2998" t="s">
        <v>3059</v>
      </c>
    </row>
    <row r="2999" spans="1:1">
      <c r="A2999" t="s">
        <v>3060</v>
      </c>
    </row>
    <row r="3000" spans="1:1">
      <c r="A3000" t="s">
        <v>3061</v>
      </c>
    </row>
    <row r="3001" spans="1:1">
      <c r="A3001" t="s">
        <v>3062</v>
      </c>
    </row>
    <row r="3002" spans="1:1">
      <c r="A3002" t="s">
        <v>3063</v>
      </c>
    </row>
    <row r="3003" spans="1:1">
      <c r="A3003" t="s">
        <v>3064</v>
      </c>
    </row>
    <row r="3004" spans="1:1">
      <c r="A3004" t="s">
        <v>3065</v>
      </c>
    </row>
    <row r="3005" spans="1:1">
      <c r="A3005" t="s">
        <v>3066</v>
      </c>
    </row>
    <row r="3006" spans="1:1">
      <c r="A3006" t="s">
        <v>3067</v>
      </c>
    </row>
    <row r="3007" spans="1:1">
      <c r="A3007" t="s">
        <v>3068</v>
      </c>
    </row>
    <row r="3008" spans="1:1">
      <c r="A3008" t="s">
        <v>3069</v>
      </c>
    </row>
    <row r="3009" spans="1:1">
      <c r="A3009" t="s">
        <v>3070</v>
      </c>
    </row>
    <row r="3010" spans="1:1">
      <c r="A3010" t="s">
        <v>3071</v>
      </c>
    </row>
    <row r="3011" spans="1:1">
      <c r="A3011" t="s">
        <v>3072</v>
      </c>
    </row>
    <row r="3012" spans="1:1">
      <c r="A3012" t="s">
        <v>3073</v>
      </c>
    </row>
    <row r="3013" spans="1:1">
      <c r="A3013" t="s">
        <v>3074</v>
      </c>
    </row>
    <row r="3014" spans="1:1">
      <c r="A3014" t="s">
        <v>3075</v>
      </c>
    </row>
    <row r="3015" spans="1:1">
      <c r="A3015" t="s">
        <v>3076</v>
      </c>
    </row>
    <row r="3016" spans="1:1">
      <c r="A3016" t="s">
        <v>3077</v>
      </c>
    </row>
    <row r="3017" spans="1:1">
      <c r="A3017" t="s">
        <v>3078</v>
      </c>
    </row>
    <row r="3018" spans="1:1">
      <c r="A3018" t="s">
        <v>3079</v>
      </c>
    </row>
    <row r="3019" spans="1:1">
      <c r="A3019" t="s">
        <v>3080</v>
      </c>
    </row>
    <row r="3020" spans="1:1">
      <c r="A3020" t="s">
        <v>3081</v>
      </c>
    </row>
    <row r="3021" spans="1:1">
      <c r="A3021" t="s">
        <v>3082</v>
      </c>
    </row>
    <row r="3022" spans="1:1">
      <c r="A3022" t="s">
        <v>3083</v>
      </c>
    </row>
    <row r="3023" spans="1:1">
      <c r="A3023" t="s">
        <v>3084</v>
      </c>
    </row>
    <row r="3024" spans="1:1">
      <c r="A3024" t="s">
        <v>3085</v>
      </c>
    </row>
    <row r="3025" spans="1:1">
      <c r="A3025" t="s">
        <v>3086</v>
      </c>
    </row>
    <row r="3026" spans="1:1">
      <c r="A3026" t="s">
        <v>3087</v>
      </c>
    </row>
    <row r="3027" spans="1:1">
      <c r="A3027" t="s">
        <v>3088</v>
      </c>
    </row>
    <row r="3028" spans="1:1">
      <c r="A3028" t="s">
        <v>3089</v>
      </c>
    </row>
    <row r="3029" spans="1:1">
      <c r="A3029" t="s">
        <v>3090</v>
      </c>
    </row>
    <row r="3030" spans="1:1">
      <c r="A3030" t="s">
        <v>3091</v>
      </c>
    </row>
    <row r="3031" spans="1:1">
      <c r="A3031" t="s">
        <v>3092</v>
      </c>
    </row>
    <row r="3032" spans="1:1">
      <c r="A3032" t="s">
        <v>3093</v>
      </c>
    </row>
    <row r="3033" spans="1:1">
      <c r="A3033" t="s">
        <v>3094</v>
      </c>
    </row>
    <row r="3034" spans="1:1">
      <c r="A3034" t="s">
        <v>3095</v>
      </c>
    </row>
    <row r="3035" spans="1:1">
      <c r="A3035" t="s">
        <v>3096</v>
      </c>
    </row>
    <row r="3036" spans="1:1">
      <c r="A3036" t="s">
        <v>3097</v>
      </c>
    </row>
    <row r="3037" spans="1:1">
      <c r="A3037" t="s">
        <v>3098</v>
      </c>
    </row>
    <row r="3038" spans="1:1">
      <c r="A3038" t="s">
        <v>3099</v>
      </c>
    </row>
    <row r="3039" spans="1:1">
      <c r="A3039" t="s">
        <v>3100</v>
      </c>
    </row>
    <row r="3040" spans="1:1">
      <c r="A3040" t="s">
        <v>3101</v>
      </c>
    </row>
    <row r="3041" spans="1:1">
      <c r="A3041" t="s">
        <v>3102</v>
      </c>
    </row>
    <row r="3042" spans="1:1">
      <c r="A3042" t="s">
        <v>3103</v>
      </c>
    </row>
    <row r="3043" spans="1:1">
      <c r="A3043" t="s">
        <v>3104</v>
      </c>
    </row>
    <row r="3044" spans="1:1">
      <c r="A3044" t="s">
        <v>3105</v>
      </c>
    </row>
    <row r="3045" spans="1:1">
      <c r="A3045" t="s">
        <v>3106</v>
      </c>
    </row>
    <row r="3046" spans="1:1">
      <c r="A3046" t="s">
        <v>3107</v>
      </c>
    </row>
    <row r="3047" spans="1:1">
      <c r="A3047" t="s">
        <v>3108</v>
      </c>
    </row>
    <row r="3048" spans="1:1">
      <c r="A3048" t="s">
        <v>3109</v>
      </c>
    </row>
    <row r="3049" spans="1:1">
      <c r="A3049" t="s">
        <v>3110</v>
      </c>
    </row>
    <row r="3050" spans="1:1">
      <c r="A3050" t="s">
        <v>3111</v>
      </c>
    </row>
    <row r="3051" spans="1:1">
      <c r="A3051" t="s">
        <v>3112</v>
      </c>
    </row>
    <row r="3052" spans="1:1">
      <c r="A3052" t="s">
        <v>3113</v>
      </c>
    </row>
    <row r="3053" spans="1:1">
      <c r="A3053" t="s">
        <v>3114</v>
      </c>
    </row>
    <row r="3054" spans="1:1">
      <c r="A3054" t="s">
        <v>3115</v>
      </c>
    </row>
    <row r="3055" spans="1:1">
      <c r="A3055" t="s">
        <v>3116</v>
      </c>
    </row>
    <row r="3056" spans="1:1">
      <c r="A3056" t="s">
        <v>3117</v>
      </c>
    </row>
    <row r="3057" spans="1:1">
      <c r="A3057" t="s">
        <v>3118</v>
      </c>
    </row>
    <row r="3058" spans="1:1">
      <c r="A3058" t="s">
        <v>3119</v>
      </c>
    </row>
    <row r="3059" spans="1:1">
      <c r="A3059" t="s">
        <v>3120</v>
      </c>
    </row>
    <row r="3060" spans="1:1">
      <c r="A3060" t="s">
        <v>3121</v>
      </c>
    </row>
    <row r="3061" spans="1:1">
      <c r="A3061" t="s">
        <v>3122</v>
      </c>
    </row>
    <row r="3062" spans="1:1">
      <c r="A3062" t="s">
        <v>3123</v>
      </c>
    </row>
    <row r="3063" spans="1:1">
      <c r="A3063" t="s">
        <v>3124</v>
      </c>
    </row>
    <row r="3064" spans="1:1">
      <c r="A3064" t="s">
        <v>3125</v>
      </c>
    </row>
    <row r="3065" spans="1:1">
      <c r="A3065" t="s">
        <v>3126</v>
      </c>
    </row>
    <row r="3066" spans="1:1">
      <c r="A3066" t="s">
        <v>3127</v>
      </c>
    </row>
    <row r="3067" spans="1:1">
      <c r="A3067" t="s">
        <v>3128</v>
      </c>
    </row>
    <row r="3068" spans="1:1">
      <c r="A3068" t="s">
        <v>3129</v>
      </c>
    </row>
    <row r="3069" spans="1:1">
      <c r="A3069" t="s">
        <v>3130</v>
      </c>
    </row>
    <row r="3070" spans="1:1">
      <c r="A3070" t="s">
        <v>3131</v>
      </c>
    </row>
    <row r="3071" spans="1:1">
      <c r="A3071" t="s">
        <v>3132</v>
      </c>
    </row>
    <row r="3072" spans="1:1">
      <c r="A3072" t="s">
        <v>3133</v>
      </c>
    </row>
    <row r="3073" spans="1:1">
      <c r="A3073" t="s">
        <v>3134</v>
      </c>
    </row>
    <row r="3074" spans="1:1">
      <c r="A3074" t="s">
        <v>3135</v>
      </c>
    </row>
    <row r="3075" spans="1:1">
      <c r="A3075" t="s">
        <v>3136</v>
      </c>
    </row>
    <row r="3076" spans="1:1">
      <c r="A3076" t="s">
        <v>3137</v>
      </c>
    </row>
    <row r="3077" spans="1:1">
      <c r="A3077" t="s">
        <v>3138</v>
      </c>
    </row>
    <row r="3078" spans="1:1">
      <c r="A3078" t="s">
        <v>3139</v>
      </c>
    </row>
    <row r="3079" spans="1:1">
      <c r="A3079" t="s">
        <v>3140</v>
      </c>
    </row>
    <row r="3080" spans="1:1">
      <c r="A3080" t="s">
        <v>3141</v>
      </c>
    </row>
    <row r="3081" spans="1:1">
      <c r="A3081" t="s">
        <v>3142</v>
      </c>
    </row>
    <row r="3082" spans="1:1">
      <c r="A3082" t="s">
        <v>3143</v>
      </c>
    </row>
    <row r="3083" spans="1:1">
      <c r="A3083" t="s">
        <v>3144</v>
      </c>
    </row>
    <row r="3084" spans="1:1">
      <c r="A3084" t="s">
        <v>3145</v>
      </c>
    </row>
    <row r="3085" spans="1:1">
      <c r="A3085" t="s">
        <v>3146</v>
      </c>
    </row>
    <row r="3086" spans="1:1">
      <c r="A3086" t="s">
        <v>3147</v>
      </c>
    </row>
    <row r="3087" spans="1:1">
      <c r="A3087" t="s">
        <v>3148</v>
      </c>
    </row>
    <row r="3088" spans="1:1">
      <c r="A3088" t="s">
        <v>3149</v>
      </c>
    </row>
    <row r="3089" spans="1:1">
      <c r="A3089" t="s">
        <v>3150</v>
      </c>
    </row>
    <row r="3090" spans="1:1">
      <c r="A3090" t="s">
        <v>3151</v>
      </c>
    </row>
    <row r="3091" spans="1:1">
      <c r="A3091" t="s">
        <v>3152</v>
      </c>
    </row>
    <row r="3092" spans="1:1">
      <c r="A3092" t="s">
        <v>3153</v>
      </c>
    </row>
    <row r="3093" spans="1:1">
      <c r="A3093" t="s">
        <v>3154</v>
      </c>
    </row>
    <row r="3094" spans="1:1">
      <c r="A3094" t="s">
        <v>3155</v>
      </c>
    </row>
    <row r="3095" spans="1:1">
      <c r="A3095" t="s">
        <v>3156</v>
      </c>
    </row>
    <row r="3096" spans="1:1">
      <c r="A3096" t="s">
        <v>3157</v>
      </c>
    </row>
    <row r="3097" spans="1:1">
      <c r="A3097" t="s">
        <v>3158</v>
      </c>
    </row>
    <row r="3098" spans="1:1">
      <c r="A3098" t="s">
        <v>3159</v>
      </c>
    </row>
    <row r="3099" spans="1:1">
      <c r="A3099" t="s">
        <v>3160</v>
      </c>
    </row>
    <row r="3100" spans="1:1">
      <c r="A3100" t="s">
        <v>3161</v>
      </c>
    </row>
    <row r="3101" spans="1:1">
      <c r="A3101" t="s">
        <v>3162</v>
      </c>
    </row>
    <row r="3102" spans="1:1">
      <c r="A3102" t="s">
        <v>3163</v>
      </c>
    </row>
    <row r="3103" spans="1:1">
      <c r="A3103" t="s">
        <v>3164</v>
      </c>
    </row>
    <row r="3104" spans="1:1">
      <c r="A3104" t="s">
        <v>3165</v>
      </c>
    </row>
    <row r="3105" spans="1:1">
      <c r="A3105" t="s">
        <v>3166</v>
      </c>
    </row>
    <row r="3106" spans="1:1">
      <c r="A3106" t="s">
        <v>3167</v>
      </c>
    </row>
    <row r="3107" spans="1:1">
      <c r="A3107" t="s">
        <v>3168</v>
      </c>
    </row>
    <row r="3108" spans="1:1">
      <c r="A3108" t="s">
        <v>3169</v>
      </c>
    </row>
    <row r="3109" spans="1:1">
      <c r="A3109" t="s">
        <v>3170</v>
      </c>
    </row>
    <row r="3110" spans="1:1">
      <c r="A3110" t="s">
        <v>3171</v>
      </c>
    </row>
    <row r="3111" spans="1:1">
      <c r="A3111" t="s">
        <v>3172</v>
      </c>
    </row>
    <row r="3112" spans="1:1">
      <c r="A3112" t="s">
        <v>3173</v>
      </c>
    </row>
    <row r="3113" spans="1:1">
      <c r="A3113" t="s">
        <v>3174</v>
      </c>
    </row>
    <row r="3114" spans="1:1">
      <c r="A3114" t="s">
        <v>3175</v>
      </c>
    </row>
    <row r="3115" spans="1:1">
      <c r="A3115" t="s">
        <v>3176</v>
      </c>
    </row>
    <row r="3116" spans="1:1">
      <c r="A3116" t="s">
        <v>3177</v>
      </c>
    </row>
    <row r="3117" spans="1:1">
      <c r="A3117" t="s">
        <v>3178</v>
      </c>
    </row>
    <row r="3118" spans="1:1">
      <c r="A3118" t="s">
        <v>3179</v>
      </c>
    </row>
    <row r="3119" spans="1:1">
      <c r="A3119" t="s">
        <v>3180</v>
      </c>
    </row>
    <row r="3120" spans="1:1">
      <c r="A3120" t="s">
        <v>3181</v>
      </c>
    </row>
    <row r="3121" spans="1:1">
      <c r="A3121" t="s">
        <v>3182</v>
      </c>
    </row>
    <row r="3122" spans="1:1">
      <c r="A3122" t="s">
        <v>3183</v>
      </c>
    </row>
    <row r="3123" spans="1:1">
      <c r="A3123" t="s">
        <v>3184</v>
      </c>
    </row>
    <row r="3124" spans="1:1">
      <c r="A3124" t="s">
        <v>3185</v>
      </c>
    </row>
    <row r="3125" spans="1:1">
      <c r="A3125" t="s">
        <v>3186</v>
      </c>
    </row>
    <row r="3126" spans="1:1">
      <c r="A3126" t="s">
        <v>3187</v>
      </c>
    </row>
    <row r="3127" spans="1:1">
      <c r="A3127" t="s">
        <v>3188</v>
      </c>
    </row>
    <row r="3128" spans="1:1">
      <c r="A3128" t="s">
        <v>3189</v>
      </c>
    </row>
    <row r="3129" spans="1:1">
      <c r="A3129" t="s">
        <v>3190</v>
      </c>
    </row>
    <row r="3130" spans="1:1">
      <c r="A3130" t="s">
        <v>3191</v>
      </c>
    </row>
    <row r="3131" spans="1:1">
      <c r="A3131" t="s">
        <v>3192</v>
      </c>
    </row>
    <row r="3132" spans="1:1">
      <c r="A3132" t="s">
        <v>3193</v>
      </c>
    </row>
    <row r="3133" spans="1:1">
      <c r="A3133" t="s">
        <v>3194</v>
      </c>
    </row>
    <row r="3134" spans="1:1">
      <c r="A3134" t="s">
        <v>3195</v>
      </c>
    </row>
    <row r="3135" spans="1:1">
      <c r="A3135" t="s">
        <v>3196</v>
      </c>
    </row>
    <row r="3136" spans="1:1">
      <c r="A3136" t="s">
        <v>3197</v>
      </c>
    </row>
    <row r="3137" spans="1:1">
      <c r="A3137" t="s">
        <v>3198</v>
      </c>
    </row>
    <row r="3138" spans="1:1">
      <c r="A3138" t="s">
        <v>3199</v>
      </c>
    </row>
    <row r="3139" spans="1:1">
      <c r="A3139" t="s">
        <v>3200</v>
      </c>
    </row>
    <row r="3140" spans="1:1">
      <c r="A3140" t="s">
        <v>3201</v>
      </c>
    </row>
    <row r="3141" spans="1:1">
      <c r="A3141" t="s">
        <v>3202</v>
      </c>
    </row>
    <row r="3142" spans="1:1">
      <c r="A3142" t="s">
        <v>3203</v>
      </c>
    </row>
    <row r="3143" spans="1:1">
      <c r="A3143" t="s">
        <v>3204</v>
      </c>
    </row>
    <row r="3144" spans="1:1">
      <c r="A3144" t="s">
        <v>3205</v>
      </c>
    </row>
    <row r="3145" spans="1:1">
      <c r="A3145" t="s">
        <v>3206</v>
      </c>
    </row>
    <row r="3146" spans="1:1">
      <c r="A3146" t="s">
        <v>3207</v>
      </c>
    </row>
    <row r="3147" spans="1:1">
      <c r="A3147" t="s">
        <v>3208</v>
      </c>
    </row>
    <row r="3148" spans="1:1">
      <c r="A3148" t="s">
        <v>3209</v>
      </c>
    </row>
    <row r="3149" spans="1:1">
      <c r="A3149" t="s">
        <v>3210</v>
      </c>
    </row>
    <row r="3150" spans="1:1">
      <c r="A3150" t="s">
        <v>3211</v>
      </c>
    </row>
    <row r="3151" spans="1:1">
      <c r="A3151" t="s">
        <v>3212</v>
      </c>
    </row>
    <row r="3152" spans="1:1">
      <c r="A3152" t="s">
        <v>3213</v>
      </c>
    </row>
    <row r="3153" spans="1:1">
      <c r="A3153" t="s">
        <v>3214</v>
      </c>
    </row>
    <row r="3154" spans="1:1">
      <c r="A3154" t="s">
        <v>3215</v>
      </c>
    </row>
    <row r="3155" spans="1:1">
      <c r="A3155" t="s">
        <v>3216</v>
      </c>
    </row>
    <row r="3156" spans="1:1">
      <c r="A3156" t="s">
        <v>3217</v>
      </c>
    </row>
    <row r="3157" spans="1:1">
      <c r="A3157" t="s">
        <v>3218</v>
      </c>
    </row>
    <row r="3158" spans="1:1">
      <c r="A3158" t="s">
        <v>3219</v>
      </c>
    </row>
    <row r="3159" spans="1:1">
      <c r="A3159" t="s">
        <v>3220</v>
      </c>
    </row>
    <row r="3160" spans="1:1">
      <c r="A3160" t="s">
        <v>3221</v>
      </c>
    </row>
    <row r="3161" spans="1:1">
      <c r="A3161" t="s">
        <v>3222</v>
      </c>
    </row>
    <row r="3162" spans="1:1">
      <c r="A3162" t="s">
        <v>3223</v>
      </c>
    </row>
    <row r="3163" spans="1:1">
      <c r="A3163" t="s">
        <v>3224</v>
      </c>
    </row>
    <row r="3164" spans="1:1">
      <c r="A3164" t="s">
        <v>3225</v>
      </c>
    </row>
    <row r="3165" spans="1:1">
      <c r="A3165" t="s">
        <v>3226</v>
      </c>
    </row>
    <row r="3166" spans="1:1">
      <c r="A3166" t="s">
        <v>3227</v>
      </c>
    </row>
    <row r="3167" spans="1:1">
      <c r="A3167" t="s">
        <v>3228</v>
      </c>
    </row>
    <row r="3168" spans="1:1">
      <c r="A3168" t="s">
        <v>3229</v>
      </c>
    </row>
    <row r="3169" spans="1:1">
      <c r="A3169" t="s">
        <v>3230</v>
      </c>
    </row>
    <row r="3170" spans="1:1">
      <c r="A3170" t="s">
        <v>3231</v>
      </c>
    </row>
    <row r="3171" spans="1:1">
      <c r="A3171" t="s">
        <v>3232</v>
      </c>
    </row>
    <row r="3172" spans="1:1">
      <c r="A3172" t="s">
        <v>3233</v>
      </c>
    </row>
    <row r="3173" spans="1:1">
      <c r="A3173" t="s">
        <v>3234</v>
      </c>
    </row>
    <row r="3174" spans="1:1">
      <c r="A3174" t="s">
        <v>3235</v>
      </c>
    </row>
    <row r="3175" spans="1:1">
      <c r="A3175" t="s">
        <v>3236</v>
      </c>
    </row>
    <row r="3176" spans="1:1">
      <c r="A3176" t="s">
        <v>3237</v>
      </c>
    </row>
    <row r="3177" spans="1:1">
      <c r="A3177" t="s">
        <v>3238</v>
      </c>
    </row>
    <row r="3178" spans="1:1">
      <c r="A3178" t="s">
        <v>3239</v>
      </c>
    </row>
    <row r="3179" spans="1:1">
      <c r="A3179" t="s">
        <v>3240</v>
      </c>
    </row>
    <row r="3180" spans="1:1">
      <c r="A3180" t="s">
        <v>3241</v>
      </c>
    </row>
    <row r="3181" spans="1:1">
      <c r="A3181" t="s">
        <v>3242</v>
      </c>
    </row>
    <row r="3182" spans="1:1">
      <c r="A3182" t="s">
        <v>3243</v>
      </c>
    </row>
    <row r="3183" spans="1:1">
      <c r="A3183" t="s">
        <v>3244</v>
      </c>
    </row>
    <row r="3184" spans="1:1">
      <c r="A3184" t="s">
        <v>3245</v>
      </c>
    </row>
    <row r="3185" spans="1:1">
      <c r="A3185" t="s">
        <v>3246</v>
      </c>
    </row>
    <row r="3186" spans="1:1">
      <c r="A3186" t="s">
        <v>3247</v>
      </c>
    </row>
    <row r="3187" spans="1:1">
      <c r="A3187" t="s">
        <v>3248</v>
      </c>
    </row>
    <row r="3188" spans="1:1">
      <c r="A3188" t="s">
        <v>3249</v>
      </c>
    </row>
    <row r="3189" spans="1:1">
      <c r="A3189" t="s">
        <v>3250</v>
      </c>
    </row>
    <row r="3190" spans="1:1">
      <c r="A3190" t="s">
        <v>3251</v>
      </c>
    </row>
    <row r="3191" spans="1:1">
      <c r="A3191" t="s">
        <v>3252</v>
      </c>
    </row>
    <row r="3192" spans="1:1">
      <c r="A3192" t="s">
        <v>3253</v>
      </c>
    </row>
    <row r="3193" spans="1:1">
      <c r="A3193" t="s">
        <v>3254</v>
      </c>
    </row>
    <row r="3194" spans="1:1">
      <c r="A3194" t="s">
        <v>3255</v>
      </c>
    </row>
    <row r="3195" spans="1:1">
      <c r="A3195" t="s">
        <v>3256</v>
      </c>
    </row>
    <row r="3196" spans="1:1">
      <c r="A3196" t="s">
        <v>3257</v>
      </c>
    </row>
    <row r="3197" spans="1:1">
      <c r="A3197" t="s">
        <v>3258</v>
      </c>
    </row>
    <row r="3198" spans="1:1">
      <c r="A3198" t="s">
        <v>3259</v>
      </c>
    </row>
    <row r="3199" spans="1:1">
      <c r="A3199" t="s">
        <v>3260</v>
      </c>
    </row>
    <row r="3200" spans="1:1">
      <c r="A3200" t="s">
        <v>3261</v>
      </c>
    </row>
    <row r="3201" spans="1:1">
      <c r="A3201" t="s">
        <v>3262</v>
      </c>
    </row>
    <row r="3202" spans="1:1">
      <c r="A3202" t="s">
        <v>3263</v>
      </c>
    </row>
    <row r="3203" spans="1:1">
      <c r="A3203" t="s">
        <v>3264</v>
      </c>
    </row>
    <row r="3204" spans="1:1">
      <c r="A3204" t="s">
        <v>3265</v>
      </c>
    </row>
    <row r="3205" spans="1:1">
      <c r="A3205" t="s">
        <v>3266</v>
      </c>
    </row>
    <row r="3206" spans="1:1">
      <c r="A3206" t="s">
        <v>3267</v>
      </c>
    </row>
    <row r="3207" spans="1:1">
      <c r="A3207" t="s">
        <v>3268</v>
      </c>
    </row>
    <row r="3208" spans="1:1">
      <c r="A3208" t="s">
        <v>3269</v>
      </c>
    </row>
    <row r="3209" spans="1:1">
      <c r="A3209" t="s">
        <v>3270</v>
      </c>
    </row>
    <row r="3210" spans="1:1">
      <c r="A3210" t="s">
        <v>3271</v>
      </c>
    </row>
    <row r="3211" spans="1:1">
      <c r="A3211" t="s">
        <v>3272</v>
      </c>
    </row>
    <row r="3212" spans="1:1">
      <c r="A3212" t="s">
        <v>3273</v>
      </c>
    </row>
    <row r="3213" spans="1:1">
      <c r="A3213" t="s">
        <v>3274</v>
      </c>
    </row>
    <row r="3214" spans="1:1">
      <c r="A3214" t="s">
        <v>3275</v>
      </c>
    </row>
    <row r="3215" spans="1:1">
      <c r="A3215" t="s">
        <v>3276</v>
      </c>
    </row>
    <row r="3216" spans="1:1">
      <c r="A3216" t="s">
        <v>3277</v>
      </c>
    </row>
    <row r="3217" spans="1:1">
      <c r="A3217" t="s">
        <v>3278</v>
      </c>
    </row>
    <row r="3218" spans="1:1">
      <c r="A3218" t="s">
        <v>3279</v>
      </c>
    </row>
    <row r="3219" spans="1:1">
      <c r="A3219" t="s">
        <v>3280</v>
      </c>
    </row>
    <row r="3220" spans="1:1">
      <c r="A3220" t="s">
        <v>3281</v>
      </c>
    </row>
    <row r="3221" spans="1:1">
      <c r="A3221" t="s">
        <v>3282</v>
      </c>
    </row>
    <row r="3222" spans="1:1">
      <c r="A3222" t="s">
        <v>3283</v>
      </c>
    </row>
    <row r="3223" spans="1:1">
      <c r="A3223" t="s">
        <v>3284</v>
      </c>
    </row>
    <row r="3224" spans="1:1">
      <c r="A3224" t="s">
        <v>3285</v>
      </c>
    </row>
    <row r="3225" spans="1:1">
      <c r="A3225" t="s">
        <v>3286</v>
      </c>
    </row>
    <row r="3226" spans="1:1">
      <c r="A3226" t="s">
        <v>3287</v>
      </c>
    </row>
    <row r="3227" spans="1:1">
      <c r="A3227" t="s">
        <v>3288</v>
      </c>
    </row>
    <row r="3228" spans="1:1">
      <c r="A3228" t="s">
        <v>3289</v>
      </c>
    </row>
    <row r="3229" spans="1:1">
      <c r="A3229" t="s">
        <v>3290</v>
      </c>
    </row>
    <row r="3230" spans="1:1">
      <c r="A3230" t="s">
        <v>3291</v>
      </c>
    </row>
    <row r="3231" spans="1:1">
      <c r="A3231" t="s">
        <v>3292</v>
      </c>
    </row>
    <row r="3232" spans="1:1">
      <c r="A3232" t="s">
        <v>3293</v>
      </c>
    </row>
    <row r="3233" spans="1:1">
      <c r="A3233" t="s">
        <v>3294</v>
      </c>
    </row>
    <row r="3234" spans="1:1">
      <c r="A3234" t="s">
        <v>3295</v>
      </c>
    </row>
    <row r="3235" spans="1:1">
      <c r="A3235" t="s">
        <v>3296</v>
      </c>
    </row>
    <row r="3236" spans="1:1">
      <c r="A3236" t="s">
        <v>3297</v>
      </c>
    </row>
    <row r="3237" spans="1:1">
      <c r="A3237" t="s">
        <v>3298</v>
      </c>
    </row>
    <row r="3238" spans="1:1">
      <c r="A3238" t="s">
        <v>3299</v>
      </c>
    </row>
    <row r="3239" spans="1:1">
      <c r="A3239" t="s">
        <v>3300</v>
      </c>
    </row>
    <row r="3240" spans="1:1">
      <c r="A3240" t="s">
        <v>3301</v>
      </c>
    </row>
    <row r="3241" spans="1:1">
      <c r="A3241" t="s">
        <v>3302</v>
      </c>
    </row>
    <row r="3242" spans="1:1">
      <c r="A3242" t="s">
        <v>3303</v>
      </c>
    </row>
    <row r="3243" spans="1:1">
      <c r="A3243" t="s">
        <v>3304</v>
      </c>
    </row>
    <row r="3244" spans="1:1">
      <c r="A3244" t="s">
        <v>3305</v>
      </c>
    </row>
    <row r="3245" spans="1:1">
      <c r="A3245" t="s">
        <v>3306</v>
      </c>
    </row>
    <row r="3246" spans="1:1">
      <c r="A3246" t="s">
        <v>3307</v>
      </c>
    </row>
    <row r="3247" spans="1:1">
      <c r="A3247" t="s">
        <v>3308</v>
      </c>
    </row>
    <row r="3248" spans="1:1">
      <c r="A3248" t="s">
        <v>3309</v>
      </c>
    </row>
    <row r="3249" spans="1:1">
      <c r="A3249" t="s">
        <v>3310</v>
      </c>
    </row>
    <row r="3250" spans="1:1">
      <c r="A3250" t="s">
        <v>3311</v>
      </c>
    </row>
    <row r="3251" spans="1:1">
      <c r="A3251" t="s">
        <v>3312</v>
      </c>
    </row>
    <row r="3252" spans="1:1">
      <c r="A3252" t="s">
        <v>3313</v>
      </c>
    </row>
    <row r="3253" spans="1:1">
      <c r="A3253" t="s">
        <v>3314</v>
      </c>
    </row>
    <row r="3254" spans="1:1">
      <c r="A3254" t="s">
        <v>3315</v>
      </c>
    </row>
    <row r="3255" spans="1:1">
      <c r="A3255" t="s">
        <v>3316</v>
      </c>
    </row>
    <row r="3256" spans="1:1">
      <c r="A3256" t="s">
        <v>3317</v>
      </c>
    </row>
    <row r="3257" spans="1:1">
      <c r="A3257" t="s">
        <v>3318</v>
      </c>
    </row>
    <row r="3258" spans="1:1">
      <c r="A3258" t="s">
        <v>3319</v>
      </c>
    </row>
    <row r="3259" spans="1:1">
      <c r="A3259" t="s">
        <v>3320</v>
      </c>
    </row>
    <row r="3260" spans="1:1">
      <c r="A3260" t="s">
        <v>3321</v>
      </c>
    </row>
    <row r="3261" spans="1:1">
      <c r="A3261" t="s">
        <v>3322</v>
      </c>
    </row>
    <row r="3262" spans="1:1">
      <c r="A3262" t="s">
        <v>3323</v>
      </c>
    </row>
    <row r="3263" spans="1:1">
      <c r="A3263" t="s">
        <v>3324</v>
      </c>
    </row>
    <row r="3264" spans="1:1">
      <c r="A3264" t="s">
        <v>3325</v>
      </c>
    </row>
    <row r="3265" spans="1:1">
      <c r="A3265" t="s">
        <v>3326</v>
      </c>
    </row>
    <row r="3266" spans="1:1">
      <c r="A3266" t="s">
        <v>3327</v>
      </c>
    </row>
    <row r="3267" spans="1:1">
      <c r="A3267" t="s">
        <v>3328</v>
      </c>
    </row>
    <row r="3268" spans="1:1">
      <c r="A3268" t="s">
        <v>3329</v>
      </c>
    </row>
    <row r="3269" spans="1:1">
      <c r="A3269" t="s">
        <v>3330</v>
      </c>
    </row>
    <row r="3270" spans="1:1">
      <c r="A3270" t="s">
        <v>3331</v>
      </c>
    </row>
    <row r="3271" spans="1:1">
      <c r="A3271" t="s">
        <v>3332</v>
      </c>
    </row>
    <row r="3272" spans="1:1">
      <c r="A3272" t="s">
        <v>3333</v>
      </c>
    </row>
    <row r="3273" spans="1:1">
      <c r="A3273" t="s">
        <v>3334</v>
      </c>
    </row>
    <row r="3274" spans="1:1">
      <c r="A3274" t="s">
        <v>3335</v>
      </c>
    </row>
    <row r="3275" spans="1:1">
      <c r="A3275" t="s">
        <v>3336</v>
      </c>
    </row>
    <row r="3276" spans="1:1">
      <c r="A3276" t="s">
        <v>3337</v>
      </c>
    </row>
    <row r="3277" spans="1:1">
      <c r="A3277" t="s">
        <v>3338</v>
      </c>
    </row>
    <row r="3278" spans="1:1">
      <c r="A3278" t="s">
        <v>3339</v>
      </c>
    </row>
    <row r="3279" spans="1:1">
      <c r="A3279" t="s">
        <v>3340</v>
      </c>
    </row>
    <row r="3280" spans="1:1">
      <c r="A3280" t="s">
        <v>3341</v>
      </c>
    </row>
    <row r="3281" spans="1:1">
      <c r="A3281" t="s">
        <v>3342</v>
      </c>
    </row>
    <row r="3282" spans="1:1">
      <c r="A3282" t="s">
        <v>3343</v>
      </c>
    </row>
    <row r="3283" spans="1:1">
      <c r="A3283" t="s">
        <v>3344</v>
      </c>
    </row>
    <row r="3284" spans="1:1">
      <c r="A3284" t="s">
        <v>3345</v>
      </c>
    </row>
    <row r="3285" spans="1:1">
      <c r="A3285" t="s">
        <v>3346</v>
      </c>
    </row>
    <row r="3286" spans="1:1">
      <c r="A3286" t="s">
        <v>3347</v>
      </c>
    </row>
    <row r="3287" spans="1:1">
      <c r="A3287" t="s">
        <v>3348</v>
      </c>
    </row>
    <row r="3288" spans="1:1">
      <c r="A3288" t="s">
        <v>3349</v>
      </c>
    </row>
    <row r="3289" spans="1:1">
      <c r="A3289" t="s">
        <v>3350</v>
      </c>
    </row>
    <row r="3290" spans="1:1">
      <c r="A3290" t="s">
        <v>3351</v>
      </c>
    </row>
    <row r="3291" spans="1:1">
      <c r="A3291" t="s">
        <v>3352</v>
      </c>
    </row>
    <row r="3292" spans="1:1">
      <c r="A3292" t="s">
        <v>3353</v>
      </c>
    </row>
    <row r="3293" spans="1:1">
      <c r="A3293" t="s">
        <v>3354</v>
      </c>
    </row>
    <row r="3294" spans="1:1">
      <c r="A3294" t="s">
        <v>3355</v>
      </c>
    </row>
    <row r="3295" spans="1:1">
      <c r="A3295" t="s">
        <v>3356</v>
      </c>
    </row>
    <row r="3296" spans="1:1">
      <c r="A3296" t="s">
        <v>3357</v>
      </c>
    </row>
    <row r="3297" spans="1:1">
      <c r="A3297" t="s">
        <v>3358</v>
      </c>
    </row>
    <row r="3298" spans="1:1">
      <c r="A3298" t="s">
        <v>3359</v>
      </c>
    </row>
    <row r="3299" spans="1:1">
      <c r="A3299" t="s">
        <v>3360</v>
      </c>
    </row>
    <row r="3300" spans="1:1">
      <c r="A3300" t="s">
        <v>3361</v>
      </c>
    </row>
    <row r="3301" spans="1:1">
      <c r="A3301" t="s">
        <v>3362</v>
      </c>
    </row>
    <row r="3302" spans="1:1">
      <c r="A3302" t="s">
        <v>3363</v>
      </c>
    </row>
    <row r="3303" spans="1:1">
      <c r="A3303" t="s">
        <v>3364</v>
      </c>
    </row>
    <row r="3304" spans="1:1">
      <c r="A3304" t="s">
        <v>3365</v>
      </c>
    </row>
    <row r="3305" spans="1:1">
      <c r="A3305" t="s">
        <v>3366</v>
      </c>
    </row>
    <row r="3306" spans="1:1">
      <c r="A3306" t="s">
        <v>3367</v>
      </c>
    </row>
    <row r="3307" spans="1:1">
      <c r="A3307" t="s">
        <v>3368</v>
      </c>
    </row>
    <row r="3308" spans="1:1">
      <c r="A3308" t="s">
        <v>3369</v>
      </c>
    </row>
    <row r="3309" spans="1:1">
      <c r="A3309" t="s">
        <v>3370</v>
      </c>
    </row>
    <row r="3310" spans="1:1">
      <c r="A3310" t="s">
        <v>3371</v>
      </c>
    </row>
    <row r="3311" spans="1:1">
      <c r="A3311" t="s">
        <v>3372</v>
      </c>
    </row>
    <row r="3312" spans="1:1">
      <c r="A3312" t="s">
        <v>3373</v>
      </c>
    </row>
    <row r="3313" spans="1:1">
      <c r="A3313" t="s">
        <v>3374</v>
      </c>
    </row>
    <row r="3314" spans="1:1">
      <c r="A3314" t="s">
        <v>3375</v>
      </c>
    </row>
    <row r="3315" spans="1:1">
      <c r="A3315" t="s">
        <v>3376</v>
      </c>
    </row>
    <row r="3316" spans="1:1">
      <c r="A3316" t="s">
        <v>3377</v>
      </c>
    </row>
    <row r="3317" spans="1:1">
      <c r="A3317" t="s">
        <v>3378</v>
      </c>
    </row>
    <row r="3318" spans="1:1">
      <c r="A3318" t="s">
        <v>3379</v>
      </c>
    </row>
    <row r="3319" spans="1:1">
      <c r="A3319" t="s">
        <v>3380</v>
      </c>
    </row>
    <row r="3320" spans="1:1">
      <c r="A3320" t="s">
        <v>3381</v>
      </c>
    </row>
    <row r="3321" spans="1:1">
      <c r="A3321" t="s">
        <v>3382</v>
      </c>
    </row>
    <row r="3322" spans="1:1">
      <c r="A3322" t="s">
        <v>3383</v>
      </c>
    </row>
    <row r="3323" spans="1:1">
      <c r="A3323" t="s">
        <v>3384</v>
      </c>
    </row>
    <row r="3324" spans="1:1">
      <c r="A3324" t="s">
        <v>3385</v>
      </c>
    </row>
    <row r="3325" spans="1:1">
      <c r="A3325" t="s">
        <v>3386</v>
      </c>
    </row>
    <row r="3326" spans="1:1">
      <c r="A3326" t="s">
        <v>3387</v>
      </c>
    </row>
    <row r="3327" spans="1:1">
      <c r="A3327" t="s">
        <v>3388</v>
      </c>
    </row>
    <row r="3328" spans="1:1">
      <c r="A3328" t="s">
        <v>3389</v>
      </c>
    </row>
    <row r="3329" spans="1:1">
      <c r="A3329" t="s">
        <v>3390</v>
      </c>
    </row>
    <row r="3330" spans="1:1">
      <c r="A3330" t="s">
        <v>3391</v>
      </c>
    </row>
    <row r="3331" spans="1:1">
      <c r="A3331" t="s">
        <v>3392</v>
      </c>
    </row>
    <row r="3332" spans="1:1">
      <c r="A3332" t="s">
        <v>3393</v>
      </c>
    </row>
    <row r="3333" spans="1:1">
      <c r="A3333" t="s">
        <v>3394</v>
      </c>
    </row>
    <row r="3334" spans="1:1">
      <c r="A3334" t="s">
        <v>3395</v>
      </c>
    </row>
    <row r="3335" spans="1:1">
      <c r="A3335" t="s">
        <v>3396</v>
      </c>
    </row>
    <row r="3336" spans="1:1">
      <c r="A3336" t="s">
        <v>3397</v>
      </c>
    </row>
    <row r="3337" spans="1:1">
      <c r="A3337" t="s">
        <v>3398</v>
      </c>
    </row>
    <row r="3338" spans="1:1">
      <c r="A3338" t="s">
        <v>3399</v>
      </c>
    </row>
    <row r="3339" spans="1:1">
      <c r="A3339" t="s">
        <v>3400</v>
      </c>
    </row>
    <row r="3340" spans="1:1">
      <c r="A3340" t="s">
        <v>3401</v>
      </c>
    </row>
    <row r="3341" spans="1:1">
      <c r="A3341" t="s">
        <v>3402</v>
      </c>
    </row>
    <row r="3342" spans="1:1">
      <c r="A3342" t="s">
        <v>3403</v>
      </c>
    </row>
    <row r="3343" spans="1:1">
      <c r="A3343" t="s">
        <v>3404</v>
      </c>
    </row>
    <row r="3344" spans="1:1">
      <c r="A3344" t="s">
        <v>3405</v>
      </c>
    </row>
    <row r="3345" spans="1:1">
      <c r="A3345" t="s">
        <v>3406</v>
      </c>
    </row>
    <row r="3346" spans="1:1">
      <c r="A3346" t="s">
        <v>3407</v>
      </c>
    </row>
    <row r="3347" spans="1:1">
      <c r="A3347" t="s">
        <v>3408</v>
      </c>
    </row>
    <row r="3348" spans="1:1">
      <c r="A3348" t="s">
        <v>3409</v>
      </c>
    </row>
    <row r="3349" spans="1:1">
      <c r="A3349" t="s">
        <v>3410</v>
      </c>
    </row>
    <row r="3350" spans="1:1">
      <c r="A3350" t="s">
        <v>3411</v>
      </c>
    </row>
    <row r="3351" spans="1:1">
      <c r="A3351" t="s">
        <v>3412</v>
      </c>
    </row>
    <row r="3352" spans="1:1">
      <c r="A3352" t="s">
        <v>3413</v>
      </c>
    </row>
    <row r="3353" spans="1:1">
      <c r="A3353" t="s">
        <v>3414</v>
      </c>
    </row>
    <row r="3354" spans="1:1">
      <c r="A3354" t="s">
        <v>3415</v>
      </c>
    </row>
    <row r="3355" spans="1:1">
      <c r="A3355" t="s">
        <v>3416</v>
      </c>
    </row>
    <row r="3356" spans="1:1">
      <c r="A3356" t="s">
        <v>3417</v>
      </c>
    </row>
    <row r="3357" spans="1:1">
      <c r="A3357" t="s">
        <v>3418</v>
      </c>
    </row>
    <row r="3358" spans="1:1">
      <c r="A3358" t="s">
        <v>3419</v>
      </c>
    </row>
    <row r="3359" spans="1:1">
      <c r="A3359" t="s">
        <v>3420</v>
      </c>
    </row>
    <row r="3360" spans="1:1">
      <c r="A3360" t="s">
        <v>3421</v>
      </c>
    </row>
    <row r="3361" spans="1:1">
      <c r="A3361" t="s">
        <v>3422</v>
      </c>
    </row>
    <row r="3362" spans="1:1">
      <c r="A3362" t="s">
        <v>3423</v>
      </c>
    </row>
    <row r="3363" spans="1:1">
      <c r="A3363" t="s">
        <v>3424</v>
      </c>
    </row>
    <row r="3364" spans="1:1">
      <c r="A3364" t="s">
        <v>3425</v>
      </c>
    </row>
    <row r="3365" spans="1:1">
      <c r="A3365" t="s">
        <v>3426</v>
      </c>
    </row>
    <row r="3366" spans="1:1">
      <c r="A3366" t="s">
        <v>3427</v>
      </c>
    </row>
    <row r="3367" spans="1:1">
      <c r="A3367" t="s">
        <v>3428</v>
      </c>
    </row>
    <row r="3368" spans="1:1">
      <c r="A3368" t="s">
        <v>3429</v>
      </c>
    </row>
    <row r="3369" spans="1:1">
      <c r="A3369" t="s">
        <v>3430</v>
      </c>
    </row>
    <row r="3370" spans="1:1">
      <c r="A3370" t="s">
        <v>3431</v>
      </c>
    </row>
    <row r="3371" spans="1:1">
      <c r="A3371" t="s">
        <v>3432</v>
      </c>
    </row>
    <row r="3372" spans="1:1">
      <c r="A3372" t="s">
        <v>3433</v>
      </c>
    </row>
    <row r="3373" spans="1:1">
      <c r="A3373" t="s">
        <v>3434</v>
      </c>
    </row>
    <row r="3374" spans="1:1">
      <c r="A3374" t="s">
        <v>3435</v>
      </c>
    </row>
    <row r="3375" spans="1:1">
      <c r="A3375" t="s">
        <v>3436</v>
      </c>
    </row>
    <row r="3376" spans="1:1">
      <c r="A3376" t="s">
        <v>3437</v>
      </c>
    </row>
    <row r="3377" spans="1:1">
      <c r="A3377" t="s">
        <v>3438</v>
      </c>
    </row>
    <row r="3378" spans="1:1">
      <c r="A3378" t="s">
        <v>3439</v>
      </c>
    </row>
    <row r="3379" spans="1:1">
      <c r="A3379" t="s">
        <v>3440</v>
      </c>
    </row>
    <row r="3380" spans="1:1">
      <c r="A3380" t="s">
        <v>3441</v>
      </c>
    </row>
    <row r="3381" spans="1:1">
      <c r="A3381" t="s">
        <v>3442</v>
      </c>
    </row>
    <row r="3382" spans="1:1">
      <c r="A3382" t="s">
        <v>3443</v>
      </c>
    </row>
    <row r="3383" spans="1:1">
      <c r="A3383" t="s">
        <v>3444</v>
      </c>
    </row>
    <row r="3384" spans="1:1">
      <c r="A3384" t="s">
        <v>3445</v>
      </c>
    </row>
    <row r="3385" spans="1:1">
      <c r="A3385" t="s">
        <v>3446</v>
      </c>
    </row>
    <row r="3386" spans="1:1">
      <c r="A3386" t="s">
        <v>3447</v>
      </c>
    </row>
    <row r="3387" spans="1:1">
      <c r="A3387" t="s">
        <v>3448</v>
      </c>
    </row>
    <row r="3388" spans="1:1">
      <c r="A3388" t="s">
        <v>3449</v>
      </c>
    </row>
    <row r="3389" spans="1:1">
      <c r="A3389" t="s">
        <v>3450</v>
      </c>
    </row>
    <row r="3390" spans="1:1">
      <c r="A3390" t="s">
        <v>3451</v>
      </c>
    </row>
    <row r="3391" spans="1:1">
      <c r="A3391" t="s">
        <v>3452</v>
      </c>
    </row>
    <row r="3392" spans="1:1">
      <c r="A3392" t="s">
        <v>3453</v>
      </c>
    </row>
    <row r="3393" spans="1:1">
      <c r="A3393" t="s">
        <v>3454</v>
      </c>
    </row>
    <row r="3394" spans="1:1">
      <c r="A3394" t="s">
        <v>3455</v>
      </c>
    </row>
    <row r="3395" spans="1:1">
      <c r="A3395" t="s">
        <v>3456</v>
      </c>
    </row>
    <row r="3396" spans="1:1">
      <c r="A3396" t="s">
        <v>3457</v>
      </c>
    </row>
    <row r="3397" spans="1:1">
      <c r="A3397" t="s">
        <v>3458</v>
      </c>
    </row>
    <row r="3398" spans="1:1">
      <c r="A3398" t="s">
        <v>3459</v>
      </c>
    </row>
    <row r="3399" spans="1:1">
      <c r="A3399" t="s">
        <v>3460</v>
      </c>
    </row>
    <row r="3400" spans="1:1">
      <c r="A3400" t="s">
        <v>3461</v>
      </c>
    </row>
    <row r="3401" spans="1:1">
      <c r="A3401" t="s">
        <v>3462</v>
      </c>
    </row>
    <row r="3402" spans="1:1">
      <c r="A3402" t="s">
        <v>3463</v>
      </c>
    </row>
    <row r="3403" spans="1:1">
      <c r="A3403" t="s">
        <v>3464</v>
      </c>
    </row>
    <row r="3404" spans="1:1">
      <c r="A3404" t="s">
        <v>3465</v>
      </c>
    </row>
    <row r="3405" spans="1:1">
      <c r="A3405" t="s">
        <v>3466</v>
      </c>
    </row>
    <row r="3406" spans="1:1">
      <c r="A3406" t="s">
        <v>3467</v>
      </c>
    </row>
    <row r="3407" spans="1:1">
      <c r="A3407" t="s">
        <v>3468</v>
      </c>
    </row>
    <row r="3408" spans="1:1">
      <c r="A3408" t="s">
        <v>3469</v>
      </c>
    </row>
    <row r="3409" spans="1:1">
      <c r="A3409" t="s">
        <v>3470</v>
      </c>
    </row>
    <row r="3410" spans="1:1">
      <c r="A3410" t="s">
        <v>3471</v>
      </c>
    </row>
    <row r="3411" spans="1:1">
      <c r="A3411" t="s">
        <v>3472</v>
      </c>
    </row>
    <row r="3412" spans="1:1">
      <c r="A3412" t="s">
        <v>3473</v>
      </c>
    </row>
    <row r="3413" spans="1:1">
      <c r="A3413" t="s">
        <v>3474</v>
      </c>
    </row>
    <row r="3414" spans="1:1">
      <c r="A3414" t="s">
        <v>3475</v>
      </c>
    </row>
    <row r="3415" spans="1:1">
      <c r="A3415" t="s">
        <v>3476</v>
      </c>
    </row>
    <row r="3416" spans="1:1">
      <c r="A3416" t="s">
        <v>3477</v>
      </c>
    </row>
    <row r="3417" spans="1:1">
      <c r="A3417" t="s">
        <v>3478</v>
      </c>
    </row>
    <row r="3418" spans="1:1">
      <c r="A3418" t="s">
        <v>3479</v>
      </c>
    </row>
    <row r="3419" spans="1:1">
      <c r="A3419" t="s">
        <v>3480</v>
      </c>
    </row>
    <row r="3420" spans="1:1">
      <c r="A3420" t="s">
        <v>3481</v>
      </c>
    </row>
    <row r="3421" spans="1:1">
      <c r="A3421" t="s">
        <v>3482</v>
      </c>
    </row>
    <row r="3422" spans="1:1">
      <c r="A3422" t="s">
        <v>3483</v>
      </c>
    </row>
    <row r="3423" spans="1:1">
      <c r="A3423" t="s">
        <v>3484</v>
      </c>
    </row>
    <row r="3424" spans="1:1">
      <c r="A3424" t="s">
        <v>3485</v>
      </c>
    </row>
    <row r="3425" spans="1:1">
      <c r="A3425" t="s">
        <v>3486</v>
      </c>
    </row>
    <row r="3426" spans="1:1">
      <c r="A3426" t="s">
        <v>3487</v>
      </c>
    </row>
    <row r="3427" spans="1:1">
      <c r="A3427" t="s">
        <v>3488</v>
      </c>
    </row>
    <row r="3428" spans="1:1">
      <c r="A3428" t="s">
        <v>3489</v>
      </c>
    </row>
    <row r="3429" spans="1:1">
      <c r="A3429" t="s">
        <v>3490</v>
      </c>
    </row>
    <row r="3430" spans="1:1">
      <c r="A3430" t="s">
        <v>3491</v>
      </c>
    </row>
    <row r="3431" spans="1:1">
      <c r="A3431" t="s">
        <v>3492</v>
      </c>
    </row>
    <row r="3432" spans="1:1">
      <c r="A3432" t="s">
        <v>3493</v>
      </c>
    </row>
    <row r="3433" spans="1:1">
      <c r="A3433" t="s">
        <v>3494</v>
      </c>
    </row>
    <row r="3434" spans="1:1">
      <c r="A3434" t="s">
        <v>3495</v>
      </c>
    </row>
    <row r="3435" spans="1:1">
      <c r="A3435" t="s">
        <v>3496</v>
      </c>
    </row>
    <row r="3436" spans="1:1">
      <c r="A3436" t="s">
        <v>3497</v>
      </c>
    </row>
    <row r="3437" spans="1:1">
      <c r="A3437" t="s">
        <v>3498</v>
      </c>
    </row>
    <row r="3438" spans="1:1">
      <c r="A3438" t="s">
        <v>3499</v>
      </c>
    </row>
    <row r="3439" spans="1:1">
      <c r="A3439" t="s">
        <v>3500</v>
      </c>
    </row>
    <row r="3440" spans="1:1">
      <c r="A3440" t="s">
        <v>3501</v>
      </c>
    </row>
    <row r="3441" spans="1:1">
      <c r="A3441" t="s">
        <v>3502</v>
      </c>
    </row>
    <row r="3442" spans="1:1">
      <c r="A3442" t="s">
        <v>3503</v>
      </c>
    </row>
    <row r="3443" spans="1:1">
      <c r="A3443" t="s">
        <v>3504</v>
      </c>
    </row>
    <row r="3444" spans="1:1">
      <c r="A3444" t="s">
        <v>3505</v>
      </c>
    </row>
    <row r="3445" spans="1:1">
      <c r="A3445" t="s">
        <v>3506</v>
      </c>
    </row>
    <row r="3446" spans="1:1">
      <c r="A3446" t="s">
        <v>3507</v>
      </c>
    </row>
    <row r="3447" spans="1:1">
      <c r="A3447" t="s">
        <v>3508</v>
      </c>
    </row>
    <row r="3448" spans="1:1">
      <c r="A3448" t="s">
        <v>3509</v>
      </c>
    </row>
    <row r="3449" spans="1:1">
      <c r="A3449" t="s">
        <v>3510</v>
      </c>
    </row>
    <row r="3450" spans="1:1">
      <c r="A3450" t="s">
        <v>3511</v>
      </c>
    </row>
    <row r="3451" spans="1:1">
      <c r="A3451" t="s">
        <v>3512</v>
      </c>
    </row>
    <row r="3452" spans="1:1">
      <c r="A3452" t="s">
        <v>3513</v>
      </c>
    </row>
    <row r="3453" spans="1:1">
      <c r="A3453" t="s">
        <v>3514</v>
      </c>
    </row>
    <row r="3454" spans="1:1">
      <c r="A3454" t="s">
        <v>3515</v>
      </c>
    </row>
    <row r="3455" spans="1:1">
      <c r="A3455" t="s">
        <v>3516</v>
      </c>
    </row>
    <row r="3456" spans="1:1">
      <c r="A3456" t="s">
        <v>3517</v>
      </c>
    </row>
    <row r="3457" spans="1:1">
      <c r="A3457" t="s">
        <v>3518</v>
      </c>
    </row>
    <row r="3458" spans="1:1">
      <c r="A3458" t="s">
        <v>3519</v>
      </c>
    </row>
    <row r="3459" spans="1:1">
      <c r="A3459" t="s">
        <v>3520</v>
      </c>
    </row>
    <row r="3460" spans="1:1">
      <c r="A3460" t="s">
        <v>3521</v>
      </c>
    </row>
    <row r="3461" spans="1:1">
      <c r="A3461" t="s">
        <v>3522</v>
      </c>
    </row>
    <row r="3462" spans="1:1">
      <c r="A3462" t="s">
        <v>3523</v>
      </c>
    </row>
    <row r="3463" spans="1:1">
      <c r="A3463" t="s">
        <v>3524</v>
      </c>
    </row>
    <row r="3464" spans="1:1">
      <c r="A3464" t="s">
        <v>3525</v>
      </c>
    </row>
    <row r="3465" spans="1:1">
      <c r="A3465" t="s">
        <v>3526</v>
      </c>
    </row>
    <row r="3466" spans="1:1">
      <c r="A3466" t="s">
        <v>3527</v>
      </c>
    </row>
    <row r="3467" spans="1:1">
      <c r="A3467" t="s">
        <v>3528</v>
      </c>
    </row>
    <row r="3468" spans="1:1">
      <c r="A3468" t="s">
        <v>3529</v>
      </c>
    </row>
    <row r="3469" spans="1:1">
      <c r="A3469" t="s">
        <v>3530</v>
      </c>
    </row>
    <row r="3470" spans="1:1">
      <c r="A3470" t="s">
        <v>3531</v>
      </c>
    </row>
    <row r="3471" spans="1:1">
      <c r="A3471" t="s">
        <v>3532</v>
      </c>
    </row>
    <row r="3472" spans="1:1">
      <c r="A3472" t="s">
        <v>3533</v>
      </c>
    </row>
    <row r="3473" spans="1:1">
      <c r="A3473" t="s">
        <v>3534</v>
      </c>
    </row>
    <row r="3474" spans="1:1">
      <c r="A3474" t="s">
        <v>3535</v>
      </c>
    </row>
    <row r="3475" spans="1:1">
      <c r="A3475" t="s">
        <v>3536</v>
      </c>
    </row>
    <row r="3476" spans="1:1">
      <c r="A3476" t="s">
        <v>3537</v>
      </c>
    </row>
    <row r="3477" spans="1:1">
      <c r="A3477" t="s">
        <v>3538</v>
      </c>
    </row>
    <row r="3478" spans="1:1">
      <c r="A3478" t="s">
        <v>3539</v>
      </c>
    </row>
    <row r="3479" spans="1:1">
      <c r="A3479" t="s">
        <v>3540</v>
      </c>
    </row>
    <row r="3480" spans="1:1">
      <c r="A3480" t="s">
        <v>3541</v>
      </c>
    </row>
    <row r="3481" spans="1:1">
      <c r="A3481" t="s">
        <v>3542</v>
      </c>
    </row>
    <row r="3482" spans="1:1">
      <c r="A3482" t="s">
        <v>3543</v>
      </c>
    </row>
    <row r="3483" spans="1:1">
      <c r="A3483" t="s">
        <v>3544</v>
      </c>
    </row>
    <row r="3484" spans="1:1">
      <c r="A3484" t="s">
        <v>3545</v>
      </c>
    </row>
    <row r="3485" spans="1:1">
      <c r="A3485" t="s">
        <v>3546</v>
      </c>
    </row>
    <row r="3486" spans="1:1">
      <c r="A3486" t="s">
        <v>3547</v>
      </c>
    </row>
    <row r="3487" spans="1:1">
      <c r="A3487" t="s">
        <v>3548</v>
      </c>
    </row>
    <row r="3488" spans="1:1">
      <c r="A3488" t="s">
        <v>3549</v>
      </c>
    </row>
    <row r="3489" spans="1:1">
      <c r="A3489" t="s">
        <v>3550</v>
      </c>
    </row>
    <row r="3490" spans="1:1">
      <c r="A3490" t="s">
        <v>3551</v>
      </c>
    </row>
    <row r="3491" spans="1:1">
      <c r="A3491" t="s">
        <v>3552</v>
      </c>
    </row>
    <row r="3492" spans="1:1">
      <c r="A3492" t="s">
        <v>3553</v>
      </c>
    </row>
    <row r="3493" spans="1:1">
      <c r="A3493" t="s">
        <v>3554</v>
      </c>
    </row>
    <row r="3494" spans="1:1">
      <c r="A3494" t="s">
        <v>3555</v>
      </c>
    </row>
    <row r="3495" spans="1:1">
      <c r="A3495" t="s">
        <v>3556</v>
      </c>
    </row>
    <row r="3496" spans="1:1">
      <c r="A3496" t="s">
        <v>3557</v>
      </c>
    </row>
    <row r="3497" spans="1:1">
      <c r="A3497" t="s">
        <v>3558</v>
      </c>
    </row>
    <row r="3498" spans="1:1">
      <c r="A3498" t="s">
        <v>3559</v>
      </c>
    </row>
    <row r="3499" spans="1:1">
      <c r="A3499" t="s">
        <v>3560</v>
      </c>
    </row>
    <row r="3500" spans="1:1">
      <c r="A3500" t="s">
        <v>3561</v>
      </c>
    </row>
    <row r="3501" spans="1:1">
      <c r="A3501" t="s">
        <v>3562</v>
      </c>
    </row>
    <row r="3502" spans="1:1">
      <c r="A3502" t="s">
        <v>3563</v>
      </c>
    </row>
    <row r="3503" spans="1:1">
      <c r="A3503" t="s">
        <v>3564</v>
      </c>
    </row>
    <row r="3504" spans="1:1">
      <c r="A3504" t="s">
        <v>3565</v>
      </c>
    </row>
    <row r="3505" spans="1:1">
      <c r="A3505" t="s">
        <v>3566</v>
      </c>
    </row>
    <row r="3506" spans="1:1">
      <c r="A3506" t="s">
        <v>3567</v>
      </c>
    </row>
    <row r="3507" spans="1:1">
      <c r="A3507" t="s">
        <v>3568</v>
      </c>
    </row>
    <row r="3508" spans="1:1">
      <c r="A3508" t="s">
        <v>3569</v>
      </c>
    </row>
    <row r="3509" spans="1:1">
      <c r="A3509" t="s">
        <v>3570</v>
      </c>
    </row>
    <row r="3510" spans="1:1">
      <c r="A3510" t="s">
        <v>3571</v>
      </c>
    </row>
    <row r="3511" spans="1:1">
      <c r="A3511" t="s">
        <v>3572</v>
      </c>
    </row>
    <row r="3512" spans="1:1">
      <c r="A3512" t="s">
        <v>3573</v>
      </c>
    </row>
    <row r="3513" spans="1:1">
      <c r="A3513" t="s">
        <v>3574</v>
      </c>
    </row>
    <row r="3514" spans="1:1">
      <c r="A3514" t="s">
        <v>3575</v>
      </c>
    </row>
    <row r="3515" spans="1:1">
      <c r="A3515" t="s">
        <v>3576</v>
      </c>
    </row>
    <row r="3516" spans="1:1">
      <c r="A3516" t="s">
        <v>3577</v>
      </c>
    </row>
    <row r="3517" spans="1:1">
      <c r="A3517" t="s">
        <v>3578</v>
      </c>
    </row>
    <row r="3518" spans="1:1">
      <c r="A3518" t="s">
        <v>3579</v>
      </c>
    </row>
    <row r="3519" spans="1:1">
      <c r="A3519" t="s">
        <v>3580</v>
      </c>
    </row>
    <row r="3520" spans="1:1">
      <c r="A3520" t="s">
        <v>3581</v>
      </c>
    </row>
    <row r="3521" spans="1:1">
      <c r="A3521" t="s">
        <v>3582</v>
      </c>
    </row>
    <row r="3522" spans="1:1">
      <c r="A3522" t="s">
        <v>3583</v>
      </c>
    </row>
    <row r="3523" spans="1:1">
      <c r="A3523" t="s">
        <v>3584</v>
      </c>
    </row>
    <row r="3524" spans="1:1">
      <c r="A3524" t="s">
        <v>3585</v>
      </c>
    </row>
    <row r="3525" spans="1:1">
      <c r="A3525" t="s">
        <v>3586</v>
      </c>
    </row>
    <row r="3526" spans="1:1">
      <c r="A3526" t="s">
        <v>3587</v>
      </c>
    </row>
    <row r="3527" spans="1:1">
      <c r="A3527" t="s">
        <v>3588</v>
      </c>
    </row>
    <row r="3528" spans="1:1">
      <c r="A3528" t="s">
        <v>3589</v>
      </c>
    </row>
    <row r="3529" spans="1:1">
      <c r="A3529" t="s">
        <v>3590</v>
      </c>
    </row>
    <row r="3530" spans="1:1">
      <c r="A3530" t="s">
        <v>3591</v>
      </c>
    </row>
    <row r="3531" spans="1:1">
      <c r="A3531" t="s">
        <v>3592</v>
      </c>
    </row>
    <row r="3532" spans="1:1">
      <c r="A3532" t="s">
        <v>3593</v>
      </c>
    </row>
    <row r="3533" spans="1:1">
      <c r="A3533" t="s">
        <v>3594</v>
      </c>
    </row>
    <row r="3534" spans="1:1">
      <c r="A3534" t="s">
        <v>3595</v>
      </c>
    </row>
    <row r="3535" spans="1:1">
      <c r="A3535" t="s">
        <v>3596</v>
      </c>
    </row>
    <row r="3536" spans="1:1">
      <c r="A3536" t="s">
        <v>3597</v>
      </c>
    </row>
    <row r="3537" spans="1:1">
      <c r="A3537" t="s">
        <v>3598</v>
      </c>
    </row>
    <row r="3538" spans="1:1">
      <c r="A3538" t="s">
        <v>3599</v>
      </c>
    </row>
    <row r="3539" spans="1:1">
      <c r="A3539" t="s">
        <v>3600</v>
      </c>
    </row>
    <row r="3540" spans="1:1">
      <c r="A3540" t="s">
        <v>3601</v>
      </c>
    </row>
    <row r="3541" spans="1:1">
      <c r="A3541" t="s">
        <v>3602</v>
      </c>
    </row>
    <row r="3542" spans="1:1">
      <c r="A3542" t="s">
        <v>3603</v>
      </c>
    </row>
    <row r="3543" spans="1:1">
      <c r="A3543" t="s">
        <v>3604</v>
      </c>
    </row>
    <row r="3544" spans="1:1">
      <c r="A3544" t="s">
        <v>3605</v>
      </c>
    </row>
    <row r="3545" spans="1:1">
      <c r="A3545" t="s">
        <v>3606</v>
      </c>
    </row>
    <row r="3546" spans="1:1">
      <c r="A3546" t="s">
        <v>3607</v>
      </c>
    </row>
    <row r="3547" spans="1:1">
      <c r="A3547" t="s">
        <v>3608</v>
      </c>
    </row>
    <row r="3548" spans="1:1">
      <c r="A3548" t="s">
        <v>3609</v>
      </c>
    </row>
    <row r="3549" spans="1:1">
      <c r="A3549" t="s">
        <v>3610</v>
      </c>
    </row>
    <row r="3550" spans="1:1">
      <c r="A3550" t="s">
        <v>3611</v>
      </c>
    </row>
    <row r="3551" spans="1:1">
      <c r="A3551" t="s">
        <v>3612</v>
      </c>
    </row>
    <row r="3552" spans="1:1">
      <c r="A3552" t="s">
        <v>3613</v>
      </c>
    </row>
    <row r="3553" spans="1:1">
      <c r="A3553" t="s">
        <v>3614</v>
      </c>
    </row>
    <row r="3554" spans="1:1">
      <c r="A3554" t="s">
        <v>3615</v>
      </c>
    </row>
    <row r="3555" spans="1:1">
      <c r="A3555" t="s">
        <v>3616</v>
      </c>
    </row>
    <row r="3556" spans="1:1">
      <c r="A3556" t="s">
        <v>3617</v>
      </c>
    </row>
    <row r="3557" spans="1:1">
      <c r="A3557" t="s">
        <v>3618</v>
      </c>
    </row>
    <row r="3558" spans="1:1">
      <c r="A3558" t="s">
        <v>3619</v>
      </c>
    </row>
    <row r="3559" spans="1:1">
      <c r="A3559" t="s">
        <v>3620</v>
      </c>
    </row>
    <row r="3560" spans="1:1">
      <c r="A3560" t="s">
        <v>3621</v>
      </c>
    </row>
    <row r="3561" spans="1:1">
      <c r="A3561" t="s">
        <v>3622</v>
      </c>
    </row>
    <row r="3562" spans="1:1">
      <c r="A3562" t="s">
        <v>3623</v>
      </c>
    </row>
    <row r="3563" spans="1:1">
      <c r="A3563" t="s">
        <v>3624</v>
      </c>
    </row>
    <row r="3564" spans="1:1">
      <c r="A3564" t="s">
        <v>3625</v>
      </c>
    </row>
    <row r="3565" spans="1:1">
      <c r="A3565" t="s">
        <v>3626</v>
      </c>
    </row>
    <row r="3566" spans="1:1">
      <c r="A3566" t="s">
        <v>3627</v>
      </c>
    </row>
    <row r="3567" spans="1:1">
      <c r="A3567" t="s">
        <v>3628</v>
      </c>
    </row>
    <row r="3568" spans="1:1">
      <c r="A3568" t="s">
        <v>3629</v>
      </c>
    </row>
    <row r="3569" spans="1:1">
      <c r="A3569" t="s">
        <v>3630</v>
      </c>
    </row>
    <row r="3570" spans="1:1">
      <c r="A3570" t="s">
        <v>3631</v>
      </c>
    </row>
    <row r="3571" spans="1:1">
      <c r="A3571" t="s">
        <v>3632</v>
      </c>
    </row>
    <row r="3572" spans="1:1">
      <c r="A3572" t="s">
        <v>3633</v>
      </c>
    </row>
    <row r="3573" spans="1:1">
      <c r="A3573" t="s">
        <v>3634</v>
      </c>
    </row>
    <row r="3574" spans="1:1">
      <c r="A3574" t="s">
        <v>3635</v>
      </c>
    </row>
    <row r="3575" spans="1:1">
      <c r="A3575" t="s">
        <v>3636</v>
      </c>
    </row>
    <row r="3576" spans="1:1">
      <c r="A3576" t="s">
        <v>3637</v>
      </c>
    </row>
    <row r="3577" spans="1:1">
      <c r="A3577" t="s">
        <v>3638</v>
      </c>
    </row>
    <row r="3578" spans="1:1">
      <c r="A3578" t="s">
        <v>3639</v>
      </c>
    </row>
    <row r="3579" spans="1:1">
      <c r="A3579" t="s">
        <v>3640</v>
      </c>
    </row>
    <row r="3580" spans="1:1">
      <c r="A3580" t="s">
        <v>3641</v>
      </c>
    </row>
    <row r="3581" spans="1:1">
      <c r="A3581" t="s">
        <v>3642</v>
      </c>
    </row>
    <row r="3582" spans="1:1">
      <c r="A3582" t="s">
        <v>3643</v>
      </c>
    </row>
    <row r="3583" spans="1:1">
      <c r="A3583" t="s">
        <v>3644</v>
      </c>
    </row>
    <row r="3584" spans="1:1">
      <c r="A3584" t="s">
        <v>3645</v>
      </c>
    </row>
    <row r="3585" spans="1:1">
      <c r="A3585" t="s">
        <v>3646</v>
      </c>
    </row>
    <row r="3586" spans="1:1">
      <c r="A3586" t="s">
        <v>3647</v>
      </c>
    </row>
    <row r="3587" spans="1:1">
      <c r="A3587" t="s">
        <v>3648</v>
      </c>
    </row>
    <row r="3588" spans="1:1">
      <c r="A3588" t="s">
        <v>3649</v>
      </c>
    </row>
    <row r="3589" spans="1:1">
      <c r="A3589" t="s">
        <v>3650</v>
      </c>
    </row>
    <row r="3590" spans="1:1">
      <c r="A3590" t="s">
        <v>3651</v>
      </c>
    </row>
    <row r="3591" spans="1:1">
      <c r="A3591" t="s">
        <v>3652</v>
      </c>
    </row>
    <row r="3592" spans="1:1">
      <c r="A3592" t="s">
        <v>3653</v>
      </c>
    </row>
    <row r="3593" spans="1:1">
      <c r="A3593" t="s">
        <v>3654</v>
      </c>
    </row>
    <row r="3594" spans="1:1">
      <c r="A3594" t="s">
        <v>3655</v>
      </c>
    </row>
    <row r="3595" spans="1:1">
      <c r="A3595" t="s">
        <v>3656</v>
      </c>
    </row>
    <row r="3596" spans="1:1">
      <c r="A3596" t="s">
        <v>3657</v>
      </c>
    </row>
    <row r="3597" spans="1:1">
      <c r="A3597" t="s">
        <v>3658</v>
      </c>
    </row>
    <row r="3598" spans="1:1">
      <c r="A3598" t="s">
        <v>3659</v>
      </c>
    </row>
    <row r="3599" spans="1:1">
      <c r="A3599" t="s">
        <v>3660</v>
      </c>
    </row>
    <row r="3600" spans="1:1">
      <c r="A3600" t="s">
        <v>3661</v>
      </c>
    </row>
    <row r="3601" spans="1:1">
      <c r="A3601" t="s">
        <v>3662</v>
      </c>
    </row>
    <row r="3602" spans="1:1">
      <c r="A3602" t="s">
        <v>3663</v>
      </c>
    </row>
    <row r="3603" spans="1:1">
      <c r="A3603" t="s">
        <v>3664</v>
      </c>
    </row>
    <row r="3604" spans="1:1">
      <c r="A3604" t="s">
        <v>3665</v>
      </c>
    </row>
    <row r="3605" spans="1:1">
      <c r="A3605" t="s">
        <v>3666</v>
      </c>
    </row>
    <row r="3606" spans="1:1">
      <c r="A3606" t="s">
        <v>3667</v>
      </c>
    </row>
    <row r="3607" spans="1:1">
      <c r="A3607" t="s">
        <v>3668</v>
      </c>
    </row>
    <row r="3608" spans="1:1">
      <c r="A3608" t="s">
        <v>3669</v>
      </c>
    </row>
    <row r="3609" spans="1:1">
      <c r="A3609" t="s">
        <v>3670</v>
      </c>
    </row>
    <row r="3610" spans="1:1">
      <c r="A3610" t="s">
        <v>3671</v>
      </c>
    </row>
    <row r="3611" spans="1:1">
      <c r="A3611" t="s">
        <v>3672</v>
      </c>
    </row>
    <row r="3612" spans="1:1">
      <c r="A3612" t="s">
        <v>3673</v>
      </c>
    </row>
    <row r="3613" spans="1:1">
      <c r="A3613" t="s">
        <v>3674</v>
      </c>
    </row>
    <row r="3614" spans="1:1">
      <c r="A3614" t="s">
        <v>3675</v>
      </c>
    </row>
    <row r="3615" spans="1:1">
      <c r="A3615" t="s">
        <v>3676</v>
      </c>
    </row>
    <row r="3616" spans="1:1">
      <c r="A3616" t="s">
        <v>3677</v>
      </c>
    </row>
    <row r="3617" spans="1:1">
      <c r="A3617" t="s">
        <v>3678</v>
      </c>
    </row>
    <row r="3618" spans="1:1">
      <c r="A3618" t="s">
        <v>3679</v>
      </c>
    </row>
    <row r="3619" spans="1:1">
      <c r="A3619" t="s">
        <v>3680</v>
      </c>
    </row>
    <row r="3620" spans="1:1">
      <c r="A3620" t="s">
        <v>3681</v>
      </c>
    </row>
    <row r="3621" spans="1:1">
      <c r="A3621" t="s">
        <v>3682</v>
      </c>
    </row>
    <row r="3622" spans="1:1">
      <c r="A3622" t="s">
        <v>3683</v>
      </c>
    </row>
    <row r="3623" spans="1:1">
      <c r="A3623" t="s">
        <v>3684</v>
      </c>
    </row>
    <row r="3624" spans="1:1">
      <c r="A3624" t="s">
        <v>3685</v>
      </c>
    </row>
    <row r="3625" spans="1:1">
      <c r="A3625" t="s">
        <v>3686</v>
      </c>
    </row>
    <row r="3626" spans="1:1">
      <c r="A3626" t="s">
        <v>3687</v>
      </c>
    </row>
    <row r="3627" spans="1:1">
      <c r="A3627" t="s">
        <v>3688</v>
      </c>
    </row>
    <row r="3628" spans="1:1">
      <c r="A3628" t="s">
        <v>3689</v>
      </c>
    </row>
    <row r="3629" spans="1:1">
      <c r="A3629" t="s">
        <v>3690</v>
      </c>
    </row>
    <row r="3630" spans="1:1">
      <c r="A3630" t="s">
        <v>3691</v>
      </c>
    </row>
    <row r="3631" spans="1:1">
      <c r="A3631" t="s">
        <v>3692</v>
      </c>
    </row>
    <row r="3632" spans="1:1">
      <c r="A3632" t="s">
        <v>3693</v>
      </c>
    </row>
    <row r="3633" spans="1:1">
      <c r="A3633" t="s">
        <v>3694</v>
      </c>
    </row>
    <row r="3634" spans="1:1">
      <c r="A3634" t="s">
        <v>3695</v>
      </c>
    </row>
    <row r="3635" spans="1:1">
      <c r="A3635" t="s">
        <v>3696</v>
      </c>
    </row>
    <row r="3636" spans="1:1">
      <c r="A3636" t="s">
        <v>3697</v>
      </c>
    </row>
    <row r="3637" spans="1:1">
      <c r="A3637" t="s">
        <v>3698</v>
      </c>
    </row>
    <row r="3638" spans="1:1">
      <c r="A3638" t="s">
        <v>3699</v>
      </c>
    </row>
    <row r="3639" spans="1:1">
      <c r="A3639" t="s">
        <v>3700</v>
      </c>
    </row>
    <row r="3640" spans="1:1">
      <c r="A3640" t="s">
        <v>3701</v>
      </c>
    </row>
    <row r="3641" spans="1:1">
      <c r="A3641" t="s">
        <v>3702</v>
      </c>
    </row>
    <row r="3642" spans="1:1">
      <c r="A3642" t="s">
        <v>3703</v>
      </c>
    </row>
    <row r="3643" spans="1:1">
      <c r="A3643" t="s">
        <v>3704</v>
      </c>
    </row>
    <row r="3644" spans="1:1">
      <c r="A3644" t="s">
        <v>3705</v>
      </c>
    </row>
    <row r="3645" spans="1:1">
      <c r="A3645" t="s">
        <v>3706</v>
      </c>
    </row>
    <row r="3646" spans="1:1">
      <c r="A3646" t="s">
        <v>3707</v>
      </c>
    </row>
    <row r="3647" spans="1:1">
      <c r="A3647" t="s">
        <v>3708</v>
      </c>
    </row>
    <row r="3648" spans="1:1">
      <c r="A3648" t="s">
        <v>3709</v>
      </c>
    </row>
    <row r="3649" spans="1:1">
      <c r="A3649" t="s">
        <v>3710</v>
      </c>
    </row>
    <row r="3650" spans="1:1">
      <c r="A3650" t="s">
        <v>3711</v>
      </c>
    </row>
    <row r="3651" spans="1:1">
      <c r="A3651" t="s">
        <v>3712</v>
      </c>
    </row>
    <row r="3652" spans="1:1">
      <c r="A3652" t="s">
        <v>3713</v>
      </c>
    </row>
    <row r="3653" spans="1:1">
      <c r="A3653" t="s">
        <v>3714</v>
      </c>
    </row>
    <row r="3654" spans="1:1">
      <c r="A3654" t="s">
        <v>3715</v>
      </c>
    </row>
    <row r="3655" spans="1:1">
      <c r="A3655" t="s">
        <v>3716</v>
      </c>
    </row>
    <row r="3656" spans="1:1">
      <c r="A3656" t="s">
        <v>3717</v>
      </c>
    </row>
    <row r="3657" spans="1:1">
      <c r="A3657" t="s">
        <v>3718</v>
      </c>
    </row>
    <row r="3658" spans="1:1">
      <c r="A3658" t="s">
        <v>3719</v>
      </c>
    </row>
    <row r="3659" spans="1:1">
      <c r="A3659" t="s">
        <v>3720</v>
      </c>
    </row>
    <row r="3660" spans="1:1">
      <c r="A3660" t="s">
        <v>3721</v>
      </c>
    </row>
    <row r="3661" spans="1:1">
      <c r="A3661" t="s">
        <v>3722</v>
      </c>
    </row>
    <row r="3662" spans="1:1">
      <c r="A3662" t="s">
        <v>3723</v>
      </c>
    </row>
    <row r="3663" spans="1:1">
      <c r="A3663" t="s">
        <v>3724</v>
      </c>
    </row>
    <row r="3664" spans="1:1">
      <c r="A3664" t="s">
        <v>3725</v>
      </c>
    </row>
    <row r="3665" spans="1:1">
      <c r="A3665" t="s">
        <v>3726</v>
      </c>
    </row>
    <row r="3666" spans="1:1">
      <c r="A3666" t="s">
        <v>3727</v>
      </c>
    </row>
    <row r="3667" spans="1:1">
      <c r="A3667" t="s">
        <v>3728</v>
      </c>
    </row>
    <row r="3668" spans="1:1">
      <c r="A3668" t="s">
        <v>3729</v>
      </c>
    </row>
    <row r="3669" spans="1:1">
      <c r="A3669" t="s">
        <v>3730</v>
      </c>
    </row>
    <row r="3670" spans="1:1">
      <c r="A3670" t="s">
        <v>3731</v>
      </c>
    </row>
    <row r="3671" spans="1:1">
      <c r="A3671" t="s">
        <v>3732</v>
      </c>
    </row>
    <row r="3672" spans="1:1">
      <c r="A3672" t="s">
        <v>3733</v>
      </c>
    </row>
    <row r="3673" spans="1:1">
      <c r="A3673" t="s">
        <v>3734</v>
      </c>
    </row>
    <row r="3674" spans="1:1">
      <c r="A3674" t="s">
        <v>3735</v>
      </c>
    </row>
    <row r="3675" spans="1:1">
      <c r="A3675" t="s">
        <v>3736</v>
      </c>
    </row>
    <row r="3676" spans="1:1">
      <c r="A3676" t="s">
        <v>3737</v>
      </c>
    </row>
    <row r="3677" spans="1:1">
      <c r="A3677" t="s">
        <v>3738</v>
      </c>
    </row>
    <row r="3678" spans="1:1">
      <c r="A3678" t="s">
        <v>3739</v>
      </c>
    </row>
    <row r="3679" spans="1:1">
      <c r="A3679" t="s">
        <v>3740</v>
      </c>
    </row>
    <row r="3680" spans="1:1">
      <c r="A3680" t="s">
        <v>3741</v>
      </c>
    </row>
    <row r="3681" spans="1:1">
      <c r="A3681" t="s">
        <v>3742</v>
      </c>
    </row>
    <row r="3682" spans="1:1">
      <c r="A3682" t="s">
        <v>3743</v>
      </c>
    </row>
    <row r="3683" spans="1:1">
      <c r="A3683" t="s">
        <v>3744</v>
      </c>
    </row>
    <row r="3684" spans="1:1">
      <c r="A3684" t="s">
        <v>3745</v>
      </c>
    </row>
    <row r="3685" spans="1:1">
      <c r="A3685" t="s">
        <v>3746</v>
      </c>
    </row>
    <row r="3686" spans="1:1">
      <c r="A3686" t="s">
        <v>3747</v>
      </c>
    </row>
    <row r="3687" spans="1:1">
      <c r="A3687" t="s">
        <v>3748</v>
      </c>
    </row>
    <row r="3688" spans="1:1">
      <c r="A3688" t="s">
        <v>3749</v>
      </c>
    </row>
    <row r="3689" spans="1:1">
      <c r="A3689" t="s">
        <v>3750</v>
      </c>
    </row>
    <row r="3690" spans="1:1">
      <c r="A3690" t="s">
        <v>3751</v>
      </c>
    </row>
    <row r="3691" spans="1:1">
      <c r="A3691" t="s">
        <v>3752</v>
      </c>
    </row>
    <row r="3692" spans="1:1">
      <c r="A3692" t="s">
        <v>3753</v>
      </c>
    </row>
    <row r="3693" spans="1:1">
      <c r="A3693" t="s">
        <v>3754</v>
      </c>
    </row>
    <row r="3694" spans="1:1">
      <c r="A3694" t="s">
        <v>3755</v>
      </c>
    </row>
    <row r="3695" spans="1:1">
      <c r="A3695" t="s">
        <v>3756</v>
      </c>
    </row>
    <row r="3696" spans="1:1">
      <c r="A3696" t="s">
        <v>3757</v>
      </c>
    </row>
    <row r="3697" spans="1:1">
      <c r="A3697" t="s">
        <v>3758</v>
      </c>
    </row>
    <row r="3698" spans="1:1">
      <c r="A3698" t="s">
        <v>3759</v>
      </c>
    </row>
    <row r="3699" spans="1:1">
      <c r="A3699" t="s">
        <v>3760</v>
      </c>
    </row>
    <row r="3700" spans="1:1">
      <c r="A3700" t="s">
        <v>3761</v>
      </c>
    </row>
    <row r="3701" spans="1:1">
      <c r="A3701" t="s">
        <v>3762</v>
      </c>
    </row>
    <row r="3702" spans="1:1">
      <c r="A3702" t="s">
        <v>3763</v>
      </c>
    </row>
    <row r="3703" spans="1:1">
      <c r="A3703" t="s">
        <v>3764</v>
      </c>
    </row>
    <row r="3704" spans="1:1">
      <c r="A3704" t="s">
        <v>3765</v>
      </c>
    </row>
    <row r="3705" spans="1:1">
      <c r="A3705" t="s">
        <v>3766</v>
      </c>
    </row>
    <row r="3706" spans="1:1">
      <c r="A3706" t="s">
        <v>3767</v>
      </c>
    </row>
    <row r="3707" spans="1:1">
      <c r="A3707" t="s">
        <v>3768</v>
      </c>
    </row>
    <row r="3708" spans="1:1">
      <c r="A3708" t="s">
        <v>3769</v>
      </c>
    </row>
    <row r="3709" spans="1:1">
      <c r="A3709" t="s">
        <v>3770</v>
      </c>
    </row>
    <row r="3710" spans="1:1">
      <c r="A3710" t="s">
        <v>3771</v>
      </c>
    </row>
    <row r="3711" spans="1:1">
      <c r="A3711" t="s">
        <v>3772</v>
      </c>
    </row>
    <row r="3712" spans="1:1">
      <c r="A3712" t="s">
        <v>3773</v>
      </c>
    </row>
    <row r="3713" spans="1:1">
      <c r="A3713" t="s">
        <v>3774</v>
      </c>
    </row>
    <row r="3714" spans="1:1">
      <c r="A3714" t="s">
        <v>3775</v>
      </c>
    </row>
    <row r="3715" spans="1:1">
      <c r="A3715" t="s">
        <v>3776</v>
      </c>
    </row>
    <row r="3716" spans="1:1">
      <c r="A3716" t="s">
        <v>3777</v>
      </c>
    </row>
    <row r="3717" spans="1:1">
      <c r="A3717" t="s">
        <v>3778</v>
      </c>
    </row>
    <row r="3718" spans="1:1">
      <c r="A3718" t="s">
        <v>3779</v>
      </c>
    </row>
    <row r="3719" spans="1:1">
      <c r="A3719" t="s">
        <v>3780</v>
      </c>
    </row>
    <row r="3720" spans="1:1">
      <c r="A3720" t="s">
        <v>3781</v>
      </c>
    </row>
    <row r="3721" spans="1:1">
      <c r="A3721" t="s">
        <v>3782</v>
      </c>
    </row>
    <row r="3722" spans="1:1">
      <c r="A3722" t="s">
        <v>3783</v>
      </c>
    </row>
    <row r="3723" spans="1:1">
      <c r="A3723" t="s">
        <v>3784</v>
      </c>
    </row>
    <row r="3724" spans="1:1">
      <c r="A3724" t="s">
        <v>3785</v>
      </c>
    </row>
    <row r="3725" spans="1:1">
      <c r="A3725" t="s">
        <v>3786</v>
      </c>
    </row>
    <row r="3726" spans="1:1">
      <c r="A3726" t="s">
        <v>3787</v>
      </c>
    </row>
    <row r="3727" spans="1:1">
      <c r="A3727" t="s">
        <v>3788</v>
      </c>
    </row>
    <row r="3728" spans="1:1">
      <c r="A3728" t="s">
        <v>3789</v>
      </c>
    </row>
    <row r="3729" spans="1:1">
      <c r="A3729" t="s">
        <v>3790</v>
      </c>
    </row>
    <row r="3730" spans="1:1">
      <c r="A3730" t="s">
        <v>3791</v>
      </c>
    </row>
    <row r="3731" spans="1:1">
      <c r="A3731" t="s">
        <v>3792</v>
      </c>
    </row>
    <row r="3732" spans="1:1">
      <c r="A3732" t="s">
        <v>3793</v>
      </c>
    </row>
    <row r="3733" spans="1:1">
      <c r="A3733" t="s">
        <v>3794</v>
      </c>
    </row>
    <row r="3734" spans="1:1">
      <c r="A3734" t="s">
        <v>3795</v>
      </c>
    </row>
    <row r="3735" spans="1:1">
      <c r="A3735" t="s">
        <v>3796</v>
      </c>
    </row>
    <row r="3736" spans="1:1">
      <c r="A3736" t="s">
        <v>3797</v>
      </c>
    </row>
    <row r="3737" spans="1:1">
      <c r="A3737" t="s">
        <v>3798</v>
      </c>
    </row>
    <row r="3738" spans="1:1">
      <c r="A3738" t="s">
        <v>3799</v>
      </c>
    </row>
    <row r="3739" spans="1:1">
      <c r="A3739" t="s">
        <v>3800</v>
      </c>
    </row>
    <row r="3740" spans="1:1">
      <c r="A3740" t="s">
        <v>3801</v>
      </c>
    </row>
    <row r="3741" spans="1:1">
      <c r="A3741" t="s">
        <v>3802</v>
      </c>
    </row>
    <row r="3742" spans="1:1">
      <c r="A3742" t="s">
        <v>3803</v>
      </c>
    </row>
    <row r="3743" spans="1:1">
      <c r="A3743" t="s">
        <v>3804</v>
      </c>
    </row>
    <row r="3744" spans="1:1">
      <c r="A3744" t="s">
        <v>3805</v>
      </c>
    </row>
    <row r="3745" spans="1:1">
      <c r="A3745" t="s">
        <v>3806</v>
      </c>
    </row>
    <row r="3746" spans="1:1">
      <c r="A3746" t="s">
        <v>3807</v>
      </c>
    </row>
    <row r="3747" spans="1:1">
      <c r="A3747" t="s">
        <v>3808</v>
      </c>
    </row>
    <row r="3748" spans="1:1">
      <c r="A3748" t="s">
        <v>3809</v>
      </c>
    </row>
    <row r="3749" spans="1:1">
      <c r="A3749" t="s">
        <v>3810</v>
      </c>
    </row>
    <row r="3750" spans="1:1">
      <c r="A3750" t="s">
        <v>3811</v>
      </c>
    </row>
    <row r="3751" spans="1:1">
      <c r="A3751" t="s">
        <v>3812</v>
      </c>
    </row>
    <row r="3752" spans="1:1">
      <c r="A3752" t="s">
        <v>3813</v>
      </c>
    </row>
    <row r="3753" spans="1:1">
      <c r="A3753" t="s">
        <v>3814</v>
      </c>
    </row>
    <row r="3754" spans="1:1">
      <c r="A3754" t="s">
        <v>3815</v>
      </c>
    </row>
    <row r="3755" spans="1:1">
      <c r="A3755" t="s">
        <v>3816</v>
      </c>
    </row>
    <row r="3756" spans="1:1">
      <c r="A3756" t="s">
        <v>3817</v>
      </c>
    </row>
    <row r="3757" spans="1:1">
      <c r="A3757" t="s">
        <v>3818</v>
      </c>
    </row>
    <row r="3758" spans="1:1">
      <c r="A3758" t="s">
        <v>3819</v>
      </c>
    </row>
    <row r="3759" spans="1:1">
      <c r="A3759" t="s">
        <v>3820</v>
      </c>
    </row>
    <row r="3760" spans="1:1">
      <c r="A3760" t="s">
        <v>3821</v>
      </c>
    </row>
    <row r="3761" spans="1:1">
      <c r="A3761" t="s">
        <v>3822</v>
      </c>
    </row>
    <row r="3762" spans="1:1">
      <c r="A3762" t="s">
        <v>3823</v>
      </c>
    </row>
    <row r="3763" spans="1:1">
      <c r="A3763" t="s">
        <v>3824</v>
      </c>
    </row>
    <row r="3764" spans="1:1">
      <c r="A3764" t="s">
        <v>3825</v>
      </c>
    </row>
    <row r="3765" spans="1:1">
      <c r="A3765" t="s">
        <v>3826</v>
      </c>
    </row>
    <row r="3766" spans="1:1">
      <c r="A3766" t="s">
        <v>3827</v>
      </c>
    </row>
    <row r="3767" spans="1:1">
      <c r="A3767" t="s">
        <v>3828</v>
      </c>
    </row>
    <row r="3768" spans="1:1">
      <c r="A3768" t="s">
        <v>3829</v>
      </c>
    </row>
    <row r="3769" spans="1:1">
      <c r="A3769" t="s">
        <v>3830</v>
      </c>
    </row>
    <row r="3770" spans="1:1">
      <c r="A3770" t="s">
        <v>3831</v>
      </c>
    </row>
    <row r="3771" spans="1:1">
      <c r="A3771" t="s">
        <v>3832</v>
      </c>
    </row>
    <row r="3772" spans="1:1">
      <c r="A3772" t="s">
        <v>3833</v>
      </c>
    </row>
    <row r="3773" spans="1:1">
      <c r="A3773" t="s">
        <v>3834</v>
      </c>
    </row>
    <row r="3774" spans="1:1">
      <c r="A3774" t="s">
        <v>3835</v>
      </c>
    </row>
    <row r="3775" spans="1:1">
      <c r="A3775" t="s">
        <v>3836</v>
      </c>
    </row>
    <row r="3776" spans="1:1">
      <c r="A3776" t="s">
        <v>3837</v>
      </c>
    </row>
    <row r="3777" spans="1:1">
      <c r="A3777" t="s">
        <v>3838</v>
      </c>
    </row>
    <row r="3778" spans="1:1">
      <c r="A3778" t="s">
        <v>3839</v>
      </c>
    </row>
    <row r="3779" spans="1:1">
      <c r="A3779" t="s">
        <v>3840</v>
      </c>
    </row>
    <row r="3780" spans="1:1">
      <c r="A3780" t="s">
        <v>3841</v>
      </c>
    </row>
    <row r="3781" spans="1:1">
      <c r="A3781" t="s">
        <v>3842</v>
      </c>
    </row>
    <row r="3782" spans="1:1">
      <c r="A3782" t="s">
        <v>3843</v>
      </c>
    </row>
    <row r="3783" spans="1:1">
      <c r="A3783" t="s">
        <v>3844</v>
      </c>
    </row>
    <row r="3784" spans="1:1">
      <c r="A3784" t="s">
        <v>3845</v>
      </c>
    </row>
    <row r="3785" spans="1:1">
      <c r="A3785" t="s">
        <v>3846</v>
      </c>
    </row>
    <row r="3786" spans="1:1">
      <c r="A3786" t="s">
        <v>3847</v>
      </c>
    </row>
    <row r="3787" spans="1:1">
      <c r="A3787" t="s">
        <v>3848</v>
      </c>
    </row>
    <row r="3788" spans="1:1">
      <c r="A3788" t="s">
        <v>3849</v>
      </c>
    </row>
    <row r="3789" spans="1:1">
      <c r="A3789" t="s">
        <v>3850</v>
      </c>
    </row>
    <row r="3790" spans="1:1">
      <c r="A3790" t="s">
        <v>3851</v>
      </c>
    </row>
    <row r="3791" spans="1:1">
      <c r="A3791" t="s">
        <v>3852</v>
      </c>
    </row>
    <row r="3792" spans="1:1">
      <c r="A3792" t="s">
        <v>3853</v>
      </c>
    </row>
    <row r="3793" spans="1:1">
      <c r="A3793" t="s">
        <v>3854</v>
      </c>
    </row>
    <row r="3794" spans="1:1">
      <c r="A3794" t="s">
        <v>3855</v>
      </c>
    </row>
    <row r="3795" spans="1:1">
      <c r="A3795" t="s">
        <v>3856</v>
      </c>
    </row>
    <row r="3796" spans="1:1">
      <c r="A3796" t="s">
        <v>3857</v>
      </c>
    </row>
    <row r="3797" spans="1:1">
      <c r="A3797" t="s">
        <v>3858</v>
      </c>
    </row>
    <row r="3798" spans="1:1">
      <c r="A3798" t="s">
        <v>3859</v>
      </c>
    </row>
    <row r="3799" spans="1:1">
      <c r="A3799" t="s">
        <v>3860</v>
      </c>
    </row>
    <row r="3800" spans="1:1">
      <c r="A3800" t="s">
        <v>3861</v>
      </c>
    </row>
    <row r="3801" spans="1:1">
      <c r="A3801" t="s">
        <v>3862</v>
      </c>
    </row>
    <row r="3802" spans="1:1">
      <c r="A3802" t="s">
        <v>3863</v>
      </c>
    </row>
    <row r="3803" spans="1:1">
      <c r="A3803" t="s">
        <v>3864</v>
      </c>
    </row>
    <row r="3804" spans="1:1">
      <c r="A3804" t="s">
        <v>3865</v>
      </c>
    </row>
    <row r="3805" spans="1:1">
      <c r="A3805" t="s">
        <v>3866</v>
      </c>
    </row>
    <row r="3806" spans="1:1">
      <c r="A3806" t="s">
        <v>3867</v>
      </c>
    </row>
    <row r="3807" spans="1:1">
      <c r="A3807" t="s">
        <v>3868</v>
      </c>
    </row>
    <row r="3808" spans="1:1">
      <c r="A3808" t="s">
        <v>3869</v>
      </c>
    </row>
    <row r="3809" spans="1:1">
      <c r="A3809" t="s">
        <v>3870</v>
      </c>
    </row>
    <row r="3810" spans="1:1">
      <c r="A3810" t="s">
        <v>3871</v>
      </c>
    </row>
    <row r="3811" spans="1:1">
      <c r="A3811" t="s">
        <v>3872</v>
      </c>
    </row>
    <row r="3812" spans="1:1">
      <c r="A3812" t="s">
        <v>3873</v>
      </c>
    </row>
    <row r="3813" spans="1:1">
      <c r="A3813" t="s">
        <v>3874</v>
      </c>
    </row>
    <row r="3814" spans="1:1">
      <c r="A3814" t="s">
        <v>3875</v>
      </c>
    </row>
    <row r="3815" spans="1:1">
      <c r="A3815" t="s">
        <v>3876</v>
      </c>
    </row>
    <row r="3816" spans="1:1">
      <c r="A3816" t="s">
        <v>3877</v>
      </c>
    </row>
    <row r="3817" spans="1:1">
      <c r="A3817" t="s">
        <v>3878</v>
      </c>
    </row>
    <row r="3818" spans="1:1">
      <c r="A3818" t="s">
        <v>3879</v>
      </c>
    </row>
    <row r="3819" spans="1:1">
      <c r="A3819" t="s">
        <v>3880</v>
      </c>
    </row>
    <row r="3820" spans="1:1">
      <c r="A3820" t="s">
        <v>3881</v>
      </c>
    </row>
    <row r="3821" spans="1:1">
      <c r="A3821" t="s">
        <v>3882</v>
      </c>
    </row>
    <row r="3822" spans="1:1">
      <c r="A3822" t="s">
        <v>3883</v>
      </c>
    </row>
    <row r="3823" spans="1:1">
      <c r="A3823" t="s">
        <v>3884</v>
      </c>
    </row>
    <row r="3824" spans="1:1">
      <c r="A3824" t="s">
        <v>3885</v>
      </c>
    </row>
    <row r="3825" spans="1:1">
      <c r="A3825" t="s">
        <v>3886</v>
      </c>
    </row>
    <row r="3826" spans="1:1">
      <c r="A3826" t="s">
        <v>3887</v>
      </c>
    </row>
    <row r="3827" spans="1:1">
      <c r="A3827" t="s">
        <v>3888</v>
      </c>
    </row>
    <row r="3828" spans="1:1">
      <c r="A3828" t="s">
        <v>3889</v>
      </c>
    </row>
    <row r="3829" spans="1:1">
      <c r="A3829" t="s">
        <v>3890</v>
      </c>
    </row>
    <row r="3830" spans="1:1">
      <c r="A3830" t="s">
        <v>3891</v>
      </c>
    </row>
    <row r="3831" spans="1:1">
      <c r="A3831" t="s">
        <v>3892</v>
      </c>
    </row>
    <row r="3832" spans="1:1">
      <c r="A3832" t="s">
        <v>3893</v>
      </c>
    </row>
    <row r="3833" spans="1:1">
      <c r="A3833" t="s">
        <v>3894</v>
      </c>
    </row>
    <row r="3834" spans="1:1">
      <c r="A3834" t="s">
        <v>3895</v>
      </c>
    </row>
    <row r="3835" spans="1:1">
      <c r="A3835" t="s">
        <v>3896</v>
      </c>
    </row>
    <row r="3836" spans="1:1">
      <c r="A3836" t="s">
        <v>3897</v>
      </c>
    </row>
    <row r="3837" spans="1:1">
      <c r="A3837" t="s">
        <v>3898</v>
      </c>
    </row>
    <row r="3838" spans="1:1">
      <c r="A3838" t="s">
        <v>3899</v>
      </c>
    </row>
    <row r="3839" spans="1:1">
      <c r="A3839" t="s">
        <v>3900</v>
      </c>
    </row>
    <row r="3840" spans="1:1">
      <c r="A3840" t="s">
        <v>3901</v>
      </c>
    </row>
    <row r="3841" spans="1:1">
      <c r="A3841" t="s">
        <v>3902</v>
      </c>
    </row>
    <row r="3842" spans="1:1">
      <c r="A3842" t="s">
        <v>3903</v>
      </c>
    </row>
    <row r="3843" spans="1:1">
      <c r="A3843" t="s">
        <v>3904</v>
      </c>
    </row>
    <row r="3844" spans="1:1">
      <c r="A3844" t="s">
        <v>3905</v>
      </c>
    </row>
    <row r="3845" spans="1:1">
      <c r="A3845" t="s">
        <v>3906</v>
      </c>
    </row>
    <row r="3846" spans="1:1">
      <c r="A3846" t="s">
        <v>3907</v>
      </c>
    </row>
    <row r="3847" spans="1:1">
      <c r="A3847" t="s">
        <v>3908</v>
      </c>
    </row>
    <row r="3848" spans="1:1">
      <c r="A3848" t="s">
        <v>3909</v>
      </c>
    </row>
    <row r="3849" spans="1:1">
      <c r="A3849" t="s">
        <v>3910</v>
      </c>
    </row>
    <row r="3850" spans="1:1">
      <c r="A3850" t="s">
        <v>3911</v>
      </c>
    </row>
    <row r="3851" spans="1:1">
      <c r="A3851" t="s">
        <v>3912</v>
      </c>
    </row>
    <row r="3852" spans="1:1">
      <c r="A3852" t="s">
        <v>3913</v>
      </c>
    </row>
    <row r="3853" spans="1:1">
      <c r="A3853" t="s">
        <v>3914</v>
      </c>
    </row>
    <row r="3854" spans="1:1">
      <c r="A3854" t="s">
        <v>3915</v>
      </c>
    </row>
    <row r="3855" spans="1:1">
      <c r="A3855" t="s">
        <v>3916</v>
      </c>
    </row>
    <row r="3856" spans="1:1">
      <c r="A3856" t="s">
        <v>3917</v>
      </c>
    </row>
    <row r="3857" spans="1:1">
      <c r="A3857" t="s">
        <v>3918</v>
      </c>
    </row>
    <row r="3858" spans="1:1">
      <c r="A3858" t="s">
        <v>3919</v>
      </c>
    </row>
    <row r="3859" spans="1:1">
      <c r="A3859" t="s">
        <v>3920</v>
      </c>
    </row>
    <row r="3860" spans="1:1">
      <c r="A3860" t="s">
        <v>3921</v>
      </c>
    </row>
    <row r="3861" spans="1:1">
      <c r="A3861" t="s">
        <v>3922</v>
      </c>
    </row>
    <row r="3862" spans="1:1">
      <c r="A3862" t="s">
        <v>3923</v>
      </c>
    </row>
    <row r="3863" spans="1:1">
      <c r="A3863" t="s">
        <v>3924</v>
      </c>
    </row>
    <row r="3864" spans="1:1">
      <c r="A3864" t="s">
        <v>3925</v>
      </c>
    </row>
    <row r="3865" spans="1:1">
      <c r="A3865" t="s">
        <v>3926</v>
      </c>
    </row>
    <row r="3866" spans="1:1">
      <c r="A3866" t="s">
        <v>3927</v>
      </c>
    </row>
    <row r="3867" spans="1:1">
      <c r="A3867" t="s">
        <v>3928</v>
      </c>
    </row>
    <row r="3868" spans="1:1">
      <c r="A3868" t="s">
        <v>3929</v>
      </c>
    </row>
    <row r="3869" spans="1:1">
      <c r="A3869" t="s">
        <v>3930</v>
      </c>
    </row>
    <row r="3870" spans="1:1">
      <c r="A3870" t="s">
        <v>3931</v>
      </c>
    </row>
    <row r="3871" spans="1:1">
      <c r="A3871" t="s">
        <v>3932</v>
      </c>
    </row>
    <row r="3872" spans="1:1">
      <c r="A3872" t="s">
        <v>3933</v>
      </c>
    </row>
    <row r="3873" spans="1:1">
      <c r="A3873" t="s">
        <v>3934</v>
      </c>
    </row>
    <row r="3874" spans="1:1">
      <c r="A3874" t="s">
        <v>3935</v>
      </c>
    </row>
    <row r="3875" spans="1:1">
      <c r="A3875" t="s">
        <v>3936</v>
      </c>
    </row>
    <row r="3876" spans="1:1">
      <c r="A3876" t="s">
        <v>3937</v>
      </c>
    </row>
    <row r="3877" spans="1:1">
      <c r="A3877" t="s">
        <v>3938</v>
      </c>
    </row>
    <row r="3878" spans="1:1">
      <c r="A3878" t="s">
        <v>3939</v>
      </c>
    </row>
    <row r="3879" spans="1:1">
      <c r="A3879" t="s">
        <v>3940</v>
      </c>
    </row>
    <row r="3880" spans="1:1">
      <c r="A3880" t="s">
        <v>3941</v>
      </c>
    </row>
    <row r="3881" spans="1:1">
      <c r="A3881" t="s">
        <v>3942</v>
      </c>
    </row>
    <row r="3882" spans="1:1">
      <c r="A3882" t="s">
        <v>3943</v>
      </c>
    </row>
    <row r="3883" spans="1:1">
      <c r="A3883" t="s">
        <v>3944</v>
      </c>
    </row>
    <row r="3884" spans="1:1">
      <c r="A3884" t="s">
        <v>3945</v>
      </c>
    </row>
    <row r="3885" spans="1:1">
      <c r="A3885" t="s">
        <v>3946</v>
      </c>
    </row>
    <row r="3886" spans="1:1">
      <c r="A3886" t="s">
        <v>3947</v>
      </c>
    </row>
    <row r="3887" spans="1:1">
      <c r="A3887" t="s">
        <v>3948</v>
      </c>
    </row>
    <row r="3888" spans="1:1">
      <c r="A3888" t="s">
        <v>3949</v>
      </c>
    </row>
    <row r="3889" spans="1:1">
      <c r="A3889" t="s">
        <v>3950</v>
      </c>
    </row>
    <row r="3890" spans="1:1">
      <c r="A3890" t="s">
        <v>3951</v>
      </c>
    </row>
    <row r="3891" spans="1:1">
      <c r="A3891" t="s">
        <v>3952</v>
      </c>
    </row>
    <row r="3892" spans="1:1">
      <c r="A3892" t="s">
        <v>3953</v>
      </c>
    </row>
    <row r="3893" spans="1:1">
      <c r="A3893" t="s">
        <v>3954</v>
      </c>
    </row>
    <row r="3894" spans="1:1">
      <c r="A3894" t="s">
        <v>3955</v>
      </c>
    </row>
    <row r="3895" spans="1:1">
      <c r="A3895" t="s">
        <v>3956</v>
      </c>
    </row>
    <row r="3896" spans="1:1">
      <c r="A3896" t="s">
        <v>3957</v>
      </c>
    </row>
    <row r="3897" spans="1:1">
      <c r="A3897" t="s">
        <v>3958</v>
      </c>
    </row>
    <row r="3898" spans="1:1">
      <c r="A3898" t="s">
        <v>3959</v>
      </c>
    </row>
    <row r="3899" spans="1:1">
      <c r="A3899" t="s">
        <v>3960</v>
      </c>
    </row>
    <row r="3900" spans="1:1">
      <c r="A3900" t="s">
        <v>3961</v>
      </c>
    </row>
    <row r="3901" spans="1:1">
      <c r="A3901" t="s">
        <v>3962</v>
      </c>
    </row>
    <row r="3902" spans="1:1">
      <c r="A3902" t="s">
        <v>3963</v>
      </c>
    </row>
    <row r="3903" spans="1:1">
      <c r="A3903" t="s">
        <v>3964</v>
      </c>
    </row>
    <row r="3904" spans="1:1">
      <c r="A3904" t="s">
        <v>3965</v>
      </c>
    </row>
    <row r="3905" spans="1:1">
      <c r="A3905" t="s">
        <v>3966</v>
      </c>
    </row>
    <row r="3906" spans="1:1">
      <c r="A3906" t="s">
        <v>3967</v>
      </c>
    </row>
    <row r="3907" spans="1:1">
      <c r="A3907" t="s">
        <v>3968</v>
      </c>
    </row>
    <row r="3908" spans="1:1">
      <c r="A3908" t="s">
        <v>3969</v>
      </c>
    </row>
    <row r="3909" spans="1:1">
      <c r="A3909" t="s">
        <v>3970</v>
      </c>
    </row>
    <row r="3910" spans="1:1">
      <c r="A3910" t="s">
        <v>3971</v>
      </c>
    </row>
    <row r="3911" spans="1:1">
      <c r="A3911" t="s">
        <v>3972</v>
      </c>
    </row>
    <row r="3912" spans="1:1">
      <c r="A3912" t="s">
        <v>3973</v>
      </c>
    </row>
    <row r="3913" spans="1:1">
      <c r="A3913" t="s">
        <v>3974</v>
      </c>
    </row>
    <row r="3914" spans="1:1">
      <c r="A3914" t="s">
        <v>3975</v>
      </c>
    </row>
    <row r="3915" spans="1:1">
      <c r="A3915" t="s">
        <v>3976</v>
      </c>
    </row>
    <row r="3916" spans="1:1">
      <c r="A3916" t="s">
        <v>3977</v>
      </c>
    </row>
    <row r="3917" spans="1:1">
      <c r="A3917" t="s">
        <v>3978</v>
      </c>
    </row>
    <row r="3918" spans="1:1">
      <c r="A3918" t="s">
        <v>3979</v>
      </c>
    </row>
    <row r="3919" spans="1:1">
      <c r="A3919" t="s">
        <v>3980</v>
      </c>
    </row>
    <row r="3920" spans="1:1">
      <c r="A3920" t="s">
        <v>3981</v>
      </c>
    </row>
    <row r="3921" spans="1:1">
      <c r="A3921" t="s">
        <v>3982</v>
      </c>
    </row>
    <row r="3922" spans="1:1">
      <c r="A3922" t="s">
        <v>3983</v>
      </c>
    </row>
    <row r="3923" spans="1:1">
      <c r="A3923" t="s">
        <v>3984</v>
      </c>
    </row>
    <row r="3924" spans="1:1">
      <c r="A3924" t="s">
        <v>3985</v>
      </c>
    </row>
    <row r="3925" spans="1:1">
      <c r="A3925" t="s">
        <v>3986</v>
      </c>
    </row>
    <row r="3926" spans="1:1">
      <c r="A3926" t="s">
        <v>3987</v>
      </c>
    </row>
    <row r="3927" spans="1:1">
      <c r="A3927" t="s">
        <v>3988</v>
      </c>
    </row>
    <row r="3928" spans="1:1">
      <c r="A3928" t="s">
        <v>3989</v>
      </c>
    </row>
    <row r="3929" spans="1:1">
      <c r="A3929" t="s">
        <v>3990</v>
      </c>
    </row>
    <row r="3930" spans="1:1">
      <c r="A3930" t="s">
        <v>3991</v>
      </c>
    </row>
    <row r="3931" spans="1:1">
      <c r="A3931" t="s">
        <v>3992</v>
      </c>
    </row>
    <row r="3932" spans="1:1">
      <c r="A3932" t="s">
        <v>3993</v>
      </c>
    </row>
    <row r="3933" spans="1:1">
      <c r="A3933" t="s">
        <v>3994</v>
      </c>
    </row>
    <row r="3934" spans="1:1">
      <c r="A3934" t="s">
        <v>3995</v>
      </c>
    </row>
    <row r="3935" spans="1:1">
      <c r="A3935" t="s">
        <v>3996</v>
      </c>
    </row>
    <row r="3936" spans="1:1">
      <c r="A3936" t="s">
        <v>3997</v>
      </c>
    </row>
    <row r="3937" spans="1:1">
      <c r="A3937" t="s">
        <v>3998</v>
      </c>
    </row>
    <row r="3938" spans="1:1">
      <c r="A3938" t="s">
        <v>3999</v>
      </c>
    </row>
    <row r="3939" spans="1:1">
      <c r="A3939" t="s">
        <v>4000</v>
      </c>
    </row>
    <row r="3940" spans="1:1">
      <c r="A3940" t="s">
        <v>4001</v>
      </c>
    </row>
    <row r="3941" spans="1:1">
      <c r="A3941" t="s">
        <v>4002</v>
      </c>
    </row>
    <row r="3942" spans="1:1">
      <c r="A3942" t="s">
        <v>4003</v>
      </c>
    </row>
    <row r="3943" spans="1:1">
      <c r="A3943" t="s">
        <v>4004</v>
      </c>
    </row>
    <row r="3944" spans="1:1">
      <c r="A3944" t="s">
        <v>4005</v>
      </c>
    </row>
    <row r="3945" spans="1:1">
      <c r="A3945" t="s">
        <v>4006</v>
      </c>
    </row>
    <row r="3946" spans="1:1">
      <c r="A3946" t="s">
        <v>4007</v>
      </c>
    </row>
    <row r="3947" spans="1:1">
      <c r="A3947" t="s">
        <v>4008</v>
      </c>
    </row>
    <row r="3948" spans="1:1">
      <c r="A3948" t="s">
        <v>4009</v>
      </c>
    </row>
    <row r="3949" spans="1:1">
      <c r="A3949" t="s">
        <v>4010</v>
      </c>
    </row>
    <row r="3950" spans="1:1">
      <c r="A3950" t="s">
        <v>4011</v>
      </c>
    </row>
    <row r="3951" spans="1:1">
      <c r="A3951" t="s">
        <v>4012</v>
      </c>
    </row>
    <row r="3952" spans="1:1">
      <c r="A3952" t="s">
        <v>4013</v>
      </c>
    </row>
    <row r="3953" spans="1:1">
      <c r="A3953" t="s">
        <v>4014</v>
      </c>
    </row>
    <row r="3954" spans="1:1">
      <c r="A3954" t="s">
        <v>4015</v>
      </c>
    </row>
    <row r="3955" spans="1:1">
      <c r="A3955" t="s">
        <v>4016</v>
      </c>
    </row>
    <row r="3956" spans="1:1">
      <c r="A3956" t="s">
        <v>4017</v>
      </c>
    </row>
    <row r="3957" spans="1:1">
      <c r="A3957" t="s">
        <v>4018</v>
      </c>
    </row>
    <row r="3958" spans="1:1">
      <c r="A3958" t="s">
        <v>4019</v>
      </c>
    </row>
    <row r="3959" spans="1:1">
      <c r="A3959" t="s">
        <v>4020</v>
      </c>
    </row>
    <row r="3960" spans="1:1">
      <c r="A3960" t="s">
        <v>4021</v>
      </c>
    </row>
    <row r="3961" spans="1:1">
      <c r="A3961" t="s">
        <v>4022</v>
      </c>
    </row>
    <row r="3962" spans="1:1">
      <c r="A3962" t="s">
        <v>4023</v>
      </c>
    </row>
    <row r="3963" spans="1:1">
      <c r="A3963" t="s">
        <v>4024</v>
      </c>
    </row>
    <row r="3964" spans="1:1">
      <c r="A3964" t="s">
        <v>4025</v>
      </c>
    </row>
    <row r="3965" spans="1:1">
      <c r="A3965" t="s">
        <v>4026</v>
      </c>
    </row>
    <row r="3966" spans="1:1">
      <c r="A3966" t="s">
        <v>4027</v>
      </c>
    </row>
    <row r="3967" spans="1:1">
      <c r="A3967" t="s">
        <v>4028</v>
      </c>
    </row>
    <row r="3968" spans="1:1">
      <c r="A3968" t="s">
        <v>4029</v>
      </c>
    </row>
    <row r="3969" spans="1:1">
      <c r="A3969" t="s">
        <v>4030</v>
      </c>
    </row>
    <row r="3970" spans="1:1">
      <c r="A3970" t="s">
        <v>4031</v>
      </c>
    </row>
    <row r="3971" spans="1:1">
      <c r="A3971" t="s">
        <v>4032</v>
      </c>
    </row>
    <row r="3972" spans="1:1">
      <c r="A3972" t="s">
        <v>4033</v>
      </c>
    </row>
    <row r="3973" spans="1:1">
      <c r="A3973" t="s">
        <v>4034</v>
      </c>
    </row>
    <row r="3974" spans="1:1">
      <c r="A3974" t="s">
        <v>4035</v>
      </c>
    </row>
    <row r="3975" spans="1:1">
      <c r="A3975" t="s">
        <v>4036</v>
      </c>
    </row>
    <row r="3976" spans="1:1">
      <c r="A3976" t="s">
        <v>4037</v>
      </c>
    </row>
    <row r="3977" spans="1:1">
      <c r="A3977" t="s">
        <v>4038</v>
      </c>
    </row>
    <row r="3978" spans="1:1">
      <c r="A3978" t="s">
        <v>4039</v>
      </c>
    </row>
    <row r="3979" spans="1:1">
      <c r="A3979" t="s">
        <v>4040</v>
      </c>
    </row>
    <row r="3980" spans="1:1">
      <c r="A3980" t="s">
        <v>4041</v>
      </c>
    </row>
    <row r="3981" spans="1:1">
      <c r="A3981" t="s">
        <v>4042</v>
      </c>
    </row>
    <row r="3982" spans="1:1">
      <c r="A3982" t="s">
        <v>4043</v>
      </c>
    </row>
    <row r="3983" spans="1:1">
      <c r="A3983" t="s">
        <v>4044</v>
      </c>
    </row>
    <row r="3984" spans="1:1">
      <c r="A3984" t="s">
        <v>4045</v>
      </c>
    </row>
    <row r="3985" spans="1:1">
      <c r="A3985" t="s">
        <v>4046</v>
      </c>
    </row>
    <row r="3986" spans="1:1">
      <c r="A3986" t="s">
        <v>4047</v>
      </c>
    </row>
    <row r="3987" spans="1:1">
      <c r="A3987" t="s">
        <v>4048</v>
      </c>
    </row>
    <row r="3988" spans="1:1">
      <c r="A3988" t="s">
        <v>4049</v>
      </c>
    </row>
    <row r="3989" spans="1:1">
      <c r="A3989" t="s">
        <v>4050</v>
      </c>
    </row>
    <row r="3990" spans="1:1">
      <c r="A3990" t="s">
        <v>4051</v>
      </c>
    </row>
    <row r="3991" spans="1:1">
      <c r="A3991" t="s">
        <v>4052</v>
      </c>
    </row>
    <row r="3992" spans="1:1">
      <c r="A3992" t="s">
        <v>4053</v>
      </c>
    </row>
    <row r="3993" spans="1:1">
      <c r="A3993" t="s">
        <v>4054</v>
      </c>
    </row>
    <row r="3994" spans="1:1">
      <c r="A3994" t="s">
        <v>4055</v>
      </c>
    </row>
    <row r="3995" spans="1:1">
      <c r="A3995" t="s">
        <v>4056</v>
      </c>
    </row>
    <row r="3996" spans="1:1">
      <c r="A3996" t="s">
        <v>4057</v>
      </c>
    </row>
    <row r="3997" spans="1:1">
      <c r="A3997" t="s">
        <v>4058</v>
      </c>
    </row>
    <row r="3998" spans="1:1">
      <c r="A3998" t="s">
        <v>4059</v>
      </c>
    </row>
    <row r="3999" spans="1:1">
      <c r="A3999" t="s">
        <v>4060</v>
      </c>
    </row>
    <row r="4000" spans="1:1">
      <c r="A4000" t="s">
        <v>4061</v>
      </c>
    </row>
    <row r="4001" spans="1:1">
      <c r="A4001" t="s">
        <v>4062</v>
      </c>
    </row>
    <row r="4002" spans="1:1">
      <c r="A4002" t="s">
        <v>4063</v>
      </c>
    </row>
    <row r="4003" spans="1:1">
      <c r="A4003" t="s">
        <v>4064</v>
      </c>
    </row>
    <row r="4004" spans="1:1">
      <c r="A4004" t="s">
        <v>4065</v>
      </c>
    </row>
    <row r="4005" spans="1:1">
      <c r="A4005" t="s">
        <v>4066</v>
      </c>
    </row>
    <row r="4006" spans="1:1">
      <c r="A4006" t="s">
        <v>4067</v>
      </c>
    </row>
    <row r="4007" spans="1:1">
      <c r="A4007" t="s">
        <v>4068</v>
      </c>
    </row>
    <row r="4008" spans="1:1">
      <c r="A4008" t="s">
        <v>4069</v>
      </c>
    </row>
    <row r="4009" spans="1:1">
      <c r="A4009" t="s">
        <v>4070</v>
      </c>
    </row>
    <row r="4010" spans="1:1">
      <c r="A4010" t="s">
        <v>4071</v>
      </c>
    </row>
    <row r="4011" spans="1:1">
      <c r="A4011" t="s">
        <v>4072</v>
      </c>
    </row>
    <row r="4012" spans="1:1">
      <c r="A4012" t="s">
        <v>4073</v>
      </c>
    </row>
    <row r="4013" spans="1:1">
      <c r="A4013" t="s">
        <v>4074</v>
      </c>
    </row>
    <row r="4014" spans="1:1">
      <c r="A4014" t="s">
        <v>4075</v>
      </c>
    </row>
    <row r="4015" spans="1:1">
      <c r="A4015" t="s">
        <v>4076</v>
      </c>
    </row>
    <row r="4016" spans="1:1">
      <c r="A4016" t="s">
        <v>4077</v>
      </c>
    </row>
    <row r="4017" spans="1:1">
      <c r="A4017" t="s">
        <v>4078</v>
      </c>
    </row>
    <row r="4018" spans="1:1">
      <c r="A4018" t="s">
        <v>4079</v>
      </c>
    </row>
    <row r="4019" spans="1:1">
      <c r="A4019" t="s">
        <v>4080</v>
      </c>
    </row>
    <row r="4020" spans="1:1">
      <c r="A4020" t="s">
        <v>4081</v>
      </c>
    </row>
    <row r="4021" spans="1:1">
      <c r="A4021" t="s">
        <v>4082</v>
      </c>
    </row>
    <row r="4022" spans="1:1">
      <c r="A4022" t="s">
        <v>4083</v>
      </c>
    </row>
    <row r="4023" spans="1:1">
      <c r="A4023" t="s">
        <v>4084</v>
      </c>
    </row>
    <row r="4024" spans="1:1">
      <c r="A4024" t="s">
        <v>4085</v>
      </c>
    </row>
    <row r="4025" spans="1:1">
      <c r="A4025" t="s">
        <v>4086</v>
      </c>
    </row>
    <row r="4026" spans="1:1">
      <c r="A4026" t="s">
        <v>4087</v>
      </c>
    </row>
    <row r="4027" spans="1:1">
      <c r="A4027" t="s">
        <v>4088</v>
      </c>
    </row>
    <row r="4028" spans="1:1">
      <c r="A4028" t="s">
        <v>4089</v>
      </c>
    </row>
    <row r="4029" spans="1:1">
      <c r="A4029" t="s">
        <v>4090</v>
      </c>
    </row>
    <row r="4030" spans="1:1">
      <c r="A4030" t="s">
        <v>4091</v>
      </c>
    </row>
    <row r="4031" spans="1:1">
      <c r="A4031" t="s">
        <v>4092</v>
      </c>
    </row>
    <row r="4032" spans="1:1">
      <c r="A4032" t="s">
        <v>4093</v>
      </c>
    </row>
    <row r="4033" spans="1:1">
      <c r="A4033" t="s">
        <v>4094</v>
      </c>
    </row>
    <row r="4034" spans="1:1">
      <c r="A4034" t="s">
        <v>4095</v>
      </c>
    </row>
    <row r="4035" spans="1:1">
      <c r="A4035" t="s">
        <v>4096</v>
      </c>
    </row>
    <row r="4036" spans="1:1">
      <c r="A4036" t="s">
        <v>4097</v>
      </c>
    </row>
    <row r="4037" spans="1:1">
      <c r="A4037" t="s">
        <v>4098</v>
      </c>
    </row>
    <row r="4038" spans="1:1">
      <c r="A4038" t="s">
        <v>4099</v>
      </c>
    </row>
    <row r="4039" spans="1:1">
      <c r="A4039" t="s">
        <v>4100</v>
      </c>
    </row>
    <row r="4040" spans="1:1">
      <c r="A4040" t="s">
        <v>4101</v>
      </c>
    </row>
    <row r="4041" spans="1:1">
      <c r="A4041" t="s">
        <v>4102</v>
      </c>
    </row>
    <row r="4042" spans="1:1">
      <c r="A4042" t="s">
        <v>4103</v>
      </c>
    </row>
    <row r="4043" spans="1:1">
      <c r="A4043" t="s">
        <v>4104</v>
      </c>
    </row>
    <row r="4044" spans="1:1">
      <c r="A4044" t="s">
        <v>4105</v>
      </c>
    </row>
    <row r="4045" spans="1:1">
      <c r="A4045" t="s">
        <v>4106</v>
      </c>
    </row>
    <row r="4046" spans="1:1">
      <c r="A4046" t="s">
        <v>4107</v>
      </c>
    </row>
    <row r="4047" spans="1:1">
      <c r="A4047" t="s">
        <v>4108</v>
      </c>
    </row>
    <row r="4048" spans="1:1">
      <c r="A4048" t="s">
        <v>4109</v>
      </c>
    </row>
    <row r="4049" spans="1:1">
      <c r="A4049" t="s">
        <v>4110</v>
      </c>
    </row>
    <row r="4050" spans="1:1">
      <c r="A4050" t="s">
        <v>4111</v>
      </c>
    </row>
    <row r="4051" spans="1:1">
      <c r="A4051" t="s">
        <v>4112</v>
      </c>
    </row>
    <row r="4052" spans="1:1">
      <c r="A4052" t="s">
        <v>4113</v>
      </c>
    </row>
    <row r="4053" spans="1:1">
      <c r="A4053" t="s">
        <v>4114</v>
      </c>
    </row>
    <row r="4054" spans="1:1">
      <c r="A4054" t="s">
        <v>4115</v>
      </c>
    </row>
    <row r="4055" spans="1:1">
      <c r="A4055" t="s">
        <v>4116</v>
      </c>
    </row>
    <row r="4056" spans="1:1">
      <c r="A4056" t="s">
        <v>4117</v>
      </c>
    </row>
    <row r="4057" spans="1:1">
      <c r="A4057" t="s">
        <v>4118</v>
      </c>
    </row>
    <row r="4058" spans="1:1">
      <c r="A4058" t="s">
        <v>4119</v>
      </c>
    </row>
    <row r="4059" spans="1:1">
      <c r="A4059" t="s">
        <v>4120</v>
      </c>
    </row>
    <row r="4060" spans="1:1">
      <c r="A4060" t="s">
        <v>4121</v>
      </c>
    </row>
    <row r="4061" spans="1:1">
      <c r="A4061" t="s">
        <v>4122</v>
      </c>
    </row>
    <row r="4062" spans="1:1">
      <c r="A4062" t="s">
        <v>4123</v>
      </c>
    </row>
    <row r="4063" spans="1:1">
      <c r="A4063" t="s">
        <v>4124</v>
      </c>
    </row>
    <row r="4064" spans="1:1">
      <c r="A4064" t="s">
        <v>4125</v>
      </c>
    </row>
    <row r="4065" spans="1:1">
      <c r="A4065" t="s">
        <v>4126</v>
      </c>
    </row>
    <row r="4066" spans="1:1">
      <c r="A4066" t="s">
        <v>4127</v>
      </c>
    </row>
    <row r="4067" spans="1:1">
      <c r="A4067" t="s">
        <v>4128</v>
      </c>
    </row>
    <row r="4068" spans="1:1">
      <c r="A4068" t="s">
        <v>4129</v>
      </c>
    </row>
    <row r="4069" spans="1:1">
      <c r="A4069" t="s">
        <v>4130</v>
      </c>
    </row>
    <row r="4070" spans="1:1">
      <c r="A4070" t="s">
        <v>4131</v>
      </c>
    </row>
    <row r="4071" spans="1:1">
      <c r="A4071" t="s">
        <v>4132</v>
      </c>
    </row>
    <row r="4072" spans="1:1">
      <c r="A4072" t="s">
        <v>4133</v>
      </c>
    </row>
    <row r="4073" spans="1:1">
      <c r="A4073" t="s">
        <v>4134</v>
      </c>
    </row>
    <row r="4074" spans="1:1">
      <c r="A4074" t="s">
        <v>4135</v>
      </c>
    </row>
    <row r="4075" spans="1:1">
      <c r="A4075" t="s">
        <v>4136</v>
      </c>
    </row>
    <row r="4076" spans="1:1">
      <c r="A4076" t="s">
        <v>4137</v>
      </c>
    </row>
    <row r="4077" spans="1:1">
      <c r="A4077" t="s">
        <v>4138</v>
      </c>
    </row>
    <row r="4078" spans="1:1">
      <c r="A4078" t="s">
        <v>4139</v>
      </c>
    </row>
    <row r="4079" spans="1:1">
      <c r="A4079" t="s">
        <v>4140</v>
      </c>
    </row>
    <row r="4080" spans="1:1">
      <c r="A4080" t="s">
        <v>4141</v>
      </c>
    </row>
    <row r="4081" spans="1:1">
      <c r="A4081" t="s">
        <v>4142</v>
      </c>
    </row>
    <row r="4082" spans="1:1">
      <c r="A4082" t="s">
        <v>4143</v>
      </c>
    </row>
    <row r="4083" spans="1:1">
      <c r="A4083" t="s">
        <v>4144</v>
      </c>
    </row>
    <row r="4084" spans="1:1">
      <c r="A4084" t="s">
        <v>4145</v>
      </c>
    </row>
    <row r="4085" spans="1:1">
      <c r="A4085" t="s">
        <v>4146</v>
      </c>
    </row>
    <row r="4086" spans="1:1">
      <c r="A4086" t="s">
        <v>4147</v>
      </c>
    </row>
    <row r="4087" spans="1:1">
      <c r="A4087" t="s">
        <v>4148</v>
      </c>
    </row>
    <row r="4088" spans="1:1">
      <c r="A4088" t="s">
        <v>4149</v>
      </c>
    </row>
    <row r="4089" spans="1:1">
      <c r="A4089" t="s">
        <v>4150</v>
      </c>
    </row>
    <row r="4090" spans="1:1">
      <c r="A4090" t="s">
        <v>4151</v>
      </c>
    </row>
    <row r="4091" spans="1:1">
      <c r="A4091" t="s">
        <v>4152</v>
      </c>
    </row>
    <row r="4092" spans="1:1">
      <c r="A4092" t="s">
        <v>4153</v>
      </c>
    </row>
    <row r="4093" spans="1:1">
      <c r="A4093" t="s">
        <v>4154</v>
      </c>
    </row>
    <row r="4094" spans="1:1">
      <c r="A4094" t="s">
        <v>4155</v>
      </c>
    </row>
    <row r="4095" spans="1:1">
      <c r="A4095" t="s">
        <v>4156</v>
      </c>
    </row>
    <row r="4096" spans="1:1">
      <c r="A4096" t="s">
        <v>4157</v>
      </c>
    </row>
    <row r="4097" spans="1:1">
      <c r="A4097" t="s">
        <v>4158</v>
      </c>
    </row>
    <row r="4098" spans="1:1">
      <c r="A4098" t="s">
        <v>4159</v>
      </c>
    </row>
    <row r="4099" spans="1:1">
      <c r="A4099" t="s">
        <v>4160</v>
      </c>
    </row>
    <row r="4100" spans="1:1">
      <c r="A4100" t="s">
        <v>4161</v>
      </c>
    </row>
    <row r="4101" spans="1:1">
      <c r="A4101" t="s">
        <v>4162</v>
      </c>
    </row>
    <row r="4102" spans="1:1">
      <c r="A4102" t="s">
        <v>4163</v>
      </c>
    </row>
    <row r="4103" spans="1:1">
      <c r="A4103" t="s">
        <v>4164</v>
      </c>
    </row>
    <row r="4104" spans="1:1">
      <c r="A4104" t="s">
        <v>4165</v>
      </c>
    </row>
    <row r="4105" spans="1:1">
      <c r="A4105" t="s">
        <v>4166</v>
      </c>
    </row>
    <row r="4106" spans="1:1">
      <c r="A4106" t="s">
        <v>4167</v>
      </c>
    </row>
    <row r="4107" spans="1:1">
      <c r="A4107" t="s">
        <v>4168</v>
      </c>
    </row>
    <row r="4108" spans="1:1">
      <c r="A4108" t="s">
        <v>4169</v>
      </c>
    </row>
    <row r="4109" spans="1:1">
      <c r="A4109" t="s">
        <v>4170</v>
      </c>
    </row>
    <row r="4110" spans="1:1">
      <c r="A4110" t="s">
        <v>4171</v>
      </c>
    </row>
    <row r="4111" spans="1:1">
      <c r="A4111" t="s">
        <v>4172</v>
      </c>
    </row>
    <row r="4112" spans="1:1">
      <c r="A4112" t="s">
        <v>4173</v>
      </c>
    </row>
    <row r="4113" spans="1:1">
      <c r="A4113" t="s">
        <v>4174</v>
      </c>
    </row>
    <row r="4114" spans="1:1">
      <c r="A4114" t="s">
        <v>4175</v>
      </c>
    </row>
    <row r="4115" spans="1:1">
      <c r="A4115" t="s">
        <v>4176</v>
      </c>
    </row>
    <row r="4116" spans="1:1">
      <c r="A4116" t="s">
        <v>4177</v>
      </c>
    </row>
    <row r="4117" spans="1:1">
      <c r="A4117" t="s">
        <v>4178</v>
      </c>
    </row>
    <row r="4118" spans="1:1">
      <c r="A4118" t="s">
        <v>4179</v>
      </c>
    </row>
    <row r="4119" spans="1:1">
      <c r="A4119" t="s">
        <v>4180</v>
      </c>
    </row>
    <row r="4120" spans="1:1">
      <c r="A4120" t="s">
        <v>4181</v>
      </c>
    </row>
    <row r="4121" spans="1:1">
      <c r="A4121" t="s">
        <v>4182</v>
      </c>
    </row>
    <row r="4122" spans="1:1">
      <c r="A4122" t="s">
        <v>4183</v>
      </c>
    </row>
    <row r="4123" spans="1:1">
      <c r="A4123" t="s">
        <v>4184</v>
      </c>
    </row>
    <row r="4124" spans="1:1">
      <c r="A4124" t="s">
        <v>4185</v>
      </c>
    </row>
    <row r="4125" spans="1:1">
      <c r="A4125" t="s">
        <v>4186</v>
      </c>
    </row>
    <row r="4126" spans="1:1">
      <c r="A4126" t="s">
        <v>4187</v>
      </c>
    </row>
    <row r="4127" spans="1:1">
      <c r="A4127" t="s">
        <v>4188</v>
      </c>
    </row>
    <row r="4128" spans="1:1">
      <c r="A4128" t="s">
        <v>4189</v>
      </c>
    </row>
    <row r="4129" spans="1:1">
      <c r="A4129" t="s">
        <v>4190</v>
      </c>
    </row>
    <row r="4130" spans="1:1">
      <c r="A4130" t="s">
        <v>4191</v>
      </c>
    </row>
    <row r="4131" spans="1:1">
      <c r="A4131" t="s">
        <v>4192</v>
      </c>
    </row>
    <row r="4132" spans="1:1">
      <c r="A4132" t="s">
        <v>4193</v>
      </c>
    </row>
    <row r="4133" spans="1:1">
      <c r="A4133" t="s">
        <v>4194</v>
      </c>
    </row>
    <row r="4134" spans="1:1">
      <c r="A4134" t="s">
        <v>4195</v>
      </c>
    </row>
    <row r="4135" spans="1:1">
      <c r="A4135" t="s">
        <v>4196</v>
      </c>
    </row>
    <row r="4136" spans="1:1">
      <c r="A4136" t="s">
        <v>4197</v>
      </c>
    </row>
    <row r="4137" spans="1:1">
      <c r="A4137" t="s">
        <v>4198</v>
      </c>
    </row>
    <row r="4138" spans="1:1">
      <c r="A4138" t="s">
        <v>4199</v>
      </c>
    </row>
    <row r="4139" spans="1:1">
      <c r="A4139" t="s">
        <v>4200</v>
      </c>
    </row>
    <row r="4140" spans="1:1">
      <c r="A4140" t="s">
        <v>4201</v>
      </c>
    </row>
    <row r="4141" spans="1:1">
      <c r="A4141" t="s">
        <v>4202</v>
      </c>
    </row>
    <row r="4142" spans="1:1">
      <c r="A4142" t="s">
        <v>4203</v>
      </c>
    </row>
    <row r="4143" spans="1:1">
      <c r="A4143" t="s">
        <v>4204</v>
      </c>
    </row>
    <row r="4144" spans="1:1">
      <c r="A4144" t="s">
        <v>4205</v>
      </c>
    </row>
    <row r="4145" spans="1:1">
      <c r="A4145" t="s">
        <v>4206</v>
      </c>
    </row>
    <row r="4146" spans="1:1">
      <c r="A4146" t="s">
        <v>4207</v>
      </c>
    </row>
    <row r="4147" spans="1:1">
      <c r="A4147" t="s">
        <v>4208</v>
      </c>
    </row>
    <row r="4148" spans="1:1">
      <c r="A4148" t="s">
        <v>4209</v>
      </c>
    </row>
    <row r="4149" spans="1:1">
      <c r="A4149" t="s">
        <v>4210</v>
      </c>
    </row>
    <row r="4150" spans="1:1">
      <c r="A4150" t="s">
        <v>4211</v>
      </c>
    </row>
    <row r="4151" spans="1:1">
      <c r="A4151" t="s">
        <v>4212</v>
      </c>
    </row>
    <row r="4152" spans="1:1">
      <c r="A4152" t="s">
        <v>4213</v>
      </c>
    </row>
    <row r="4153" spans="1:1">
      <c r="A4153" t="s">
        <v>4214</v>
      </c>
    </row>
    <row r="4154" spans="1:1">
      <c r="A4154" t="s">
        <v>4215</v>
      </c>
    </row>
    <row r="4155" spans="1:1">
      <c r="A4155" t="s">
        <v>4216</v>
      </c>
    </row>
    <row r="4156" spans="1:1">
      <c r="A4156" t="s">
        <v>4217</v>
      </c>
    </row>
    <row r="4157" spans="1:1">
      <c r="A4157" t="s">
        <v>4218</v>
      </c>
    </row>
    <row r="4158" spans="1:1">
      <c r="A4158" t="s">
        <v>4219</v>
      </c>
    </row>
    <row r="4159" spans="1:1">
      <c r="A4159" t="s">
        <v>4220</v>
      </c>
    </row>
    <row r="4160" spans="1:1">
      <c r="A4160" t="s">
        <v>4221</v>
      </c>
    </row>
    <row r="4161" spans="1:1">
      <c r="A4161" t="s">
        <v>4222</v>
      </c>
    </row>
    <row r="4162" spans="1:1">
      <c r="A4162" t="s">
        <v>4223</v>
      </c>
    </row>
    <row r="4163" spans="1:1">
      <c r="A4163" t="s">
        <v>4224</v>
      </c>
    </row>
    <row r="4164" spans="1:1">
      <c r="A4164" t="s">
        <v>4225</v>
      </c>
    </row>
    <row r="4165" spans="1:1">
      <c r="A4165" t="s">
        <v>4226</v>
      </c>
    </row>
    <row r="4166" spans="1:1">
      <c r="A4166" t="s">
        <v>4227</v>
      </c>
    </row>
    <row r="4167" spans="1:1">
      <c r="A4167" t="s">
        <v>4228</v>
      </c>
    </row>
    <row r="4168" spans="1:1">
      <c r="A4168" t="s">
        <v>4229</v>
      </c>
    </row>
    <row r="4169" spans="1:1">
      <c r="A4169" t="s">
        <v>4230</v>
      </c>
    </row>
    <row r="4170" spans="1:1">
      <c r="A4170" t="s">
        <v>4231</v>
      </c>
    </row>
    <row r="4171" spans="1:1">
      <c r="A4171" t="s">
        <v>4232</v>
      </c>
    </row>
    <row r="4172" spans="1:1">
      <c r="A4172" t="s">
        <v>4233</v>
      </c>
    </row>
    <row r="4173" spans="1:1">
      <c r="A4173" t="s">
        <v>4234</v>
      </c>
    </row>
    <row r="4174" spans="1:1">
      <c r="A4174" t="s">
        <v>4235</v>
      </c>
    </row>
    <row r="4175" spans="1:1">
      <c r="A4175" t="s">
        <v>4236</v>
      </c>
    </row>
    <row r="4176" spans="1:1">
      <c r="A4176" t="s">
        <v>4237</v>
      </c>
    </row>
    <row r="4177" spans="1:1">
      <c r="A4177" t="s">
        <v>4238</v>
      </c>
    </row>
    <row r="4178" spans="1:1">
      <c r="A4178" t="s">
        <v>4239</v>
      </c>
    </row>
    <row r="4179" spans="1:1">
      <c r="A4179" t="s">
        <v>4240</v>
      </c>
    </row>
    <row r="4180" spans="1:1">
      <c r="A4180" t="s">
        <v>4241</v>
      </c>
    </row>
    <row r="4181" spans="1:1">
      <c r="A4181" t="s">
        <v>4242</v>
      </c>
    </row>
    <row r="4182" spans="1:1">
      <c r="A4182" t="s">
        <v>4243</v>
      </c>
    </row>
    <row r="4183" spans="1:1">
      <c r="A4183" t="s">
        <v>4244</v>
      </c>
    </row>
    <row r="4184" spans="1:1">
      <c r="A4184" t="s">
        <v>4245</v>
      </c>
    </row>
    <row r="4185" spans="1:1">
      <c r="A4185" t="s">
        <v>4246</v>
      </c>
    </row>
    <row r="4186" spans="1:1">
      <c r="A4186" t="s">
        <v>4247</v>
      </c>
    </row>
    <row r="4187" spans="1:1">
      <c r="A4187" t="s">
        <v>4248</v>
      </c>
    </row>
    <row r="4188" spans="1:1">
      <c r="A4188" t="s">
        <v>4249</v>
      </c>
    </row>
    <row r="4189" spans="1:1">
      <c r="A4189" t="s">
        <v>4250</v>
      </c>
    </row>
    <row r="4190" spans="1:1">
      <c r="A4190" t="s">
        <v>4251</v>
      </c>
    </row>
    <row r="4191" spans="1:1">
      <c r="A4191" t="s">
        <v>4252</v>
      </c>
    </row>
    <row r="4192" spans="1:1">
      <c r="A4192" t="s">
        <v>4253</v>
      </c>
    </row>
    <row r="4193" spans="1:1">
      <c r="A4193" t="s">
        <v>4254</v>
      </c>
    </row>
    <row r="4194" spans="1:1">
      <c r="A4194" t="s">
        <v>4255</v>
      </c>
    </row>
    <row r="4195" spans="1:1">
      <c r="A4195" t="s">
        <v>4256</v>
      </c>
    </row>
    <row r="4196" spans="1:1">
      <c r="A4196" t="s">
        <v>4257</v>
      </c>
    </row>
    <row r="4197" spans="1:1">
      <c r="A4197" t="s">
        <v>4258</v>
      </c>
    </row>
    <row r="4198" spans="1:1">
      <c r="A4198" t="s">
        <v>4259</v>
      </c>
    </row>
    <row r="4199" spans="1:1">
      <c r="A4199" t="s">
        <v>4260</v>
      </c>
    </row>
    <row r="4200" spans="1:1">
      <c r="A4200" t="s">
        <v>4261</v>
      </c>
    </row>
    <row r="4201" spans="1:1">
      <c r="A4201" t="s">
        <v>4262</v>
      </c>
    </row>
    <row r="4202" spans="1:1">
      <c r="A4202" t="s">
        <v>4263</v>
      </c>
    </row>
    <row r="4203" spans="1:1">
      <c r="A4203" t="s">
        <v>4264</v>
      </c>
    </row>
    <row r="4204" spans="1:1">
      <c r="A4204" t="s">
        <v>4265</v>
      </c>
    </row>
    <row r="4205" spans="1:1">
      <c r="A4205" t="s">
        <v>4266</v>
      </c>
    </row>
    <row r="4206" spans="1:1">
      <c r="A4206" t="s">
        <v>4267</v>
      </c>
    </row>
    <row r="4207" spans="1:1">
      <c r="A4207" t="s">
        <v>4268</v>
      </c>
    </row>
    <row r="4208" spans="1:1">
      <c r="A4208" t="s">
        <v>4269</v>
      </c>
    </row>
    <row r="4209" spans="1:1">
      <c r="A4209" t="s">
        <v>4270</v>
      </c>
    </row>
    <row r="4210" spans="1:1">
      <c r="A4210" t="s">
        <v>4271</v>
      </c>
    </row>
    <row r="4211" spans="1:1">
      <c r="A4211" t="s">
        <v>4272</v>
      </c>
    </row>
    <row r="4212" spans="1:1">
      <c r="A4212" t="s">
        <v>4273</v>
      </c>
    </row>
    <row r="4213" spans="1:1">
      <c r="A4213" t="s">
        <v>4274</v>
      </c>
    </row>
    <row r="4214" spans="1:1">
      <c r="A4214" t="s">
        <v>4275</v>
      </c>
    </row>
    <row r="4215" spans="1:1">
      <c r="A4215" t="s">
        <v>4276</v>
      </c>
    </row>
    <row r="4216" spans="1:1">
      <c r="A4216" t="s">
        <v>4277</v>
      </c>
    </row>
    <row r="4217" spans="1:1">
      <c r="A4217" t="s">
        <v>4278</v>
      </c>
    </row>
    <row r="4218" spans="1:1">
      <c r="A4218" t="s">
        <v>4279</v>
      </c>
    </row>
    <row r="4219" spans="1:1">
      <c r="A4219" t="s">
        <v>4280</v>
      </c>
    </row>
    <row r="4220" spans="1:1">
      <c r="A4220" t="s">
        <v>4281</v>
      </c>
    </row>
    <row r="4221" spans="1:1">
      <c r="A4221" t="s">
        <v>4282</v>
      </c>
    </row>
    <row r="4222" spans="1:1">
      <c r="A4222" t="s">
        <v>4283</v>
      </c>
    </row>
    <row r="4223" spans="1:1">
      <c r="A4223" t="s">
        <v>4284</v>
      </c>
    </row>
    <row r="4224" spans="1:1">
      <c r="A4224" t="s">
        <v>4285</v>
      </c>
    </row>
    <row r="4225" spans="1:1">
      <c r="A4225" t="s">
        <v>4286</v>
      </c>
    </row>
    <row r="4226" spans="1:1">
      <c r="A4226" t="s">
        <v>4287</v>
      </c>
    </row>
    <row r="4227" spans="1:1">
      <c r="A4227" t="s">
        <v>4288</v>
      </c>
    </row>
    <row r="4228" spans="1:1">
      <c r="A4228" t="s">
        <v>4289</v>
      </c>
    </row>
    <row r="4229" spans="1:1">
      <c r="A4229" t="s">
        <v>4290</v>
      </c>
    </row>
    <row r="4230" spans="1:1">
      <c r="A4230" t="s">
        <v>4291</v>
      </c>
    </row>
    <row r="4231" spans="1:1">
      <c r="A4231" t="s">
        <v>4292</v>
      </c>
    </row>
    <row r="4232" spans="1:1">
      <c r="A4232" t="s">
        <v>4293</v>
      </c>
    </row>
    <row r="4233" spans="1:1">
      <c r="A4233" t="s">
        <v>4294</v>
      </c>
    </row>
    <row r="4234" spans="1:1">
      <c r="A4234" t="s">
        <v>4295</v>
      </c>
    </row>
    <row r="4235" spans="1:1">
      <c r="A4235" t="s">
        <v>4296</v>
      </c>
    </row>
    <row r="4236" spans="1:1">
      <c r="A4236" t="s">
        <v>4297</v>
      </c>
    </row>
    <row r="4237" spans="1:1">
      <c r="A4237" t="s">
        <v>4298</v>
      </c>
    </row>
    <row r="4238" spans="1:1">
      <c r="A4238" t="s">
        <v>4299</v>
      </c>
    </row>
    <row r="4239" spans="1:1">
      <c r="A4239" t="s">
        <v>4300</v>
      </c>
    </row>
    <row r="4240" spans="1:1">
      <c r="A4240" t="s">
        <v>4301</v>
      </c>
    </row>
    <row r="4241" spans="1:1">
      <c r="A4241" t="s">
        <v>4302</v>
      </c>
    </row>
    <row r="4242" spans="1:1">
      <c r="A4242" t="s">
        <v>4303</v>
      </c>
    </row>
    <row r="4243" spans="1:1">
      <c r="A4243" t="s">
        <v>4304</v>
      </c>
    </row>
    <row r="4244" spans="1:1">
      <c r="A4244" t="s">
        <v>4305</v>
      </c>
    </row>
    <row r="4245" spans="1:1">
      <c r="A4245" t="s">
        <v>4306</v>
      </c>
    </row>
    <row r="4246" spans="1:1">
      <c r="A4246" t="s">
        <v>4307</v>
      </c>
    </row>
    <row r="4247" spans="1:1">
      <c r="A4247" t="s">
        <v>4308</v>
      </c>
    </row>
    <row r="4248" spans="1:1">
      <c r="A4248" t="s">
        <v>4309</v>
      </c>
    </row>
    <row r="4249" spans="1:1">
      <c r="A4249" t="s">
        <v>4310</v>
      </c>
    </row>
    <row r="4250" spans="1:1">
      <c r="A4250" t="s">
        <v>4311</v>
      </c>
    </row>
    <row r="4251" spans="1:1">
      <c r="A4251" t="s">
        <v>4312</v>
      </c>
    </row>
    <row r="4252" spans="1:1">
      <c r="A4252" t="s">
        <v>4313</v>
      </c>
    </row>
    <row r="4253" spans="1:1">
      <c r="A4253" t="s">
        <v>4314</v>
      </c>
    </row>
    <row r="4254" spans="1:1">
      <c r="A4254" t="s">
        <v>4315</v>
      </c>
    </row>
    <row r="4255" spans="1:1">
      <c r="A4255" t="s">
        <v>4316</v>
      </c>
    </row>
    <row r="4256" spans="1:1">
      <c r="A4256" t="s">
        <v>4317</v>
      </c>
    </row>
    <row r="4257" spans="1:1">
      <c r="A4257" t="s">
        <v>4318</v>
      </c>
    </row>
    <row r="4258" spans="1:1">
      <c r="A4258" t="s">
        <v>4319</v>
      </c>
    </row>
    <row r="4259" spans="1:1">
      <c r="A4259" t="s">
        <v>4320</v>
      </c>
    </row>
    <row r="4260" spans="1:1">
      <c r="A4260" t="s">
        <v>4321</v>
      </c>
    </row>
    <row r="4261" spans="1:1">
      <c r="A4261" t="s">
        <v>4322</v>
      </c>
    </row>
    <row r="4262" spans="1:1">
      <c r="A4262" t="s">
        <v>4323</v>
      </c>
    </row>
    <row r="4263" spans="1:1">
      <c r="A4263" t="s">
        <v>4324</v>
      </c>
    </row>
    <row r="4264" spans="1:1">
      <c r="A4264" t="s">
        <v>4325</v>
      </c>
    </row>
    <row r="4265" spans="1:1">
      <c r="A4265" t="s">
        <v>4326</v>
      </c>
    </row>
    <row r="4266" spans="1:1">
      <c r="A4266" t="s">
        <v>4327</v>
      </c>
    </row>
    <row r="4267" spans="1:1">
      <c r="A4267" t="s">
        <v>4328</v>
      </c>
    </row>
    <row r="4268" spans="1:1">
      <c r="A4268" t="s">
        <v>4329</v>
      </c>
    </row>
    <row r="4269" spans="1:1">
      <c r="A4269" t="s">
        <v>4330</v>
      </c>
    </row>
    <row r="4270" spans="1:1">
      <c r="A4270" t="s">
        <v>4331</v>
      </c>
    </row>
    <row r="4271" spans="1:1">
      <c r="A4271" t="s">
        <v>4332</v>
      </c>
    </row>
    <row r="4272" spans="1:1">
      <c r="A4272" t="s">
        <v>4333</v>
      </c>
    </row>
    <row r="4273" spans="1:1">
      <c r="A4273" t="s">
        <v>4334</v>
      </c>
    </row>
    <row r="4274" spans="1:1">
      <c r="A4274" t="s">
        <v>4335</v>
      </c>
    </row>
    <row r="4275" spans="1:1">
      <c r="A4275" t="s">
        <v>4336</v>
      </c>
    </row>
    <row r="4276" spans="1:1">
      <c r="A4276" t="s">
        <v>4337</v>
      </c>
    </row>
    <row r="4277" spans="1:1">
      <c r="A4277" t="s">
        <v>4338</v>
      </c>
    </row>
    <row r="4278" spans="1:1">
      <c r="A4278" t="s">
        <v>4339</v>
      </c>
    </row>
    <row r="4279" spans="1:1">
      <c r="A4279" t="s">
        <v>4340</v>
      </c>
    </row>
    <row r="4280" spans="1:1">
      <c r="A4280" t="s">
        <v>4341</v>
      </c>
    </row>
    <row r="4281" spans="1:1">
      <c r="A4281" t="s">
        <v>4342</v>
      </c>
    </row>
    <row r="4282" spans="1:1">
      <c r="A4282" t="s">
        <v>4343</v>
      </c>
    </row>
    <row r="4283" spans="1:1">
      <c r="A4283" t="s">
        <v>4344</v>
      </c>
    </row>
    <row r="4284" spans="1:1">
      <c r="A4284" t="s">
        <v>4345</v>
      </c>
    </row>
    <row r="4285" spans="1:1">
      <c r="A4285" t="s">
        <v>4346</v>
      </c>
    </row>
    <row r="4286" spans="1:1">
      <c r="A4286" t="s">
        <v>4347</v>
      </c>
    </row>
    <row r="4287" spans="1:1">
      <c r="A4287" t="s">
        <v>4348</v>
      </c>
    </row>
    <row r="4288" spans="1:1">
      <c r="A4288" t="s">
        <v>4349</v>
      </c>
    </row>
    <row r="4289" spans="1:1">
      <c r="A4289" t="s">
        <v>4350</v>
      </c>
    </row>
    <row r="4290" spans="1:1">
      <c r="A4290" t="s">
        <v>4351</v>
      </c>
    </row>
    <row r="4291" spans="1:1">
      <c r="A4291" t="s">
        <v>4352</v>
      </c>
    </row>
    <row r="4292" spans="1:1">
      <c r="A4292" t="s">
        <v>4353</v>
      </c>
    </row>
    <row r="4293" spans="1:1">
      <c r="A4293" t="s">
        <v>4354</v>
      </c>
    </row>
    <row r="4294" spans="1:1">
      <c r="A4294" t="s">
        <v>4355</v>
      </c>
    </row>
    <row r="4295" spans="1:1">
      <c r="A4295" t="s">
        <v>4356</v>
      </c>
    </row>
    <row r="4296" spans="1:1">
      <c r="A4296" t="s">
        <v>4357</v>
      </c>
    </row>
    <row r="4297" spans="1:1">
      <c r="A4297" t="s">
        <v>4358</v>
      </c>
    </row>
    <row r="4298" spans="1:1">
      <c r="A4298" t="s">
        <v>4359</v>
      </c>
    </row>
    <row r="4299" spans="1:1">
      <c r="A4299" t="s">
        <v>4360</v>
      </c>
    </row>
    <row r="4300" spans="1:1">
      <c r="A4300" t="s">
        <v>4361</v>
      </c>
    </row>
    <row r="4301" spans="1:1">
      <c r="A4301" t="s">
        <v>4362</v>
      </c>
    </row>
    <row r="4302" spans="1:1">
      <c r="A4302" t="s">
        <v>4363</v>
      </c>
    </row>
    <row r="4303" spans="1:1">
      <c r="A4303" t="s">
        <v>4364</v>
      </c>
    </row>
    <row r="4304" spans="1:1">
      <c r="A4304" t="s">
        <v>4365</v>
      </c>
    </row>
    <row r="4305" spans="1:1">
      <c r="A4305" t="s">
        <v>4366</v>
      </c>
    </row>
    <row r="4306" spans="1:1">
      <c r="A4306" t="s">
        <v>4367</v>
      </c>
    </row>
    <row r="4307" spans="1:1">
      <c r="A4307" t="s">
        <v>4368</v>
      </c>
    </row>
    <row r="4308" spans="1:1">
      <c r="A4308" t="s">
        <v>4369</v>
      </c>
    </row>
    <row r="4309" spans="1:1">
      <c r="A4309" t="s">
        <v>4370</v>
      </c>
    </row>
    <row r="4310" spans="1:1">
      <c r="A4310" t="s">
        <v>4371</v>
      </c>
    </row>
    <row r="4311" spans="1:1">
      <c r="A4311" t="s">
        <v>4372</v>
      </c>
    </row>
    <row r="4312" spans="1:1">
      <c r="A4312" t="s">
        <v>4373</v>
      </c>
    </row>
    <row r="4313" spans="1:1">
      <c r="A4313" t="s">
        <v>4374</v>
      </c>
    </row>
    <row r="4314" spans="1:1">
      <c r="A4314" t="s">
        <v>4375</v>
      </c>
    </row>
    <row r="4315" spans="1:1">
      <c r="A4315" t="s">
        <v>4376</v>
      </c>
    </row>
    <row r="4316" spans="1:1">
      <c r="A4316" t="s">
        <v>4377</v>
      </c>
    </row>
    <row r="4317" spans="1:1">
      <c r="A4317" t="s">
        <v>4378</v>
      </c>
    </row>
    <row r="4318" spans="1:1">
      <c r="A4318" t="s">
        <v>4379</v>
      </c>
    </row>
    <row r="4319" spans="1:1">
      <c r="A4319" t="s">
        <v>4380</v>
      </c>
    </row>
    <row r="4320" spans="1:1">
      <c r="A4320" t="s">
        <v>4381</v>
      </c>
    </row>
    <row r="4321" spans="1:1">
      <c r="A4321" t="s">
        <v>4382</v>
      </c>
    </row>
    <row r="4322" spans="1:1">
      <c r="A4322" t="s">
        <v>4383</v>
      </c>
    </row>
    <row r="4323" spans="1:1">
      <c r="A4323" t="s">
        <v>4384</v>
      </c>
    </row>
    <row r="4324" spans="1:1">
      <c r="A4324" t="s">
        <v>4385</v>
      </c>
    </row>
    <row r="4325" spans="1:1">
      <c r="A4325" t="s">
        <v>4386</v>
      </c>
    </row>
    <row r="4326" spans="1:1">
      <c r="A4326" t="s">
        <v>4387</v>
      </c>
    </row>
    <row r="4327" spans="1:1">
      <c r="A4327" t="s">
        <v>4388</v>
      </c>
    </row>
    <row r="4328" spans="1:1">
      <c r="A4328" t="s">
        <v>4389</v>
      </c>
    </row>
    <row r="4329" spans="1:1">
      <c r="A4329" t="s">
        <v>4390</v>
      </c>
    </row>
    <row r="4330" spans="1:1">
      <c r="A4330" t="s">
        <v>4391</v>
      </c>
    </row>
    <row r="4331" spans="1:1">
      <c r="A4331" t="s">
        <v>4392</v>
      </c>
    </row>
    <row r="4332" spans="1:1">
      <c r="A4332" t="s">
        <v>4393</v>
      </c>
    </row>
    <row r="4333" spans="1:1">
      <c r="A4333" t="s">
        <v>4394</v>
      </c>
    </row>
    <row r="4334" spans="1:1">
      <c r="A4334" t="s">
        <v>4395</v>
      </c>
    </row>
    <row r="4335" spans="1:1">
      <c r="A4335" t="s">
        <v>4396</v>
      </c>
    </row>
    <row r="4336" spans="1:1">
      <c r="A4336" t="s">
        <v>4397</v>
      </c>
    </row>
    <row r="4337" spans="1:1">
      <c r="A4337" t="s">
        <v>4398</v>
      </c>
    </row>
    <row r="4338" spans="1:1">
      <c r="A4338" t="s">
        <v>4399</v>
      </c>
    </row>
    <row r="4339" spans="1:1">
      <c r="A4339" t="s">
        <v>4400</v>
      </c>
    </row>
    <row r="4340" spans="1:1">
      <c r="A4340" t="s">
        <v>4401</v>
      </c>
    </row>
    <row r="4341" spans="1:1">
      <c r="A4341" t="s">
        <v>4402</v>
      </c>
    </row>
    <row r="4342" spans="1:1">
      <c r="A4342" t="s">
        <v>4403</v>
      </c>
    </row>
    <row r="4343" spans="1:1">
      <c r="A4343" t="s">
        <v>4404</v>
      </c>
    </row>
    <row r="4344" spans="1:1">
      <c r="A4344" t="s">
        <v>4405</v>
      </c>
    </row>
    <row r="4345" spans="1:1">
      <c r="A4345" t="s">
        <v>4406</v>
      </c>
    </row>
    <row r="4346" spans="1:1">
      <c r="A4346" t="s">
        <v>4407</v>
      </c>
    </row>
    <row r="4347" spans="1:1">
      <c r="A4347" t="s">
        <v>4408</v>
      </c>
    </row>
    <row r="4348" spans="1:1">
      <c r="A4348" t="s">
        <v>4409</v>
      </c>
    </row>
    <row r="4349" spans="1:1">
      <c r="A4349" t="s">
        <v>4410</v>
      </c>
    </row>
    <row r="4350" spans="1:1">
      <c r="A4350" t="s">
        <v>4411</v>
      </c>
    </row>
    <row r="4351" spans="1:1">
      <c r="A4351" t="s">
        <v>4412</v>
      </c>
    </row>
    <row r="4352" spans="1:1">
      <c r="A4352" t="s">
        <v>4413</v>
      </c>
    </row>
    <row r="4353" spans="1:1">
      <c r="A4353" t="s">
        <v>4414</v>
      </c>
    </row>
    <row r="4354" spans="1:1">
      <c r="A4354" t="s">
        <v>4415</v>
      </c>
    </row>
    <row r="4355" spans="1:1">
      <c r="A4355" t="s">
        <v>4416</v>
      </c>
    </row>
    <row r="4356" spans="1:1">
      <c r="A4356" t="s">
        <v>4417</v>
      </c>
    </row>
    <row r="4357" spans="1:1">
      <c r="A4357" t="s">
        <v>4418</v>
      </c>
    </row>
    <row r="4358" spans="1:1">
      <c r="A4358" t="s">
        <v>4419</v>
      </c>
    </row>
    <row r="4359" spans="1:1">
      <c r="A4359" t="s">
        <v>4420</v>
      </c>
    </row>
    <row r="4360" spans="1:1">
      <c r="A4360" t="s">
        <v>4421</v>
      </c>
    </row>
    <row r="4361" spans="1:1">
      <c r="A4361" t="s">
        <v>4422</v>
      </c>
    </row>
    <row r="4362" spans="1:1">
      <c r="A4362" t="s">
        <v>4423</v>
      </c>
    </row>
    <row r="4363" spans="1:1">
      <c r="A4363" t="s">
        <v>4424</v>
      </c>
    </row>
    <row r="4364" spans="1:1">
      <c r="A4364" t="s">
        <v>4425</v>
      </c>
    </row>
    <row r="4365" spans="1:1">
      <c r="A4365" t="s">
        <v>4426</v>
      </c>
    </row>
    <row r="4366" spans="1:1">
      <c r="A4366" t="s">
        <v>4427</v>
      </c>
    </row>
    <row r="4367" spans="1:1">
      <c r="A4367" t="s">
        <v>4428</v>
      </c>
    </row>
    <row r="4368" spans="1:1">
      <c r="A4368" t="s">
        <v>4429</v>
      </c>
    </row>
    <row r="4369" spans="1:1">
      <c r="A4369" t="s">
        <v>4430</v>
      </c>
    </row>
    <row r="4370" spans="1:1">
      <c r="A4370" t="s">
        <v>4431</v>
      </c>
    </row>
    <row r="4371" spans="1:1">
      <c r="A4371" t="s">
        <v>4432</v>
      </c>
    </row>
    <row r="4372" spans="1:1">
      <c r="A4372" t="s">
        <v>4433</v>
      </c>
    </row>
    <row r="4373" spans="1:1">
      <c r="A4373" t="s">
        <v>4434</v>
      </c>
    </row>
    <row r="4374" spans="1:1">
      <c r="A4374" t="s">
        <v>4435</v>
      </c>
    </row>
    <row r="4375" spans="1:1">
      <c r="A4375" t="s">
        <v>4436</v>
      </c>
    </row>
    <row r="4376" spans="1:1">
      <c r="A4376" t="s">
        <v>4437</v>
      </c>
    </row>
    <row r="4377" spans="1:1">
      <c r="A4377" t="s">
        <v>4438</v>
      </c>
    </row>
    <row r="4378" spans="1:1">
      <c r="A4378" t="s">
        <v>4439</v>
      </c>
    </row>
    <row r="4379" spans="1:1">
      <c r="A4379" t="s">
        <v>4440</v>
      </c>
    </row>
    <row r="4380" spans="1:1">
      <c r="A4380" t="s">
        <v>4441</v>
      </c>
    </row>
    <row r="4381" spans="1:1">
      <c r="A4381" t="s">
        <v>4442</v>
      </c>
    </row>
    <row r="4382" spans="1:1">
      <c r="A4382" t="s">
        <v>4443</v>
      </c>
    </row>
    <row r="4383" spans="1:1">
      <c r="A4383" t="s">
        <v>4444</v>
      </c>
    </row>
    <row r="4384" spans="1:1">
      <c r="A4384" t="s">
        <v>4445</v>
      </c>
    </row>
    <row r="4385" spans="1:1">
      <c r="A4385" t="s">
        <v>4446</v>
      </c>
    </row>
    <row r="4386" spans="1:1">
      <c r="A4386" t="s">
        <v>4447</v>
      </c>
    </row>
    <row r="4387" spans="1:1">
      <c r="A4387" t="s">
        <v>4448</v>
      </c>
    </row>
    <row r="4388" spans="1:1">
      <c r="A4388" t="s">
        <v>4449</v>
      </c>
    </row>
    <row r="4389" spans="1:1">
      <c r="A4389" t="s">
        <v>4450</v>
      </c>
    </row>
    <row r="4390" spans="1:1">
      <c r="A4390" t="s">
        <v>4451</v>
      </c>
    </row>
    <row r="4391" spans="1:1">
      <c r="A4391" t="s">
        <v>4452</v>
      </c>
    </row>
    <row r="4392" spans="1:1">
      <c r="A4392" t="s">
        <v>4453</v>
      </c>
    </row>
    <row r="4393" spans="1:1">
      <c r="A4393" t="s">
        <v>4454</v>
      </c>
    </row>
    <row r="4394" spans="1:1">
      <c r="A4394" t="s">
        <v>4455</v>
      </c>
    </row>
    <row r="4395" spans="1:1">
      <c r="A4395" t="s">
        <v>4456</v>
      </c>
    </row>
    <row r="4396" spans="1:1">
      <c r="A4396" t="s">
        <v>4457</v>
      </c>
    </row>
    <row r="4397" spans="1:1">
      <c r="A4397" t="s">
        <v>4458</v>
      </c>
    </row>
    <row r="4398" spans="1:1">
      <c r="A4398" t="s">
        <v>4459</v>
      </c>
    </row>
    <row r="4399" spans="1:1">
      <c r="A4399" t="s">
        <v>4460</v>
      </c>
    </row>
    <row r="4400" spans="1:1">
      <c r="A4400" t="s">
        <v>4461</v>
      </c>
    </row>
    <row r="4401" spans="1:1">
      <c r="A4401" t="s">
        <v>4462</v>
      </c>
    </row>
    <row r="4402" spans="1:1">
      <c r="A4402" t="s">
        <v>4463</v>
      </c>
    </row>
    <row r="4403" spans="1:1">
      <c r="A4403" t="s">
        <v>4464</v>
      </c>
    </row>
    <row r="4404" spans="1:1">
      <c r="A4404" t="s">
        <v>4465</v>
      </c>
    </row>
    <row r="4405" spans="1:1">
      <c r="A4405" t="s">
        <v>4466</v>
      </c>
    </row>
    <row r="4406" spans="1:1">
      <c r="A4406" t="s">
        <v>4467</v>
      </c>
    </row>
    <row r="4407" spans="1:1">
      <c r="A4407" t="s">
        <v>4468</v>
      </c>
    </row>
    <row r="4408" spans="1:1">
      <c r="A4408" t="s">
        <v>4469</v>
      </c>
    </row>
    <row r="4409" spans="1:1">
      <c r="A4409" t="s">
        <v>4470</v>
      </c>
    </row>
    <row r="4410" spans="1:1">
      <c r="A4410" t="s">
        <v>4471</v>
      </c>
    </row>
    <row r="4411" spans="1:1">
      <c r="A4411" t="s">
        <v>4472</v>
      </c>
    </row>
    <row r="4412" spans="1:1">
      <c r="A4412" t="s">
        <v>4473</v>
      </c>
    </row>
    <row r="4413" spans="1:1">
      <c r="A4413" t="s">
        <v>4474</v>
      </c>
    </row>
    <row r="4414" spans="1:1">
      <c r="A4414" t="s">
        <v>4475</v>
      </c>
    </row>
    <row r="4415" spans="1:1">
      <c r="A4415" t="s">
        <v>4476</v>
      </c>
    </row>
    <row r="4416" spans="1:1">
      <c r="A4416" t="s">
        <v>4477</v>
      </c>
    </row>
    <row r="4417" spans="1:1">
      <c r="A4417" t="s">
        <v>4478</v>
      </c>
    </row>
    <row r="4418" spans="1:1">
      <c r="A4418" t="s">
        <v>4479</v>
      </c>
    </row>
    <row r="4419" spans="1:1">
      <c r="A4419" t="s">
        <v>4480</v>
      </c>
    </row>
    <row r="4420" spans="1:1">
      <c r="A4420" t="s">
        <v>4481</v>
      </c>
    </row>
    <row r="4421" spans="1:1">
      <c r="A4421" t="s">
        <v>4482</v>
      </c>
    </row>
    <row r="4422" spans="1:1">
      <c r="A4422" t="s">
        <v>4483</v>
      </c>
    </row>
    <row r="4423" spans="1:1">
      <c r="A4423" t="s">
        <v>4484</v>
      </c>
    </row>
    <row r="4424" spans="1:1">
      <c r="A4424" t="s">
        <v>4485</v>
      </c>
    </row>
    <row r="4425" spans="1:1">
      <c r="A4425" t="s">
        <v>4486</v>
      </c>
    </row>
    <row r="4426" spans="1:1">
      <c r="A4426" t="s">
        <v>4487</v>
      </c>
    </row>
    <row r="4427" spans="1:1">
      <c r="A4427" t="s">
        <v>4488</v>
      </c>
    </row>
    <row r="4428" spans="1:1">
      <c r="A4428" t="s">
        <v>4489</v>
      </c>
    </row>
    <row r="4429" spans="1:1">
      <c r="A4429" t="s">
        <v>4490</v>
      </c>
    </row>
    <row r="4430" spans="1:1">
      <c r="A4430" t="s">
        <v>4491</v>
      </c>
    </row>
    <row r="4431" spans="1:1">
      <c r="A4431" t="s">
        <v>4492</v>
      </c>
    </row>
    <row r="4432" spans="1:1">
      <c r="A4432" t="s">
        <v>4493</v>
      </c>
    </row>
    <row r="4433" spans="1:1">
      <c r="A4433" t="s">
        <v>4494</v>
      </c>
    </row>
    <row r="4434" spans="1:1">
      <c r="A4434" t="s">
        <v>4495</v>
      </c>
    </row>
    <row r="4435" spans="1:1">
      <c r="A4435" t="s">
        <v>4496</v>
      </c>
    </row>
    <row r="4436" spans="1:1">
      <c r="A4436" t="s">
        <v>4497</v>
      </c>
    </row>
    <row r="4437" spans="1:1">
      <c r="A4437" t="s">
        <v>4498</v>
      </c>
    </row>
    <row r="4438" spans="1:1">
      <c r="A4438" t="s">
        <v>4499</v>
      </c>
    </row>
    <row r="4439" spans="1:1">
      <c r="A4439" t="s">
        <v>4500</v>
      </c>
    </row>
    <row r="4440" spans="1:1">
      <c r="A4440" t="s">
        <v>4501</v>
      </c>
    </row>
    <row r="4441" spans="1:1">
      <c r="A4441" t="s">
        <v>4502</v>
      </c>
    </row>
    <row r="4442" spans="1:1">
      <c r="A4442" t="s">
        <v>4503</v>
      </c>
    </row>
    <row r="4443" spans="1:1">
      <c r="A4443" t="s">
        <v>4504</v>
      </c>
    </row>
    <row r="4444" spans="1:1">
      <c r="A4444" t="s">
        <v>4505</v>
      </c>
    </row>
    <row r="4445" spans="1:1">
      <c r="A4445" t="s">
        <v>4506</v>
      </c>
    </row>
    <row r="4446" spans="1:1">
      <c r="A4446" t="s">
        <v>4507</v>
      </c>
    </row>
    <row r="4447" spans="1:1">
      <c r="A4447" t="s">
        <v>4508</v>
      </c>
    </row>
    <row r="4448" spans="1:1">
      <c r="A4448" t="s">
        <v>4509</v>
      </c>
    </row>
    <row r="4449" spans="1:1">
      <c r="A4449" t="s">
        <v>4510</v>
      </c>
    </row>
    <row r="4450" spans="1:1">
      <c r="A4450" t="s">
        <v>4511</v>
      </c>
    </row>
    <row r="4451" spans="1:1">
      <c r="A4451" t="s">
        <v>4512</v>
      </c>
    </row>
    <row r="4452" spans="1:1">
      <c r="A4452" t="s">
        <v>4513</v>
      </c>
    </row>
    <row r="4453" spans="1:1">
      <c r="A4453" t="s">
        <v>4514</v>
      </c>
    </row>
    <row r="4454" spans="1:1">
      <c r="A4454" t="s">
        <v>4515</v>
      </c>
    </row>
    <row r="4455" spans="1:1">
      <c r="A4455" t="s">
        <v>4516</v>
      </c>
    </row>
    <row r="4456" spans="1:1">
      <c r="A4456" t="s">
        <v>4517</v>
      </c>
    </row>
    <row r="4457" spans="1:1">
      <c r="A4457" t="s">
        <v>4518</v>
      </c>
    </row>
    <row r="4458" spans="1:1">
      <c r="A4458" t="s">
        <v>4519</v>
      </c>
    </row>
    <row r="4459" spans="1:1">
      <c r="A4459" t="s">
        <v>4520</v>
      </c>
    </row>
    <row r="4460" spans="1:1">
      <c r="A4460" t="s">
        <v>4521</v>
      </c>
    </row>
    <row r="4461" spans="1:1">
      <c r="A4461" t="s">
        <v>4522</v>
      </c>
    </row>
    <row r="4462" spans="1:1">
      <c r="A4462" t="s">
        <v>4523</v>
      </c>
    </row>
    <row r="4463" spans="1:1">
      <c r="A4463" t="s">
        <v>4524</v>
      </c>
    </row>
    <row r="4464" spans="1:1">
      <c r="A4464" t="s">
        <v>4525</v>
      </c>
    </row>
    <row r="4465" spans="1:1">
      <c r="A4465" t="s">
        <v>4526</v>
      </c>
    </row>
    <row r="4466" spans="1:1">
      <c r="A4466" t="s">
        <v>4527</v>
      </c>
    </row>
    <row r="4467" spans="1:1">
      <c r="A4467" t="s">
        <v>4528</v>
      </c>
    </row>
    <row r="4468" spans="1:1">
      <c r="A4468" t="s">
        <v>4529</v>
      </c>
    </row>
    <row r="4469" spans="1:1">
      <c r="A4469" t="s">
        <v>4530</v>
      </c>
    </row>
    <row r="4470" spans="1:1">
      <c r="A4470" t="s">
        <v>4531</v>
      </c>
    </row>
    <row r="4471" spans="1:1">
      <c r="A4471" t="s">
        <v>4532</v>
      </c>
    </row>
    <row r="4472" spans="1:1">
      <c r="A4472" t="s">
        <v>4533</v>
      </c>
    </row>
    <row r="4473" spans="1:1">
      <c r="A4473" t="s">
        <v>4534</v>
      </c>
    </row>
    <row r="4474" spans="1:1">
      <c r="A4474" t="s">
        <v>4535</v>
      </c>
    </row>
    <row r="4475" spans="1:1">
      <c r="A4475" t="s">
        <v>4536</v>
      </c>
    </row>
    <row r="4476" spans="1:1">
      <c r="A4476" t="s">
        <v>4537</v>
      </c>
    </row>
    <row r="4477" spans="1:1">
      <c r="A4477" t="s">
        <v>4538</v>
      </c>
    </row>
    <row r="4478" spans="1:1">
      <c r="A4478" t="s">
        <v>4539</v>
      </c>
    </row>
    <row r="4479" spans="1:1">
      <c r="A4479" t="s">
        <v>4540</v>
      </c>
    </row>
    <row r="4480" spans="1:1">
      <c r="A4480" t="s">
        <v>4541</v>
      </c>
    </row>
    <row r="4481" spans="1:1">
      <c r="A4481" t="s">
        <v>4542</v>
      </c>
    </row>
    <row r="4482" spans="1:1">
      <c r="A4482" t="s">
        <v>4543</v>
      </c>
    </row>
    <row r="4483" spans="1:1">
      <c r="A4483" t="s">
        <v>4544</v>
      </c>
    </row>
    <row r="4484" spans="1:1">
      <c r="A4484" t="s">
        <v>4545</v>
      </c>
    </row>
    <row r="4485" spans="1:1">
      <c r="A4485" t="s">
        <v>4546</v>
      </c>
    </row>
    <row r="4486" spans="1:1">
      <c r="A4486" t="s">
        <v>4547</v>
      </c>
    </row>
    <row r="4487" spans="1:1">
      <c r="A4487" t="s">
        <v>4548</v>
      </c>
    </row>
    <row r="4488" spans="1:1">
      <c r="A4488" t="s">
        <v>4549</v>
      </c>
    </row>
    <row r="4489" spans="1:1">
      <c r="A4489" t="s">
        <v>4550</v>
      </c>
    </row>
    <row r="4490" spans="1:1">
      <c r="A4490" t="s">
        <v>4551</v>
      </c>
    </row>
    <row r="4491" spans="1:1">
      <c r="A4491" t="s">
        <v>4552</v>
      </c>
    </row>
    <row r="4492" spans="1:1">
      <c r="A4492" t="s">
        <v>4553</v>
      </c>
    </row>
    <row r="4493" spans="1:1">
      <c r="A4493" t="s">
        <v>4554</v>
      </c>
    </row>
    <row r="4494" spans="1:1">
      <c r="A4494" t="s">
        <v>4555</v>
      </c>
    </row>
    <row r="4495" spans="1:1">
      <c r="A4495" t="s">
        <v>4556</v>
      </c>
    </row>
    <row r="4496" spans="1:1">
      <c r="A4496" t="s">
        <v>4557</v>
      </c>
    </row>
    <row r="4497" spans="1:1">
      <c r="A4497" t="s">
        <v>4558</v>
      </c>
    </row>
    <row r="4498" spans="1:1">
      <c r="A4498" t="s">
        <v>4559</v>
      </c>
    </row>
    <row r="4499" spans="1:1">
      <c r="A4499" t="s">
        <v>4560</v>
      </c>
    </row>
    <row r="4500" spans="1:1">
      <c r="A4500" t="s">
        <v>4561</v>
      </c>
    </row>
    <row r="4501" spans="1:1">
      <c r="A4501" t="s">
        <v>4562</v>
      </c>
    </row>
    <row r="4502" spans="1:1">
      <c r="A4502" t="s">
        <v>4563</v>
      </c>
    </row>
    <row r="4503" spans="1:1">
      <c r="A4503" t="s">
        <v>4564</v>
      </c>
    </row>
    <row r="4504" spans="1:1">
      <c r="A4504" t="s">
        <v>4565</v>
      </c>
    </row>
    <row r="4505" spans="1:1">
      <c r="A4505" t="s">
        <v>4566</v>
      </c>
    </row>
    <row r="4506" spans="1:1">
      <c r="A4506" t="s">
        <v>4567</v>
      </c>
    </row>
    <row r="4507" spans="1:1">
      <c r="A4507" t="s">
        <v>4568</v>
      </c>
    </row>
    <row r="4508" spans="1:1">
      <c r="A4508" t="s">
        <v>4569</v>
      </c>
    </row>
    <row r="4509" spans="1:1">
      <c r="A4509" t="s">
        <v>4570</v>
      </c>
    </row>
    <row r="4510" spans="1:1">
      <c r="A4510" t="s">
        <v>4571</v>
      </c>
    </row>
    <row r="4511" spans="1:1">
      <c r="A4511" t="s">
        <v>4572</v>
      </c>
    </row>
    <row r="4512" spans="1:1">
      <c r="A4512" t="s">
        <v>4573</v>
      </c>
    </row>
    <row r="4513" spans="1:1">
      <c r="A4513" t="s">
        <v>4574</v>
      </c>
    </row>
    <row r="4514" spans="1:1">
      <c r="A4514" t="s">
        <v>4575</v>
      </c>
    </row>
    <row r="4515" spans="1:1">
      <c r="A4515" t="s">
        <v>4576</v>
      </c>
    </row>
    <row r="4516" spans="1:1">
      <c r="A4516" t="s">
        <v>4577</v>
      </c>
    </row>
    <row r="4517" spans="1:1">
      <c r="A4517" t="s">
        <v>4578</v>
      </c>
    </row>
    <row r="4518" spans="1:1">
      <c r="A4518" t="s">
        <v>4579</v>
      </c>
    </row>
    <row r="4519" spans="1:1">
      <c r="A4519" t="s">
        <v>4580</v>
      </c>
    </row>
    <row r="4520" spans="1:1">
      <c r="A4520" t="s">
        <v>4581</v>
      </c>
    </row>
    <row r="4521" spans="1:1">
      <c r="A4521" t="s">
        <v>4582</v>
      </c>
    </row>
    <row r="4522" spans="1:1">
      <c r="A4522" t="s">
        <v>4583</v>
      </c>
    </row>
    <row r="4523" spans="1:1">
      <c r="A4523" t="s">
        <v>4584</v>
      </c>
    </row>
    <row r="4524" spans="1:1">
      <c r="A4524" t="s">
        <v>4585</v>
      </c>
    </row>
    <row r="4525" spans="1:1">
      <c r="A4525" t="s">
        <v>4586</v>
      </c>
    </row>
    <row r="4526" spans="1:1">
      <c r="A4526" t="s">
        <v>4587</v>
      </c>
    </row>
    <row r="4527" spans="1:1">
      <c r="A4527" t="s">
        <v>4588</v>
      </c>
    </row>
    <row r="4528" spans="1:1">
      <c r="A4528" t="s">
        <v>4589</v>
      </c>
    </row>
    <row r="4529" spans="1:1">
      <c r="A4529" t="s">
        <v>4590</v>
      </c>
    </row>
    <row r="4530" spans="1:1">
      <c r="A4530" t="s">
        <v>4591</v>
      </c>
    </row>
    <row r="4531" spans="1:1">
      <c r="A4531" t="s">
        <v>4592</v>
      </c>
    </row>
    <row r="4532" spans="1:1">
      <c r="A4532" t="s">
        <v>4593</v>
      </c>
    </row>
    <row r="4533" spans="1:1">
      <c r="A4533" t="s">
        <v>4594</v>
      </c>
    </row>
    <row r="4534" spans="1:1">
      <c r="A4534" t="s">
        <v>4595</v>
      </c>
    </row>
    <row r="4535" spans="1:1">
      <c r="A4535" t="s">
        <v>4596</v>
      </c>
    </row>
    <row r="4536" spans="1:1">
      <c r="A4536" t="s">
        <v>4597</v>
      </c>
    </row>
    <row r="4537" spans="1:1">
      <c r="A4537" t="s">
        <v>4598</v>
      </c>
    </row>
    <row r="4538" spans="1:1">
      <c r="A4538" t="s">
        <v>4599</v>
      </c>
    </row>
    <row r="4539" spans="1:1">
      <c r="A4539" t="s">
        <v>4600</v>
      </c>
    </row>
    <row r="4540" spans="1:1">
      <c r="A4540" t="s">
        <v>4601</v>
      </c>
    </row>
    <row r="4541" spans="1:1">
      <c r="A4541" t="s">
        <v>4602</v>
      </c>
    </row>
    <row r="4542" spans="1:1">
      <c r="A4542" t="s">
        <v>4603</v>
      </c>
    </row>
    <row r="4543" spans="1:1">
      <c r="A4543" t="s">
        <v>4604</v>
      </c>
    </row>
    <row r="4544" spans="1:1">
      <c r="A4544" t="s">
        <v>4605</v>
      </c>
    </row>
    <row r="4545" spans="1:1">
      <c r="A4545" t="s">
        <v>4606</v>
      </c>
    </row>
    <row r="4546" spans="1:1">
      <c r="A4546" t="s">
        <v>4607</v>
      </c>
    </row>
    <row r="4547" spans="1:1">
      <c r="A4547" t="s">
        <v>4608</v>
      </c>
    </row>
    <row r="4548" spans="1:1">
      <c r="A4548" t="s">
        <v>4609</v>
      </c>
    </row>
    <row r="4549" spans="1:1">
      <c r="A4549" t="s">
        <v>4610</v>
      </c>
    </row>
    <row r="4550" spans="1:1">
      <c r="A4550" t="s">
        <v>4611</v>
      </c>
    </row>
    <row r="4551" spans="1:1">
      <c r="A4551" t="s">
        <v>4612</v>
      </c>
    </row>
    <row r="4552" spans="1:1">
      <c r="A4552" t="s">
        <v>4613</v>
      </c>
    </row>
    <row r="4553" spans="1:1">
      <c r="A4553" t="s">
        <v>4614</v>
      </c>
    </row>
    <row r="4554" spans="1:1">
      <c r="A4554" t="s">
        <v>4615</v>
      </c>
    </row>
    <row r="4555" spans="1:1">
      <c r="A4555" t="s">
        <v>4616</v>
      </c>
    </row>
    <row r="4556" spans="1:1">
      <c r="A4556" t="s">
        <v>4617</v>
      </c>
    </row>
    <row r="4557" spans="1:1">
      <c r="A4557" t="s">
        <v>4618</v>
      </c>
    </row>
    <row r="4558" spans="1:1">
      <c r="A4558" t="s">
        <v>4619</v>
      </c>
    </row>
    <row r="4559" spans="1:1">
      <c r="A4559" t="s">
        <v>4620</v>
      </c>
    </row>
    <row r="4560" spans="1:1">
      <c r="A4560" t="s">
        <v>4621</v>
      </c>
    </row>
    <row r="4561" spans="1:1">
      <c r="A4561" t="s">
        <v>4622</v>
      </c>
    </row>
    <row r="4562" spans="1:1">
      <c r="A4562" t="s">
        <v>4623</v>
      </c>
    </row>
    <row r="4563" spans="1:1">
      <c r="A4563" t="s">
        <v>4624</v>
      </c>
    </row>
    <row r="4564" spans="1:1">
      <c r="A4564" t="s">
        <v>4625</v>
      </c>
    </row>
    <row r="4565" spans="1:1">
      <c r="A4565" t="s">
        <v>4626</v>
      </c>
    </row>
    <row r="4566" spans="1:1">
      <c r="A4566" t="s">
        <v>4627</v>
      </c>
    </row>
    <row r="4567" spans="1:1">
      <c r="A4567" t="s">
        <v>4628</v>
      </c>
    </row>
    <row r="4568" spans="1:1">
      <c r="A4568" t="s">
        <v>4629</v>
      </c>
    </row>
    <row r="4569" spans="1:1">
      <c r="A4569" t="s">
        <v>4630</v>
      </c>
    </row>
    <row r="4570" spans="1:1">
      <c r="A4570" t="s">
        <v>4631</v>
      </c>
    </row>
    <row r="4571" spans="1:1">
      <c r="A4571" t="s">
        <v>4632</v>
      </c>
    </row>
    <row r="4572" spans="1:1">
      <c r="A4572" t="s">
        <v>4633</v>
      </c>
    </row>
    <row r="4573" spans="1:1">
      <c r="A4573" t="s">
        <v>4634</v>
      </c>
    </row>
    <row r="4574" spans="1:1">
      <c r="A4574" t="s">
        <v>4635</v>
      </c>
    </row>
    <row r="4575" spans="1:1">
      <c r="A4575" t="s">
        <v>4636</v>
      </c>
    </row>
    <row r="4576" spans="1:1">
      <c r="A4576" t="s">
        <v>4637</v>
      </c>
    </row>
    <row r="4577" spans="1:1">
      <c r="A4577" t="s">
        <v>4638</v>
      </c>
    </row>
    <row r="4578" spans="1:1">
      <c r="A4578" t="s">
        <v>4639</v>
      </c>
    </row>
    <row r="4579" spans="1:1">
      <c r="A4579" t="s">
        <v>4640</v>
      </c>
    </row>
    <row r="4580" spans="1:1">
      <c r="A4580" t="s">
        <v>4641</v>
      </c>
    </row>
    <row r="4581" spans="1:1">
      <c r="A4581" t="s">
        <v>4642</v>
      </c>
    </row>
    <row r="4582" spans="1:1">
      <c r="A4582" t="s">
        <v>4643</v>
      </c>
    </row>
    <row r="4583" spans="1:1">
      <c r="A4583" t="s">
        <v>4644</v>
      </c>
    </row>
    <row r="4584" spans="1:1">
      <c r="A4584" t="s">
        <v>4645</v>
      </c>
    </row>
    <row r="4585" spans="1:1">
      <c r="A4585" t="s">
        <v>4646</v>
      </c>
    </row>
    <row r="4586" spans="1:1">
      <c r="A4586" t="s">
        <v>4647</v>
      </c>
    </row>
    <row r="4587" spans="1:1">
      <c r="A4587" t="s">
        <v>4648</v>
      </c>
    </row>
    <row r="4588" spans="1:1">
      <c r="A4588" t="s">
        <v>4649</v>
      </c>
    </row>
    <row r="4589" spans="1:1">
      <c r="A4589" t="s">
        <v>4650</v>
      </c>
    </row>
    <row r="4590" spans="1:1">
      <c r="A4590" t="s">
        <v>4651</v>
      </c>
    </row>
    <row r="4591" spans="1:1">
      <c r="A4591" t="s">
        <v>4652</v>
      </c>
    </row>
    <row r="4592" spans="1:1">
      <c r="A4592" t="s">
        <v>4653</v>
      </c>
    </row>
    <row r="4593" spans="1:1">
      <c r="A4593" t="s">
        <v>4654</v>
      </c>
    </row>
    <row r="4594" spans="1:1">
      <c r="A4594" t="s">
        <v>4655</v>
      </c>
    </row>
    <row r="4595" spans="1:1">
      <c r="A4595" t="s">
        <v>4656</v>
      </c>
    </row>
    <row r="4596" spans="1:1">
      <c r="A4596" t="s">
        <v>4657</v>
      </c>
    </row>
    <row r="4597" spans="1:1">
      <c r="A4597" t="s">
        <v>4658</v>
      </c>
    </row>
    <row r="4598" spans="1:1">
      <c r="A4598" t="s">
        <v>4659</v>
      </c>
    </row>
    <row r="4599" spans="1:1">
      <c r="A4599" t="s">
        <v>4660</v>
      </c>
    </row>
    <row r="4600" spans="1:1">
      <c r="A4600" t="s">
        <v>4661</v>
      </c>
    </row>
    <row r="4601" spans="1:1">
      <c r="A4601" t="s">
        <v>4662</v>
      </c>
    </row>
    <row r="4602" spans="1:1">
      <c r="A4602" t="s">
        <v>4663</v>
      </c>
    </row>
    <row r="4603" spans="1:1">
      <c r="A4603" t="s">
        <v>4664</v>
      </c>
    </row>
    <row r="4604" spans="1:1">
      <c r="A4604" t="s">
        <v>4665</v>
      </c>
    </row>
    <row r="4605" spans="1:1">
      <c r="A4605" t="s">
        <v>4666</v>
      </c>
    </row>
    <row r="4606" spans="1:1">
      <c r="A4606" t="s">
        <v>4667</v>
      </c>
    </row>
    <row r="4607" spans="1:1">
      <c r="A4607" t="s">
        <v>4668</v>
      </c>
    </row>
    <row r="4608" spans="1:1">
      <c r="A4608" t="s">
        <v>4669</v>
      </c>
    </row>
    <row r="4609" spans="1:1">
      <c r="A4609" t="s">
        <v>4670</v>
      </c>
    </row>
    <row r="4610" spans="1:1">
      <c r="A4610" t="s">
        <v>4671</v>
      </c>
    </row>
    <row r="4611" spans="1:1">
      <c r="A4611" t="s">
        <v>4672</v>
      </c>
    </row>
    <row r="4612" spans="1:1">
      <c r="A4612" t="s">
        <v>4673</v>
      </c>
    </row>
    <row r="4613" spans="1:1">
      <c r="A4613" t="s">
        <v>4674</v>
      </c>
    </row>
    <row r="4614" spans="1:1">
      <c r="A4614" t="s">
        <v>4675</v>
      </c>
    </row>
    <row r="4615" spans="1:1">
      <c r="A4615" t="s">
        <v>4676</v>
      </c>
    </row>
    <row r="4616" spans="1:1">
      <c r="A4616" t="s">
        <v>4677</v>
      </c>
    </row>
    <row r="4617" spans="1:1">
      <c r="A4617" t="s">
        <v>4678</v>
      </c>
    </row>
    <row r="4618" spans="1:1">
      <c r="A4618" t="s">
        <v>4679</v>
      </c>
    </row>
    <row r="4619" spans="1:1">
      <c r="A4619" t="s">
        <v>4680</v>
      </c>
    </row>
    <row r="4620" spans="1:1">
      <c r="A4620" t="s">
        <v>4681</v>
      </c>
    </row>
    <row r="4621" spans="1:1">
      <c r="A4621" t="s">
        <v>4682</v>
      </c>
    </row>
    <row r="4622" spans="1:1">
      <c r="A4622" t="s">
        <v>4683</v>
      </c>
    </row>
    <row r="4623" spans="1:1">
      <c r="A4623" t="s">
        <v>4684</v>
      </c>
    </row>
    <row r="4624" spans="1:1">
      <c r="A4624" t="s">
        <v>4685</v>
      </c>
    </row>
    <row r="4625" spans="1:1">
      <c r="A4625" t="s">
        <v>4686</v>
      </c>
    </row>
    <row r="4626" spans="1:1">
      <c r="A4626" t="s">
        <v>4687</v>
      </c>
    </row>
    <row r="4627" spans="1:1">
      <c r="A4627" t="s">
        <v>4688</v>
      </c>
    </row>
    <row r="4628" spans="1:1">
      <c r="A4628" t="s">
        <v>4689</v>
      </c>
    </row>
    <row r="4629" spans="1:1">
      <c r="A4629" t="s">
        <v>4690</v>
      </c>
    </row>
    <row r="4630" spans="1:1">
      <c r="A4630" t="s">
        <v>4691</v>
      </c>
    </row>
    <row r="4631" spans="1:1">
      <c r="A4631" t="s">
        <v>4692</v>
      </c>
    </row>
    <row r="4632" spans="1:1">
      <c r="A4632" t="s">
        <v>4693</v>
      </c>
    </row>
    <row r="4633" spans="1:1">
      <c r="A4633" t="s">
        <v>4694</v>
      </c>
    </row>
    <row r="4634" spans="1:1">
      <c r="A4634" t="s">
        <v>4695</v>
      </c>
    </row>
    <row r="4635" spans="1:1">
      <c r="A4635" t="s">
        <v>4696</v>
      </c>
    </row>
    <row r="4636" spans="1:1">
      <c r="A4636" t="s">
        <v>4697</v>
      </c>
    </row>
    <row r="4637" spans="1:1">
      <c r="A4637" t="s">
        <v>4698</v>
      </c>
    </row>
    <row r="4638" spans="1:1">
      <c r="A4638" t="s">
        <v>4699</v>
      </c>
    </row>
    <row r="4639" spans="1:1">
      <c r="A4639" t="s">
        <v>4700</v>
      </c>
    </row>
    <row r="4640" spans="1:1">
      <c r="A4640" t="s">
        <v>4701</v>
      </c>
    </row>
    <row r="4641" spans="1:1">
      <c r="A4641" t="s">
        <v>4702</v>
      </c>
    </row>
    <row r="4642" spans="1:1">
      <c r="A4642" t="s">
        <v>4703</v>
      </c>
    </row>
    <row r="4643" spans="1:1">
      <c r="A4643" t="s">
        <v>4704</v>
      </c>
    </row>
    <row r="4644" spans="1:1">
      <c r="A4644" t="s">
        <v>4705</v>
      </c>
    </row>
    <row r="4645" spans="1:1">
      <c r="A4645" t="s">
        <v>4706</v>
      </c>
    </row>
    <row r="4646" spans="1:1">
      <c r="A4646" t="s">
        <v>4707</v>
      </c>
    </row>
    <row r="4647" spans="1:1">
      <c r="A4647" t="s">
        <v>4708</v>
      </c>
    </row>
    <row r="4648" spans="1:1">
      <c r="A4648" t="s">
        <v>4709</v>
      </c>
    </row>
    <row r="4649" spans="1:1">
      <c r="A4649" t="s">
        <v>4710</v>
      </c>
    </row>
    <row r="4650" spans="1:1">
      <c r="A4650" t="s">
        <v>4711</v>
      </c>
    </row>
    <row r="4651" spans="1:1">
      <c r="A4651" t="s">
        <v>4712</v>
      </c>
    </row>
    <row r="4652" spans="1:1">
      <c r="A4652" t="s">
        <v>4713</v>
      </c>
    </row>
    <row r="4653" spans="1:1">
      <c r="A4653" t="s">
        <v>4714</v>
      </c>
    </row>
    <row r="4654" spans="1:1">
      <c r="A4654" t="s">
        <v>4715</v>
      </c>
    </row>
    <row r="4655" spans="1:1">
      <c r="A4655" t="s">
        <v>4716</v>
      </c>
    </row>
    <row r="4656" spans="1:1">
      <c r="A4656" t="s">
        <v>4717</v>
      </c>
    </row>
    <row r="4657" spans="1:1">
      <c r="A4657" t="s">
        <v>4718</v>
      </c>
    </row>
    <row r="4658" spans="1:1">
      <c r="A4658" t="s">
        <v>4719</v>
      </c>
    </row>
    <row r="4659" spans="1:1">
      <c r="A4659" t="s">
        <v>4720</v>
      </c>
    </row>
    <row r="4660" spans="1:1">
      <c r="A4660" t="s">
        <v>4721</v>
      </c>
    </row>
    <row r="4661" spans="1:1">
      <c r="A4661" t="s">
        <v>4722</v>
      </c>
    </row>
    <row r="4662" spans="1:1">
      <c r="A4662" t="s">
        <v>4723</v>
      </c>
    </row>
    <row r="4663" spans="1:1">
      <c r="A4663" t="s">
        <v>4724</v>
      </c>
    </row>
    <row r="4664" spans="1:1">
      <c r="A4664" t="s">
        <v>4725</v>
      </c>
    </row>
    <row r="4665" spans="1:1">
      <c r="A4665" t="s">
        <v>4726</v>
      </c>
    </row>
    <row r="4666" spans="1:1">
      <c r="A4666" t="s">
        <v>4727</v>
      </c>
    </row>
    <row r="4667" spans="1:1">
      <c r="A4667" t="s">
        <v>4728</v>
      </c>
    </row>
    <row r="4668" spans="1:1">
      <c r="A4668" t="s">
        <v>4729</v>
      </c>
    </row>
    <row r="4669" spans="1:1">
      <c r="A4669" t="s">
        <v>4730</v>
      </c>
    </row>
    <row r="4670" spans="1:1">
      <c r="A4670" t="s">
        <v>4731</v>
      </c>
    </row>
    <row r="4671" spans="1:1">
      <c r="A4671" t="s">
        <v>4732</v>
      </c>
    </row>
    <row r="4672" spans="1:1">
      <c r="A4672" t="s">
        <v>4733</v>
      </c>
    </row>
    <row r="4673" spans="1:1">
      <c r="A4673" t="s">
        <v>4734</v>
      </c>
    </row>
    <row r="4674" spans="1:1">
      <c r="A4674" t="s">
        <v>4735</v>
      </c>
    </row>
    <row r="4675" spans="1:1">
      <c r="A4675" t="s">
        <v>4736</v>
      </c>
    </row>
    <row r="4676" spans="1:1">
      <c r="A4676" t="s">
        <v>4737</v>
      </c>
    </row>
    <row r="4677" spans="1:1">
      <c r="A4677" t="s">
        <v>4738</v>
      </c>
    </row>
    <row r="4678" spans="1:1">
      <c r="A4678" t="s">
        <v>4739</v>
      </c>
    </row>
    <row r="4679" spans="1:1">
      <c r="A4679" t="s">
        <v>4740</v>
      </c>
    </row>
    <row r="4680" spans="1:1">
      <c r="A4680" t="s">
        <v>4741</v>
      </c>
    </row>
    <row r="4681" spans="1:1">
      <c r="A4681" t="s">
        <v>4742</v>
      </c>
    </row>
    <row r="4682" spans="1:1">
      <c r="A4682" t="s">
        <v>4743</v>
      </c>
    </row>
    <row r="4683" spans="1:1">
      <c r="A4683" t="s">
        <v>4744</v>
      </c>
    </row>
    <row r="4684" spans="1:1">
      <c r="A4684" t="s">
        <v>4745</v>
      </c>
    </row>
    <row r="4685" spans="1:1">
      <c r="A4685" t="s">
        <v>4746</v>
      </c>
    </row>
    <row r="4686" spans="1:1">
      <c r="A4686" t="s">
        <v>4747</v>
      </c>
    </row>
    <row r="4687" spans="1:1">
      <c r="A4687" t="s">
        <v>4748</v>
      </c>
    </row>
    <row r="4688" spans="1:1">
      <c r="A4688" t="s">
        <v>4749</v>
      </c>
    </row>
    <row r="4689" spans="1:1">
      <c r="A4689" t="s">
        <v>4750</v>
      </c>
    </row>
    <row r="4690" spans="1:1">
      <c r="A4690" t="s">
        <v>4751</v>
      </c>
    </row>
    <row r="4691" spans="1:1">
      <c r="A4691" t="s">
        <v>4752</v>
      </c>
    </row>
    <row r="4692" spans="1:1">
      <c r="A4692" t="s">
        <v>4753</v>
      </c>
    </row>
    <row r="4693" spans="1:1">
      <c r="A4693" t="s">
        <v>4754</v>
      </c>
    </row>
    <row r="4694" spans="1:1">
      <c r="A4694" t="s">
        <v>4755</v>
      </c>
    </row>
    <row r="4695" spans="1:1">
      <c r="A4695" t="s">
        <v>4756</v>
      </c>
    </row>
    <row r="4696" spans="1:1">
      <c r="A4696" t="s">
        <v>4757</v>
      </c>
    </row>
    <row r="4697" spans="1:1">
      <c r="A4697" t="s">
        <v>4758</v>
      </c>
    </row>
    <row r="4698" spans="1:1">
      <c r="A4698" t="s">
        <v>4759</v>
      </c>
    </row>
    <row r="4699" spans="1:1">
      <c r="A4699" t="s">
        <v>4760</v>
      </c>
    </row>
    <row r="4700" spans="1:1">
      <c r="A4700" t="s">
        <v>4761</v>
      </c>
    </row>
    <row r="4701" spans="1:1">
      <c r="A4701" t="s">
        <v>4762</v>
      </c>
    </row>
    <row r="4702" spans="1:1">
      <c r="A4702" t="s">
        <v>4763</v>
      </c>
    </row>
    <row r="4703" spans="1:1">
      <c r="A4703" t="s">
        <v>4764</v>
      </c>
    </row>
    <row r="4704" spans="1:1">
      <c r="A4704" t="s">
        <v>4765</v>
      </c>
    </row>
    <row r="4705" spans="1:1">
      <c r="A4705" t="s">
        <v>4766</v>
      </c>
    </row>
    <row r="4706" spans="1:1">
      <c r="A4706" t="s">
        <v>4767</v>
      </c>
    </row>
    <row r="4707" spans="1:1">
      <c r="A4707" t="s">
        <v>4768</v>
      </c>
    </row>
    <row r="4708" spans="1:1">
      <c r="A4708" t="s">
        <v>4769</v>
      </c>
    </row>
    <row r="4709" spans="1:1">
      <c r="A4709" t="s">
        <v>4770</v>
      </c>
    </row>
    <row r="4710" spans="1:1">
      <c r="A4710" t="s">
        <v>4771</v>
      </c>
    </row>
    <row r="4711" spans="1:1">
      <c r="A4711" t="s">
        <v>4772</v>
      </c>
    </row>
    <row r="4712" spans="1:1">
      <c r="A4712" t="s">
        <v>4773</v>
      </c>
    </row>
    <row r="4713" spans="1:1">
      <c r="A4713" t="s">
        <v>4774</v>
      </c>
    </row>
    <row r="4714" spans="1:1">
      <c r="A4714" t="s">
        <v>4775</v>
      </c>
    </row>
    <row r="4715" spans="1:1">
      <c r="A4715" t="s">
        <v>4776</v>
      </c>
    </row>
    <row r="4716" spans="1:1">
      <c r="A4716" t="s">
        <v>4777</v>
      </c>
    </row>
    <row r="4717" spans="1:1">
      <c r="A4717" t="s">
        <v>4778</v>
      </c>
    </row>
    <row r="4718" spans="1:1">
      <c r="A4718" t="s">
        <v>4779</v>
      </c>
    </row>
    <row r="4719" spans="1:1">
      <c r="A4719" t="s">
        <v>4780</v>
      </c>
    </row>
    <row r="4720" spans="1:1">
      <c r="A4720" t="s">
        <v>4781</v>
      </c>
    </row>
    <row r="4721" spans="1:1">
      <c r="A4721" t="s">
        <v>4782</v>
      </c>
    </row>
    <row r="4722" spans="1:1">
      <c r="A4722" t="s">
        <v>4783</v>
      </c>
    </row>
    <row r="4723" spans="1:1">
      <c r="A4723" t="s">
        <v>4784</v>
      </c>
    </row>
    <row r="4724" spans="1:1">
      <c r="A4724" t="s">
        <v>4785</v>
      </c>
    </row>
    <row r="4725" spans="1:1">
      <c r="A4725" t="s">
        <v>4786</v>
      </c>
    </row>
    <row r="4726" spans="1:1">
      <c r="A4726" t="s">
        <v>4787</v>
      </c>
    </row>
    <row r="4727" spans="1:1">
      <c r="A4727" t="s">
        <v>4788</v>
      </c>
    </row>
    <row r="4728" spans="1:1">
      <c r="A4728" t="s">
        <v>4789</v>
      </c>
    </row>
    <row r="4729" spans="1:1">
      <c r="A4729" t="s">
        <v>4790</v>
      </c>
    </row>
    <row r="4730" spans="1:1">
      <c r="A4730" t="s">
        <v>4791</v>
      </c>
    </row>
    <row r="4731" spans="1:1">
      <c r="A4731" t="s">
        <v>4792</v>
      </c>
    </row>
    <row r="4732" spans="1:1">
      <c r="A4732" t="s">
        <v>4793</v>
      </c>
    </row>
    <row r="4733" spans="1:1">
      <c r="A4733" t="s">
        <v>4794</v>
      </c>
    </row>
    <row r="4734" spans="1:1">
      <c r="A4734" t="s">
        <v>4795</v>
      </c>
    </row>
    <row r="4735" spans="1:1">
      <c r="A4735" t="s">
        <v>4796</v>
      </c>
    </row>
    <row r="4736" spans="1:1">
      <c r="A4736" t="s">
        <v>4797</v>
      </c>
    </row>
    <row r="4737" spans="1:1">
      <c r="A4737" t="s">
        <v>4798</v>
      </c>
    </row>
    <row r="4738" spans="1:1">
      <c r="A4738" t="s">
        <v>4799</v>
      </c>
    </row>
    <row r="4739" spans="1:1">
      <c r="A4739" t="s">
        <v>4800</v>
      </c>
    </row>
    <row r="4740" spans="1:1">
      <c r="A4740" t="s">
        <v>4801</v>
      </c>
    </row>
    <row r="4741" spans="1:1">
      <c r="A4741" t="s">
        <v>4802</v>
      </c>
    </row>
    <row r="4742" spans="1:1">
      <c r="A4742" t="s">
        <v>4803</v>
      </c>
    </row>
    <row r="4743" spans="1:1">
      <c r="A4743" t="s">
        <v>4804</v>
      </c>
    </row>
    <row r="4744" spans="1:1">
      <c r="A4744" t="s">
        <v>4805</v>
      </c>
    </row>
    <row r="4745" spans="1:1">
      <c r="A4745" t="s">
        <v>4806</v>
      </c>
    </row>
    <row r="4746" spans="1:1">
      <c r="A4746" t="s">
        <v>4807</v>
      </c>
    </row>
    <row r="4747" spans="1:1">
      <c r="A4747" t="s">
        <v>4808</v>
      </c>
    </row>
    <row r="4748" spans="1:1">
      <c r="A4748" t="s">
        <v>4809</v>
      </c>
    </row>
    <row r="4749" spans="1:1">
      <c r="A4749" t="s">
        <v>4810</v>
      </c>
    </row>
    <row r="4750" spans="1:1">
      <c r="A4750" t="s">
        <v>4811</v>
      </c>
    </row>
    <row r="4751" spans="1:1">
      <c r="A4751" t="s">
        <v>4812</v>
      </c>
    </row>
    <row r="4752" spans="1:1">
      <c r="A4752" t="s">
        <v>4813</v>
      </c>
    </row>
    <row r="4753" spans="1:1">
      <c r="A4753" t="s">
        <v>4814</v>
      </c>
    </row>
    <row r="4754" spans="1:1">
      <c r="A4754" t="s">
        <v>4815</v>
      </c>
    </row>
    <row r="4755" spans="1:1">
      <c r="A4755" t="s">
        <v>4816</v>
      </c>
    </row>
    <row r="4756" spans="1:1">
      <c r="A4756" t="s">
        <v>4817</v>
      </c>
    </row>
    <row r="4757" spans="1:1">
      <c r="A4757" t="s">
        <v>4818</v>
      </c>
    </row>
    <row r="4758" spans="1:1">
      <c r="A4758" t="s">
        <v>4819</v>
      </c>
    </row>
    <row r="4759" spans="1:1">
      <c r="A4759" t="s">
        <v>4820</v>
      </c>
    </row>
    <row r="4760" spans="1:1">
      <c r="A4760" t="s">
        <v>4821</v>
      </c>
    </row>
    <row r="4761" spans="1:1">
      <c r="A4761" t="s">
        <v>4822</v>
      </c>
    </row>
    <row r="4762" spans="1:1">
      <c r="A4762" t="s">
        <v>4823</v>
      </c>
    </row>
    <row r="4763" spans="1:1">
      <c r="A4763" t="s">
        <v>4824</v>
      </c>
    </row>
    <row r="4764" spans="1:1">
      <c r="A4764" t="s">
        <v>4825</v>
      </c>
    </row>
    <row r="4765" spans="1:1">
      <c r="A4765" t="s">
        <v>4826</v>
      </c>
    </row>
    <row r="4766" spans="1:1">
      <c r="A4766" t="s">
        <v>4827</v>
      </c>
    </row>
    <row r="4767" spans="1:1">
      <c r="A4767" t="s">
        <v>4828</v>
      </c>
    </row>
    <row r="4768" spans="1:1">
      <c r="A4768" t="s">
        <v>4829</v>
      </c>
    </row>
    <row r="4769" spans="1:1">
      <c r="A4769" t="s">
        <v>4830</v>
      </c>
    </row>
    <row r="4770" spans="1:1">
      <c r="A4770" t="s">
        <v>4831</v>
      </c>
    </row>
    <row r="4771" spans="1:1">
      <c r="A4771" t="s">
        <v>4832</v>
      </c>
    </row>
    <row r="4772" spans="1:1">
      <c r="A4772" t="s">
        <v>4833</v>
      </c>
    </row>
    <row r="4773" spans="1:1">
      <c r="A4773" t="s">
        <v>4834</v>
      </c>
    </row>
    <row r="4774" spans="1:1">
      <c r="A4774" t="s">
        <v>4835</v>
      </c>
    </row>
    <row r="4775" spans="1:1">
      <c r="A4775" t="s">
        <v>4836</v>
      </c>
    </row>
    <row r="4776" spans="1:1">
      <c r="A4776" t="s">
        <v>4837</v>
      </c>
    </row>
    <row r="4777" spans="1:1">
      <c r="A4777" t="s">
        <v>4838</v>
      </c>
    </row>
    <row r="4778" spans="1:1">
      <c r="A4778" t="s">
        <v>4839</v>
      </c>
    </row>
    <row r="4779" spans="1:1">
      <c r="A4779" t="s">
        <v>4840</v>
      </c>
    </row>
    <row r="4780" spans="1:1">
      <c r="A4780" t="s">
        <v>4841</v>
      </c>
    </row>
    <row r="4781" spans="1:1">
      <c r="A4781" t="s">
        <v>4842</v>
      </c>
    </row>
    <row r="4782" spans="1:1">
      <c r="A4782" t="s">
        <v>4843</v>
      </c>
    </row>
    <row r="4783" spans="1:1">
      <c r="A4783" t="s">
        <v>4844</v>
      </c>
    </row>
    <row r="4784" spans="1:1">
      <c r="A4784" t="s">
        <v>4845</v>
      </c>
    </row>
    <row r="4785" spans="1:1">
      <c r="A4785" t="s">
        <v>4846</v>
      </c>
    </row>
    <row r="4786" spans="1:1">
      <c r="A4786" t="s">
        <v>4847</v>
      </c>
    </row>
    <row r="4787" spans="1:1">
      <c r="A4787" t="s">
        <v>4848</v>
      </c>
    </row>
    <row r="4788" spans="1:1">
      <c r="A4788" t="s">
        <v>4849</v>
      </c>
    </row>
    <row r="4789" spans="1:1">
      <c r="A4789" t="s">
        <v>4850</v>
      </c>
    </row>
    <row r="4790" spans="1:1">
      <c r="A4790" t="s">
        <v>4851</v>
      </c>
    </row>
    <row r="4791" spans="1:1">
      <c r="A4791" t="s">
        <v>4852</v>
      </c>
    </row>
    <row r="4792" spans="1:1">
      <c r="A4792" t="s">
        <v>4853</v>
      </c>
    </row>
    <row r="4793" spans="1:1">
      <c r="A4793" t="s">
        <v>4854</v>
      </c>
    </row>
    <row r="4794" spans="1:1">
      <c r="A4794" t="s">
        <v>4855</v>
      </c>
    </row>
    <row r="4795" spans="1:1">
      <c r="A4795" t="s">
        <v>4856</v>
      </c>
    </row>
    <row r="4796" spans="1:1">
      <c r="A4796" t="s">
        <v>4857</v>
      </c>
    </row>
    <row r="4797" spans="1:1">
      <c r="A4797" t="s">
        <v>4858</v>
      </c>
    </row>
    <row r="4798" spans="1:1">
      <c r="A4798" t="s">
        <v>4859</v>
      </c>
    </row>
    <row r="4799" spans="1:1">
      <c r="A4799" t="s">
        <v>4860</v>
      </c>
    </row>
    <row r="4800" spans="1:1">
      <c r="A4800" t="s">
        <v>4861</v>
      </c>
    </row>
    <row r="4801" spans="1:1">
      <c r="A4801" t="s">
        <v>4862</v>
      </c>
    </row>
    <row r="4802" spans="1:1">
      <c r="A4802" t="s">
        <v>4863</v>
      </c>
    </row>
    <row r="4803" spans="1:1">
      <c r="A4803" t="s">
        <v>4864</v>
      </c>
    </row>
    <row r="4804" spans="1:1">
      <c r="A4804" t="s">
        <v>4865</v>
      </c>
    </row>
    <row r="4805" spans="1:1">
      <c r="A4805" t="s">
        <v>4866</v>
      </c>
    </row>
    <row r="4806" spans="1:1">
      <c r="A4806" t="s">
        <v>4867</v>
      </c>
    </row>
    <row r="4807" spans="1:1">
      <c r="A4807" t="s">
        <v>4868</v>
      </c>
    </row>
    <row r="4808" spans="1:1">
      <c r="A4808" t="s">
        <v>4869</v>
      </c>
    </row>
    <row r="4809" spans="1:1">
      <c r="A4809" t="s">
        <v>4870</v>
      </c>
    </row>
    <row r="4810" spans="1:1">
      <c r="A4810" t="s">
        <v>4871</v>
      </c>
    </row>
    <row r="4811" spans="1:1">
      <c r="A4811" t="s">
        <v>4872</v>
      </c>
    </row>
    <row r="4812" spans="1:1">
      <c r="A4812" t="s">
        <v>4873</v>
      </c>
    </row>
    <row r="4813" spans="1:1">
      <c r="A4813" t="s">
        <v>4874</v>
      </c>
    </row>
    <row r="4814" spans="1:1">
      <c r="A4814" t="s">
        <v>4875</v>
      </c>
    </row>
    <row r="4815" spans="1:1">
      <c r="A4815" t="s">
        <v>4876</v>
      </c>
    </row>
    <row r="4816" spans="1:1">
      <c r="A4816" t="s">
        <v>4877</v>
      </c>
    </row>
    <row r="4817" spans="1:1">
      <c r="A4817" t="s">
        <v>4878</v>
      </c>
    </row>
    <row r="4818" spans="1:1">
      <c r="A4818" t="s">
        <v>4879</v>
      </c>
    </row>
    <row r="4819" spans="1:1">
      <c r="A4819" t="s">
        <v>4880</v>
      </c>
    </row>
    <row r="4820" spans="1:1">
      <c r="A4820" t="s">
        <v>4881</v>
      </c>
    </row>
    <row r="4821" spans="1:1">
      <c r="A4821" t="s">
        <v>4882</v>
      </c>
    </row>
    <row r="4822" spans="1:1">
      <c r="A4822" t="s">
        <v>4883</v>
      </c>
    </row>
    <row r="4823" spans="1:1">
      <c r="A4823" t="s">
        <v>4884</v>
      </c>
    </row>
    <row r="4824" spans="1:1">
      <c r="A4824" t="s">
        <v>4885</v>
      </c>
    </row>
    <row r="4825" spans="1:1">
      <c r="A4825" t="s">
        <v>4886</v>
      </c>
    </row>
    <row r="4826" spans="1:1">
      <c r="A4826" t="s">
        <v>4887</v>
      </c>
    </row>
    <row r="4827" spans="1:1">
      <c r="A4827" t="s">
        <v>4888</v>
      </c>
    </row>
    <row r="4828" spans="1:1">
      <c r="A4828" t="s">
        <v>4889</v>
      </c>
    </row>
    <row r="4829" spans="1:1">
      <c r="A4829" t="s">
        <v>4890</v>
      </c>
    </row>
    <row r="4830" spans="1:1">
      <c r="A4830" t="s">
        <v>4891</v>
      </c>
    </row>
    <row r="4831" spans="1:1">
      <c r="A4831" t="s">
        <v>4892</v>
      </c>
    </row>
    <row r="4832" spans="1:1">
      <c r="A4832" t="s">
        <v>4893</v>
      </c>
    </row>
    <row r="4833" spans="1:1">
      <c r="A4833" t="s">
        <v>4894</v>
      </c>
    </row>
    <row r="4834" spans="1:1">
      <c r="A4834" t="s">
        <v>4895</v>
      </c>
    </row>
    <row r="4835" spans="1:1">
      <c r="A4835" t="s">
        <v>4896</v>
      </c>
    </row>
    <row r="4836" spans="1:1">
      <c r="A4836" t="s">
        <v>4897</v>
      </c>
    </row>
    <row r="4837" spans="1:1">
      <c r="A4837" t="s">
        <v>4898</v>
      </c>
    </row>
    <row r="4838" spans="1:1">
      <c r="A4838" t="s">
        <v>4899</v>
      </c>
    </row>
    <row r="4839" spans="1:1">
      <c r="A4839" t="s">
        <v>4900</v>
      </c>
    </row>
    <row r="4840" spans="1:1">
      <c r="A4840" t="s">
        <v>4901</v>
      </c>
    </row>
    <row r="4841" spans="1:1">
      <c r="A4841" t="s">
        <v>4902</v>
      </c>
    </row>
    <row r="4842" spans="1:1">
      <c r="A4842" t="s">
        <v>4903</v>
      </c>
    </row>
    <row r="4843" spans="1:1">
      <c r="A4843" t="s">
        <v>4904</v>
      </c>
    </row>
    <row r="4844" spans="1:1">
      <c r="A4844" t="s">
        <v>4905</v>
      </c>
    </row>
    <row r="4845" spans="1:1">
      <c r="A4845" t="s">
        <v>4906</v>
      </c>
    </row>
    <row r="4846" spans="1:1">
      <c r="A4846" t="s">
        <v>4907</v>
      </c>
    </row>
    <row r="4847" spans="1:1">
      <c r="A4847" t="s">
        <v>4908</v>
      </c>
    </row>
    <row r="4848" spans="1:1">
      <c r="A4848" t="s">
        <v>4909</v>
      </c>
    </row>
    <row r="4849" spans="1:1">
      <c r="A4849" t="s">
        <v>4910</v>
      </c>
    </row>
    <row r="4850" spans="1:1">
      <c r="A4850" t="s">
        <v>4911</v>
      </c>
    </row>
    <row r="4851" spans="1:1">
      <c r="A4851" t="s">
        <v>4912</v>
      </c>
    </row>
    <row r="4852" spans="1:1">
      <c r="A4852" t="s">
        <v>4913</v>
      </c>
    </row>
    <row r="4853" spans="1:1">
      <c r="A4853" t="s">
        <v>4914</v>
      </c>
    </row>
    <row r="4854" spans="1:1">
      <c r="A4854" t="s">
        <v>4915</v>
      </c>
    </row>
    <row r="4855" spans="1:1">
      <c r="A4855" t="s">
        <v>4916</v>
      </c>
    </row>
    <row r="4856" spans="1:1">
      <c r="A4856" t="s">
        <v>4917</v>
      </c>
    </row>
    <row r="4857" spans="1:1">
      <c r="A4857" t="s">
        <v>4918</v>
      </c>
    </row>
    <row r="4858" spans="1:1">
      <c r="A4858" t="s">
        <v>4919</v>
      </c>
    </row>
    <row r="4859" spans="1:1">
      <c r="A4859" t="s">
        <v>4920</v>
      </c>
    </row>
    <row r="4860" spans="1:1">
      <c r="A4860" t="s">
        <v>4921</v>
      </c>
    </row>
    <row r="4861" spans="1:1">
      <c r="A4861" t="s">
        <v>4922</v>
      </c>
    </row>
    <row r="4862" spans="1:1">
      <c r="A4862" t="s">
        <v>4923</v>
      </c>
    </row>
    <row r="4863" spans="1:1">
      <c r="A4863" t="s">
        <v>4924</v>
      </c>
    </row>
    <row r="4864" spans="1:1">
      <c r="A4864" t="s">
        <v>4925</v>
      </c>
    </row>
    <row r="4865" spans="1:1">
      <c r="A4865" t="s">
        <v>4926</v>
      </c>
    </row>
    <row r="4866" spans="1:1">
      <c r="A4866" t="s">
        <v>4927</v>
      </c>
    </row>
    <row r="4867" spans="1:1">
      <c r="A4867" t="s">
        <v>4928</v>
      </c>
    </row>
    <row r="4868" spans="1:1">
      <c r="A4868" t="s">
        <v>4929</v>
      </c>
    </row>
    <row r="4869" spans="1:1">
      <c r="A4869" t="s">
        <v>4930</v>
      </c>
    </row>
    <row r="4870" spans="1:1">
      <c r="A4870" t="s">
        <v>4931</v>
      </c>
    </row>
    <row r="4871" spans="1:1">
      <c r="A4871" t="s">
        <v>4932</v>
      </c>
    </row>
    <row r="4872" spans="1:1">
      <c r="A4872" t="s">
        <v>4933</v>
      </c>
    </row>
    <row r="4873" spans="1:1">
      <c r="A4873" t="s">
        <v>4934</v>
      </c>
    </row>
    <row r="4874" spans="1:1">
      <c r="A4874" t="s">
        <v>4935</v>
      </c>
    </row>
    <row r="4875" spans="1:1">
      <c r="A4875" t="s">
        <v>4936</v>
      </c>
    </row>
    <row r="4876" spans="1:1">
      <c r="A4876" t="s">
        <v>4937</v>
      </c>
    </row>
    <row r="4877" spans="1:1">
      <c r="A4877" t="s">
        <v>4938</v>
      </c>
    </row>
    <row r="4878" spans="1:1">
      <c r="A4878" t="s">
        <v>4939</v>
      </c>
    </row>
    <row r="4879" spans="1:1">
      <c r="A4879" t="s">
        <v>4940</v>
      </c>
    </row>
    <row r="4880" spans="1:1">
      <c r="A4880" t="s">
        <v>4941</v>
      </c>
    </row>
    <row r="4881" spans="1:1">
      <c r="A4881" t="s">
        <v>4942</v>
      </c>
    </row>
    <row r="4882" spans="1:1">
      <c r="A4882" t="s">
        <v>4943</v>
      </c>
    </row>
    <row r="4883" spans="1:1">
      <c r="A4883" t="s">
        <v>4944</v>
      </c>
    </row>
    <row r="4884" spans="1:1">
      <c r="A4884" t="s">
        <v>4945</v>
      </c>
    </row>
    <row r="4885" spans="1:1">
      <c r="A4885" t="s">
        <v>4946</v>
      </c>
    </row>
    <row r="4886" spans="1:1">
      <c r="A4886" t="s">
        <v>4947</v>
      </c>
    </row>
    <row r="4887" spans="1:1">
      <c r="A4887" t="s">
        <v>4948</v>
      </c>
    </row>
    <row r="4888" spans="1:1">
      <c r="A4888" t="s">
        <v>4949</v>
      </c>
    </row>
    <row r="4889" spans="1:1">
      <c r="A4889" t="s">
        <v>4950</v>
      </c>
    </row>
    <row r="4890" spans="1:1">
      <c r="A4890" t="s">
        <v>4951</v>
      </c>
    </row>
    <row r="4891" spans="1:1">
      <c r="A4891" t="s">
        <v>4952</v>
      </c>
    </row>
    <row r="4892" spans="1:1">
      <c r="A4892" t="s">
        <v>4953</v>
      </c>
    </row>
    <row r="4893" spans="1:1">
      <c r="A4893" t="s">
        <v>4954</v>
      </c>
    </row>
    <row r="4894" spans="1:1">
      <c r="A4894" t="s">
        <v>4955</v>
      </c>
    </row>
    <row r="4895" spans="1:1">
      <c r="A4895" t="s">
        <v>4956</v>
      </c>
    </row>
    <row r="4896" spans="1:1">
      <c r="A4896" t="s">
        <v>4957</v>
      </c>
    </row>
    <row r="4897" spans="1:1">
      <c r="A4897" t="s">
        <v>4958</v>
      </c>
    </row>
    <row r="4898" spans="1:1">
      <c r="A4898" t="s">
        <v>4959</v>
      </c>
    </row>
    <row r="4899" spans="1:1">
      <c r="A4899" t="s">
        <v>4960</v>
      </c>
    </row>
    <row r="4900" spans="1:1">
      <c r="A4900" t="s">
        <v>4961</v>
      </c>
    </row>
    <row r="4901" spans="1:1">
      <c r="A4901" t="s">
        <v>4962</v>
      </c>
    </row>
    <row r="4902" spans="1:1">
      <c r="A4902" t="s">
        <v>4963</v>
      </c>
    </row>
    <row r="4903" spans="1:1">
      <c r="A4903" t="s">
        <v>4964</v>
      </c>
    </row>
    <row r="4904" spans="1:1">
      <c r="A4904" t="s">
        <v>4965</v>
      </c>
    </row>
    <row r="4905" spans="1:1">
      <c r="A4905" t="s">
        <v>4966</v>
      </c>
    </row>
    <row r="4906" spans="1:1">
      <c r="A4906" t="s">
        <v>4967</v>
      </c>
    </row>
    <row r="4907" spans="1:1">
      <c r="A4907" t="s">
        <v>4968</v>
      </c>
    </row>
    <row r="4908" spans="1:1">
      <c r="A4908" t="s">
        <v>4969</v>
      </c>
    </row>
    <row r="4909" spans="1:1">
      <c r="A4909" t="s">
        <v>4970</v>
      </c>
    </row>
    <row r="4910" spans="1:1">
      <c r="A4910" t="s">
        <v>4971</v>
      </c>
    </row>
    <row r="4911" spans="1:1">
      <c r="A4911" t="s">
        <v>4972</v>
      </c>
    </row>
    <row r="4912" spans="1:1">
      <c r="A4912" t="s">
        <v>4973</v>
      </c>
    </row>
    <row r="4913" spans="1:1">
      <c r="A4913" t="s">
        <v>4974</v>
      </c>
    </row>
    <row r="4914" spans="1:1">
      <c r="A4914" t="s">
        <v>4975</v>
      </c>
    </row>
    <row r="4915" spans="1:1">
      <c r="A4915" t="s">
        <v>4976</v>
      </c>
    </row>
    <row r="4916" spans="1:1">
      <c r="A4916" t="s">
        <v>4977</v>
      </c>
    </row>
    <row r="4917" spans="1:1">
      <c r="A4917" t="s">
        <v>4978</v>
      </c>
    </row>
    <row r="4918" spans="1:1">
      <c r="A4918" t="s">
        <v>4979</v>
      </c>
    </row>
    <row r="4919" spans="1:1">
      <c r="A4919" t="s">
        <v>4980</v>
      </c>
    </row>
    <row r="4920" spans="1:1">
      <c r="A4920" t="s">
        <v>4981</v>
      </c>
    </row>
    <row r="4921" spans="1:1">
      <c r="A4921" t="s">
        <v>4982</v>
      </c>
    </row>
    <row r="4922" spans="1:1">
      <c r="A4922" t="s">
        <v>4983</v>
      </c>
    </row>
    <row r="4923" spans="1:1">
      <c r="A4923" t="s">
        <v>4984</v>
      </c>
    </row>
    <row r="4924" spans="1:1">
      <c r="A4924" t="s">
        <v>4985</v>
      </c>
    </row>
    <row r="4925" spans="1:1">
      <c r="A4925" t="s">
        <v>4986</v>
      </c>
    </row>
    <row r="4926" spans="1:1">
      <c r="A4926" t="s">
        <v>4987</v>
      </c>
    </row>
    <row r="4927" spans="1:1">
      <c r="A4927" t="s">
        <v>4988</v>
      </c>
    </row>
    <row r="4928" spans="1:1">
      <c r="A4928" t="s">
        <v>4989</v>
      </c>
    </row>
    <row r="4929" spans="1:1">
      <c r="A4929" t="s">
        <v>4990</v>
      </c>
    </row>
    <row r="4930" spans="1:1">
      <c r="A4930" t="s">
        <v>4991</v>
      </c>
    </row>
    <row r="4931" spans="1:1">
      <c r="A4931" t="s">
        <v>4992</v>
      </c>
    </row>
    <row r="4932" spans="1:1">
      <c r="A4932" t="s">
        <v>4993</v>
      </c>
    </row>
    <row r="4933" spans="1:1">
      <c r="A4933" t="s">
        <v>4994</v>
      </c>
    </row>
    <row r="4934" spans="1:1">
      <c r="A4934" t="s">
        <v>4995</v>
      </c>
    </row>
    <row r="4935" spans="1:1">
      <c r="A4935" t="s">
        <v>4996</v>
      </c>
    </row>
    <row r="4936" spans="1:1">
      <c r="A4936" t="s">
        <v>4997</v>
      </c>
    </row>
    <row r="4937" spans="1:1">
      <c r="A4937" t="s">
        <v>4998</v>
      </c>
    </row>
    <row r="4938" spans="1:1">
      <c r="A4938" t="s">
        <v>4999</v>
      </c>
    </row>
    <row r="4939" spans="1:1">
      <c r="A4939" t="s">
        <v>5000</v>
      </c>
    </row>
    <row r="4940" spans="1:1">
      <c r="A4940" t="s">
        <v>5001</v>
      </c>
    </row>
    <row r="4941" spans="1:1">
      <c r="A4941" t="s">
        <v>5002</v>
      </c>
    </row>
    <row r="4942" spans="1:1">
      <c r="A4942" t="s">
        <v>5003</v>
      </c>
    </row>
    <row r="4943" spans="1:1">
      <c r="A4943" t="s">
        <v>5004</v>
      </c>
    </row>
    <row r="4944" spans="1:1">
      <c r="A4944" t="s">
        <v>5005</v>
      </c>
    </row>
    <row r="4945" spans="1:1">
      <c r="A4945" t="s">
        <v>5006</v>
      </c>
    </row>
    <row r="4946" spans="1:1">
      <c r="A4946" t="s">
        <v>5007</v>
      </c>
    </row>
    <row r="4947" spans="1:1">
      <c r="A4947" t="s">
        <v>5008</v>
      </c>
    </row>
    <row r="4948" spans="1:1">
      <c r="A4948" t="s">
        <v>5009</v>
      </c>
    </row>
    <row r="4949" spans="1:1">
      <c r="A4949" t="s">
        <v>5010</v>
      </c>
    </row>
    <row r="4950" spans="1:1">
      <c r="A4950" t="s">
        <v>5011</v>
      </c>
    </row>
    <row r="4951" spans="1:1">
      <c r="A4951" t="s">
        <v>5012</v>
      </c>
    </row>
    <row r="4952" spans="1:1">
      <c r="A4952" t="s">
        <v>5013</v>
      </c>
    </row>
    <row r="4953" spans="1:1">
      <c r="A4953" t="s">
        <v>5014</v>
      </c>
    </row>
    <row r="4954" spans="1:1">
      <c r="A4954" t="s">
        <v>5015</v>
      </c>
    </row>
    <row r="4955" spans="1:1">
      <c r="A4955" t="s">
        <v>5016</v>
      </c>
    </row>
    <row r="4956" spans="1:1">
      <c r="A4956" t="s">
        <v>5017</v>
      </c>
    </row>
    <row r="4957" spans="1:1">
      <c r="A4957" t="s">
        <v>5018</v>
      </c>
    </row>
    <row r="4958" spans="1:1">
      <c r="A4958" t="s">
        <v>5019</v>
      </c>
    </row>
    <row r="4959" spans="1:1">
      <c r="A4959" t="s">
        <v>5020</v>
      </c>
    </row>
    <row r="4960" spans="1:1">
      <c r="A4960" t="s">
        <v>5021</v>
      </c>
    </row>
    <row r="4961" spans="1:1">
      <c r="A4961" t="s">
        <v>5022</v>
      </c>
    </row>
    <row r="4962" spans="1:1">
      <c r="A4962" t="s">
        <v>5023</v>
      </c>
    </row>
    <row r="4963" spans="1:1">
      <c r="A4963" t="s">
        <v>5024</v>
      </c>
    </row>
    <row r="4964" spans="1:1">
      <c r="A4964" t="s">
        <v>5025</v>
      </c>
    </row>
    <row r="4965" spans="1:1">
      <c r="A4965" t="s">
        <v>5026</v>
      </c>
    </row>
    <row r="4966" spans="1:1">
      <c r="A4966" t="s">
        <v>5027</v>
      </c>
    </row>
    <row r="4967" spans="1:1">
      <c r="A4967" t="s">
        <v>5028</v>
      </c>
    </row>
    <row r="4968" spans="1:1">
      <c r="A4968" t="s">
        <v>5029</v>
      </c>
    </row>
    <row r="4969" spans="1:1">
      <c r="A4969" t="s">
        <v>5030</v>
      </c>
    </row>
    <row r="4970" spans="1:1">
      <c r="A4970" t="s">
        <v>5031</v>
      </c>
    </row>
    <row r="4971" spans="1:1">
      <c r="A4971" t="s">
        <v>5032</v>
      </c>
    </row>
    <row r="4972" spans="1:1">
      <c r="A4972" t="s">
        <v>5033</v>
      </c>
    </row>
    <row r="4973" spans="1:1">
      <c r="A4973" t="s">
        <v>5034</v>
      </c>
    </row>
    <row r="4974" spans="1:1">
      <c r="A4974" t="s">
        <v>5035</v>
      </c>
    </row>
    <row r="4975" spans="1:1">
      <c r="A4975" t="s">
        <v>5036</v>
      </c>
    </row>
    <row r="4976" spans="1:1">
      <c r="A4976" t="s">
        <v>5037</v>
      </c>
    </row>
    <row r="4977" spans="1:1">
      <c r="A4977" t="s">
        <v>5038</v>
      </c>
    </row>
    <row r="4978" spans="1:1">
      <c r="A4978" t="s">
        <v>5039</v>
      </c>
    </row>
    <row r="4979" spans="1:1">
      <c r="A4979" t="s">
        <v>5040</v>
      </c>
    </row>
    <row r="4980" spans="1:1">
      <c r="A4980" t="s">
        <v>5041</v>
      </c>
    </row>
    <row r="4981" spans="1:1">
      <c r="A4981" t="s">
        <v>5042</v>
      </c>
    </row>
    <row r="4982" spans="1:1">
      <c r="A4982" t="s">
        <v>5043</v>
      </c>
    </row>
    <row r="4983" spans="1:1">
      <c r="A4983" t="s">
        <v>5044</v>
      </c>
    </row>
    <row r="4984" spans="1:1">
      <c r="A4984" t="s">
        <v>5045</v>
      </c>
    </row>
    <row r="4985" spans="1:1">
      <c r="A4985" t="s">
        <v>5046</v>
      </c>
    </row>
    <row r="4986" spans="1:1">
      <c r="A4986" t="s">
        <v>5047</v>
      </c>
    </row>
    <row r="4987" spans="1:1">
      <c r="A4987" t="s">
        <v>5048</v>
      </c>
    </row>
    <row r="4988" spans="1:1">
      <c r="A4988" t="s">
        <v>5049</v>
      </c>
    </row>
    <row r="4989" spans="1:1">
      <c r="A4989" t="s">
        <v>5050</v>
      </c>
    </row>
    <row r="4990" spans="1:1">
      <c r="A4990" t="s">
        <v>5051</v>
      </c>
    </row>
    <row r="4991" spans="1:1">
      <c r="A4991" t="s">
        <v>5052</v>
      </c>
    </row>
    <row r="4992" spans="1:1">
      <c r="A4992" t="s">
        <v>5053</v>
      </c>
    </row>
    <row r="4993" spans="1:1">
      <c r="A4993" t="s">
        <v>5054</v>
      </c>
    </row>
    <row r="4994" spans="1:1">
      <c r="A4994" t="s">
        <v>5055</v>
      </c>
    </row>
    <row r="4995" spans="1:1">
      <c r="A4995" t="s">
        <v>5056</v>
      </c>
    </row>
    <row r="4996" spans="1:1">
      <c r="A4996" t="s">
        <v>5057</v>
      </c>
    </row>
    <row r="4997" spans="1:1">
      <c r="A4997" t="s">
        <v>5058</v>
      </c>
    </row>
    <row r="4998" spans="1:1">
      <c r="A4998" t="s">
        <v>5059</v>
      </c>
    </row>
    <row r="4999" spans="1:1">
      <c r="A4999" t="s">
        <v>5060</v>
      </c>
    </row>
    <row r="5000" spans="1:1">
      <c r="A5000" t="s">
        <v>5061</v>
      </c>
    </row>
    <row r="5001" spans="1:1">
      <c r="A5001" t="s">
        <v>5062</v>
      </c>
    </row>
    <row r="5002" spans="1:1">
      <c r="A5002" t="s">
        <v>5063</v>
      </c>
    </row>
    <row r="5003" spans="1:1">
      <c r="A5003" t="s">
        <v>5064</v>
      </c>
    </row>
    <row r="5004" spans="1:1">
      <c r="A5004" t="s">
        <v>5065</v>
      </c>
    </row>
    <row r="5005" spans="1:1">
      <c r="A5005" t="s">
        <v>5066</v>
      </c>
    </row>
    <row r="5006" spans="1:1">
      <c r="A5006" t="s">
        <v>5067</v>
      </c>
    </row>
    <row r="5007" spans="1:1">
      <c r="A5007" t="s">
        <v>5068</v>
      </c>
    </row>
    <row r="5008" spans="1:1">
      <c r="A5008" t="s">
        <v>5069</v>
      </c>
    </row>
    <row r="5009" spans="1:1">
      <c r="A5009" t="s">
        <v>5070</v>
      </c>
    </row>
    <row r="5010" spans="1:1">
      <c r="A5010" t="s">
        <v>5071</v>
      </c>
    </row>
    <row r="5011" spans="1:1">
      <c r="A5011" t="s">
        <v>5072</v>
      </c>
    </row>
    <row r="5012" spans="1:1">
      <c r="A5012" t="s">
        <v>5073</v>
      </c>
    </row>
    <row r="5013" spans="1:1">
      <c r="A5013" t="s">
        <v>5074</v>
      </c>
    </row>
    <row r="5014" spans="1:1">
      <c r="A5014" t="s">
        <v>5075</v>
      </c>
    </row>
    <row r="5015" spans="1:1">
      <c r="A5015" t="s">
        <v>5076</v>
      </c>
    </row>
    <row r="5016" spans="1:1">
      <c r="A5016" t="s">
        <v>5077</v>
      </c>
    </row>
    <row r="5017" spans="1:1">
      <c r="A5017" t="s">
        <v>5078</v>
      </c>
    </row>
    <row r="5018" spans="1:1">
      <c r="A5018" t="s">
        <v>5079</v>
      </c>
    </row>
    <row r="5019" spans="1:1">
      <c r="A5019" t="s">
        <v>5080</v>
      </c>
    </row>
    <row r="5020" spans="1:1">
      <c r="A5020" t="s">
        <v>5081</v>
      </c>
    </row>
    <row r="5021" spans="1:1">
      <c r="A5021" t="s">
        <v>5082</v>
      </c>
    </row>
    <row r="5022" spans="1:1">
      <c r="A5022" t="s">
        <v>5083</v>
      </c>
    </row>
    <row r="5023" spans="1:1">
      <c r="A5023" t="s">
        <v>5084</v>
      </c>
    </row>
    <row r="5024" spans="1:1">
      <c r="A5024" t="s">
        <v>5085</v>
      </c>
    </row>
    <row r="5025" spans="1:1">
      <c r="A5025" t="s">
        <v>5086</v>
      </c>
    </row>
    <row r="5026" spans="1:1">
      <c r="A5026" t="s">
        <v>5087</v>
      </c>
    </row>
    <row r="5027" spans="1:1">
      <c r="A5027" t="s">
        <v>5088</v>
      </c>
    </row>
    <row r="5028" spans="1:1">
      <c r="A5028" t="s">
        <v>5089</v>
      </c>
    </row>
    <row r="5029" spans="1:1">
      <c r="A5029" t="s">
        <v>5090</v>
      </c>
    </row>
    <row r="5030" spans="1:1">
      <c r="A5030" t="s">
        <v>5091</v>
      </c>
    </row>
    <row r="5031" spans="1:1">
      <c r="A5031" t="s">
        <v>5092</v>
      </c>
    </row>
    <row r="5032" spans="1:1">
      <c r="A5032" t="s">
        <v>5093</v>
      </c>
    </row>
    <row r="5033" spans="1:1">
      <c r="A5033" t="s">
        <v>5094</v>
      </c>
    </row>
    <row r="5034" spans="1:1">
      <c r="A5034" t="s">
        <v>5095</v>
      </c>
    </row>
    <row r="5035" spans="1:1">
      <c r="A5035" t="s">
        <v>5096</v>
      </c>
    </row>
    <row r="5036" spans="1:1">
      <c r="A5036" t="s">
        <v>5097</v>
      </c>
    </row>
    <row r="5037" spans="1:1">
      <c r="A5037" t="s">
        <v>5098</v>
      </c>
    </row>
    <row r="5038" spans="1:1">
      <c r="A5038" t="s">
        <v>5099</v>
      </c>
    </row>
    <row r="5039" spans="1:1">
      <c r="A5039" t="s">
        <v>5100</v>
      </c>
    </row>
    <row r="5040" spans="1:1">
      <c r="A5040" t="s">
        <v>5101</v>
      </c>
    </row>
    <row r="5041" spans="1:1">
      <c r="A5041" t="s">
        <v>5102</v>
      </c>
    </row>
    <row r="5042" spans="1:1">
      <c r="A5042" t="s">
        <v>5103</v>
      </c>
    </row>
    <row r="5043" spans="1:1">
      <c r="A5043" t="s">
        <v>5104</v>
      </c>
    </row>
    <row r="5044" spans="1:1">
      <c r="A5044" t="s">
        <v>5105</v>
      </c>
    </row>
    <row r="5045" spans="1:1">
      <c r="A5045" t="s">
        <v>5106</v>
      </c>
    </row>
    <row r="5046" spans="1:1">
      <c r="A5046" t="s">
        <v>5107</v>
      </c>
    </row>
    <row r="5047" spans="1:1">
      <c r="A5047" t="s">
        <v>5108</v>
      </c>
    </row>
    <row r="5048" spans="1:1">
      <c r="A5048" t="s">
        <v>5109</v>
      </c>
    </row>
    <row r="5049" spans="1:1">
      <c r="A5049" t="s">
        <v>5110</v>
      </c>
    </row>
    <row r="5050" spans="1:1">
      <c r="A5050" t="s">
        <v>5111</v>
      </c>
    </row>
    <row r="5051" spans="1:1">
      <c r="A5051" t="s">
        <v>5112</v>
      </c>
    </row>
    <row r="5052" spans="1:1">
      <c r="A5052" t="s">
        <v>5113</v>
      </c>
    </row>
    <row r="5053" spans="1:1">
      <c r="A5053" t="s">
        <v>5114</v>
      </c>
    </row>
    <row r="5054" spans="1:1">
      <c r="A5054" t="s">
        <v>5115</v>
      </c>
    </row>
    <row r="5055" spans="1:1">
      <c r="A5055" t="s">
        <v>5116</v>
      </c>
    </row>
    <row r="5056" spans="1:1">
      <c r="A5056" t="s">
        <v>5117</v>
      </c>
    </row>
    <row r="5057" spans="1:1">
      <c r="A5057" t="s">
        <v>5118</v>
      </c>
    </row>
    <row r="5058" spans="1:1">
      <c r="A5058" t="s">
        <v>5119</v>
      </c>
    </row>
    <row r="5059" spans="1:1">
      <c r="A5059" t="s">
        <v>5120</v>
      </c>
    </row>
    <row r="5060" spans="1:1">
      <c r="A5060" t="s">
        <v>5121</v>
      </c>
    </row>
    <row r="5061" spans="1:1">
      <c r="A5061" t="s">
        <v>5122</v>
      </c>
    </row>
    <row r="5062" spans="1:1">
      <c r="A5062" t="s">
        <v>5123</v>
      </c>
    </row>
    <row r="5063" spans="1:1">
      <c r="A5063" t="s">
        <v>5124</v>
      </c>
    </row>
    <row r="5064" spans="1:1">
      <c r="A5064" t="s">
        <v>5125</v>
      </c>
    </row>
    <row r="5065" spans="1:1">
      <c r="A5065" t="s">
        <v>5126</v>
      </c>
    </row>
    <row r="5066" spans="1:1">
      <c r="A5066" t="s">
        <v>5127</v>
      </c>
    </row>
    <row r="5067" spans="1:1">
      <c r="A5067" t="s">
        <v>5128</v>
      </c>
    </row>
    <row r="5068" spans="1:1">
      <c r="A5068" t="s">
        <v>5129</v>
      </c>
    </row>
    <row r="5069" spans="1:1">
      <c r="A5069" t="s">
        <v>5130</v>
      </c>
    </row>
    <row r="5070" spans="1:1">
      <c r="A5070" t="s">
        <v>5131</v>
      </c>
    </row>
    <row r="5071" spans="1:1">
      <c r="A5071" t="s">
        <v>5132</v>
      </c>
    </row>
    <row r="5072" spans="1:1">
      <c r="A5072" t="s">
        <v>5133</v>
      </c>
    </row>
    <row r="5073" spans="1:1">
      <c r="A5073" t="s">
        <v>5134</v>
      </c>
    </row>
    <row r="5074" spans="1:1">
      <c r="A5074" t="s">
        <v>5135</v>
      </c>
    </row>
    <row r="5075" spans="1:1">
      <c r="A5075" t="s">
        <v>5136</v>
      </c>
    </row>
    <row r="5076" spans="1:1">
      <c r="A5076" t="s">
        <v>5137</v>
      </c>
    </row>
    <row r="5077" spans="1:1">
      <c r="A5077" t="s">
        <v>5138</v>
      </c>
    </row>
    <row r="5078" spans="1:1">
      <c r="A5078" t="s">
        <v>5139</v>
      </c>
    </row>
    <row r="5079" spans="1:1">
      <c r="A5079" t="s">
        <v>5140</v>
      </c>
    </row>
    <row r="5080" spans="1:1">
      <c r="A5080" t="s">
        <v>5141</v>
      </c>
    </row>
    <row r="5081" spans="1:1">
      <c r="A5081" t="s">
        <v>5142</v>
      </c>
    </row>
    <row r="5082" spans="1:1">
      <c r="A5082" t="s">
        <v>5143</v>
      </c>
    </row>
    <row r="5083" spans="1:1">
      <c r="A5083" t="s">
        <v>5144</v>
      </c>
    </row>
    <row r="5084" spans="1:1">
      <c r="A5084" t="s">
        <v>5145</v>
      </c>
    </row>
    <row r="5085" spans="1:1">
      <c r="A5085" t="s">
        <v>5146</v>
      </c>
    </row>
    <row r="5086" spans="1:1">
      <c r="A5086" t="s">
        <v>5147</v>
      </c>
    </row>
    <row r="5087" spans="1:1">
      <c r="A5087" t="s">
        <v>5148</v>
      </c>
    </row>
    <row r="5088" spans="1:1">
      <c r="A5088" t="s">
        <v>5149</v>
      </c>
    </row>
    <row r="5089" spans="1:1">
      <c r="A5089" t="s">
        <v>5150</v>
      </c>
    </row>
    <row r="5090" spans="1:1">
      <c r="A5090" t="s">
        <v>5151</v>
      </c>
    </row>
    <row r="5091" spans="1:1">
      <c r="A5091" t="s">
        <v>5152</v>
      </c>
    </row>
    <row r="5092" spans="1:1">
      <c r="A5092" t="s">
        <v>5153</v>
      </c>
    </row>
    <row r="5093" spans="1:1">
      <c r="A5093" t="s">
        <v>5154</v>
      </c>
    </row>
    <row r="5094" spans="1:1">
      <c r="A5094" t="s">
        <v>5155</v>
      </c>
    </row>
    <row r="5095" spans="1:1">
      <c r="A5095" t="s">
        <v>5156</v>
      </c>
    </row>
    <row r="5096" spans="1:1">
      <c r="A5096" t="s">
        <v>5157</v>
      </c>
    </row>
    <row r="5097" spans="1:1">
      <c r="A5097" t="s">
        <v>5158</v>
      </c>
    </row>
    <row r="5098" spans="1:1">
      <c r="A5098" t="s">
        <v>5159</v>
      </c>
    </row>
    <row r="5099" spans="1:1">
      <c r="A5099" t="s">
        <v>5160</v>
      </c>
    </row>
    <row r="5100" spans="1:1">
      <c r="A5100" t="s">
        <v>5161</v>
      </c>
    </row>
    <row r="5101" spans="1:1">
      <c r="A5101" t="s">
        <v>5162</v>
      </c>
    </row>
    <row r="5102" spans="1:1">
      <c r="A5102" t="s">
        <v>5163</v>
      </c>
    </row>
    <row r="5103" spans="1:1">
      <c r="A5103" t="s">
        <v>5164</v>
      </c>
    </row>
    <row r="5104" spans="1:1">
      <c r="A5104" t="s">
        <v>5165</v>
      </c>
    </row>
    <row r="5105" spans="1:1">
      <c r="A5105" t="s">
        <v>5166</v>
      </c>
    </row>
    <row r="5106" spans="1:1">
      <c r="A5106" t="s">
        <v>5167</v>
      </c>
    </row>
    <row r="5107" spans="1:1">
      <c r="A5107" t="s">
        <v>5168</v>
      </c>
    </row>
    <row r="5108" spans="1:1">
      <c r="A5108" t="s">
        <v>5169</v>
      </c>
    </row>
    <row r="5109" spans="1:1">
      <c r="A5109" t="s">
        <v>5170</v>
      </c>
    </row>
    <row r="5110" spans="1:1">
      <c r="A5110" t="s">
        <v>5171</v>
      </c>
    </row>
    <row r="5111" spans="1:1">
      <c r="A5111" t="s">
        <v>5172</v>
      </c>
    </row>
    <row r="5112" spans="1:1">
      <c r="A5112" t="s">
        <v>5173</v>
      </c>
    </row>
    <row r="5113" spans="1:1">
      <c r="A5113" t="s">
        <v>5174</v>
      </c>
    </row>
    <row r="5114" spans="1:1">
      <c r="A5114" t="s">
        <v>5175</v>
      </c>
    </row>
    <row r="5115" spans="1:1">
      <c r="A5115" t="s">
        <v>5176</v>
      </c>
    </row>
    <row r="5116" spans="1:1">
      <c r="A5116" t="s">
        <v>5177</v>
      </c>
    </row>
    <row r="5117" spans="1:1">
      <c r="A5117" t="s">
        <v>5178</v>
      </c>
    </row>
    <row r="5118" spans="1:1">
      <c r="A5118" t="s">
        <v>5179</v>
      </c>
    </row>
    <row r="5119" spans="1:1">
      <c r="A5119" t="s">
        <v>5180</v>
      </c>
    </row>
    <row r="5120" spans="1:1">
      <c r="A5120" t="s">
        <v>5181</v>
      </c>
    </row>
    <row r="5121" spans="1:1">
      <c r="A5121" t="s">
        <v>5182</v>
      </c>
    </row>
    <row r="5122" spans="1:1">
      <c r="A5122" t="s">
        <v>5183</v>
      </c>
    </row>
    <row r="5123" spans="1:1">
      <c r="A5123" t="s">
        <v>5184</v>
      </c>
    </row>
    <row r="5124" spans="1:1">
      <c r="A5124" t="s">
        <v>5185</v>
      </c>
    </row>
    <row r="5125" spans="1:1">
      <c r="A5125" t="s">
        <v>5186</v>
      </c>
    </row>
    <row r="5126" spans="1:1">
      <c r="A5126" t="s">
        <v>5187</v>
      </c>
    </row>
    <row r="5127" spans="1:1">
      <c r="A5127" t="s">
        <v>5188</v>
      </c>
    </row>
    <row r="5128" spans="1:1">
      <c r="A5128" t="s">
        <v>5189</v>
      </c>
    </row>
    <row r="5129" spans="1:1">
      <c r="A5129" t="s">
        <v>5190</v>
      </c>
    </row>
    <row r="5130" spans="1:1">
      <c r="A5130" t="s">
        <v>5191</v>
      </c>
    </row>
    <row r="5131" spans="1:1">
      <c r="A5131" t="s">
        <v>5192</v>
      </c>
    </row>
    <row r="5132" spans="1:1">
      <c r="A5132" t="s">
        <v>5193</v>
      </c>
    </row>
    <row r="5133" spans="1:1">
      <c r="A5133" t="s">
        <v>5194</v>
      </c>
    </row>
    <row r="5134" spans="1:1">
      <c r="A5134" t="s">
        <v>5195</v>
      </c>
    </row>
    <row r="5135" spans="1:1">
      <c r="A5135" t="s">
        <v>5196</v>
      </c>
    </row>
    <row r="5136" spans="1:1">
      <c r="A5136" t="s">
        <v>5197</v>
      </c>
    </row>
    <row r="5137" spans="1:1">
      <c r="A5137" t="s">
        <v>5198</v>
      </c>
    </row>
    <row r="5138" spans="1:1">
      <c r="A5138" t="s">
        <v>5199</v>
      </c>
    </row>
    <row r="5139" spans="1:1">
      <c r="A5139" t="s">
        <v>5200</v>
      </c>
    </row>
    <row r="5140" spans="1:1">
      <c r="A5140" t="s">
        <v>5201</v>
      </c>
    </row>
    <row r="5141" spans="1:1">
      <c r="A5141" t="s">
        <v>5202</v>
      </c>
    </row>
    <row r="5142" spans="1:1">
      <c r="A5142" t="s">
        <v>5203</v>
      </c>
    </row>
    <row r="5143" spans="1:1">
      <c r="A5143" t="s">
        <v>5204</v>
      </c>
    </row>
    <row r="5144" spans="1:1">
      <c r="A5144" t="s">
        <v>5205</v>
      </c>
    </row>
    <row r="5145" spans="1:1">
      <c r="A5145" t="s">
        <v>5206</v>
      </c>
    </row>
    <row r="5146" spans="1:1">
      <c r="A5146" t="s">
        <v>5207</v>
      </c>
    </row>
    <row r="5147" spans="1:1">
      <c r="A5147" t="s">
        <v>5208</v>
      </c>
    </row>
    <row r="5148" spans="1:1">
      <c r="A5148" t="s">
        <v>5209</v>
      </c>
    </row>
    <row r="5149" spans="1:1">
      <c r="A5149" t="s">
        <v>5210</v>
      </c>
    </row>
    <row r="5150" spans="1:1">
      <c r="A5150" t="s">
        <v>5211</v>
      </c>
    </row>
    <row r="5151" spans="1:1">
      <c r="A5151" t="s">
        <v>5212</v>
      </c>
    </row>
    <row r="5152" spans="1:1">
      <c r="A5152" t="s">
        <v>5213</v>
      </c>
    </row>
    <row r="5153" spans="1:1">
      <c r="A5153" t="s">
        <v>5214</v>
      </c>
    </row>
    <row r="5154" spans="1:1">
      <c r="A5154" t="s">
        <v>5215</v>
      </c>
    </row>
    <row r="5155" spans="1:1">
      <c r="A5155" t="s">
        <v>5216</v>
      </c>
    </row>
    <row r="5156" spans="1:1">
      <c r="A5156" t="s">
        <v>5217</v>
      </c>
    </row>
    <row r="5157" spans="1:1">
      <c r="A5157" t="s">
        <v>5218</v>
      </c>
    </row>
    <row r="5158" spans="1:1">
      <c r="A5158" t="s">
        <v>5219</v>
      </c>
    </row>
    <row r="5159" spans="1:1">
      <c r="A5159" t="s">
        <v>5220</v>
      </c>
    </row>
    <row r="5160" spans="1:1">
      <c r="A5160" t="s">
        <v>5221</v>
      </c>
    </row>
    <row r="5161" spans="1:1">
      <c r="A5161" t="s">
        <v>5222</v>
      </c>
    </row>
    <row r="5162" spans="1:1">
      <c r="A5162" t="s">
        <v>5223</v>
      </c>
    </row>
    <row r="5163" spans="1:1">
      <c r="A5163" t="s">
        <v>5224</v>
      </c>
    </row>
    <row r="5164" spans="1:1">
      <c r="A5164" t="s">
        <v>5225</v>
      </c>
    </row>
    <row r="5165" spans="1:1">
      <c r="A5165" t="s">
        <v>5226</v>
      </c>
    </row>
    <row r="5166" spans="1:1">
      <c r="A5166" t="s">
        <v>5227</v>
      </c>
    </row>
    <row r="5167" spans="1:1">
      <c r="A5167" t="s">
        <v>5228</v>
      </c>
    </row>
    <row r="5168" spans="1:1">
      <c r="A5168" t="s">
        <v>5229</v>
      </c>
    </row>
    <row r="5169" spans="1:1">
      <c r="A5169" t="s">
        <v>5230</v>
      </c>
    </row>
    <row r="5170" spans="1:1">
      <c r="A5170" t="s">
        <v>5231</v>
      </c>
    </row>
    <row r="5171" spans="1:1">
      <c r="A5171" t="s">
        <v>5232</v>
      </c>
    </row>
    <row r="5172" spans="1:1">
      <c r="A5172" t="s">
        <v>5233</v>
      </c>
    </row>
    <row r="5173" spans="1:1">
      <c r="A5173" t="s">
        <v>5234</v>
      </c>
    </row>
    <row r="5174" spans="1:1">
      <c r="A5174" t="s">
        <v>5235</v>
      </c>
    </row>
    <row r="5175" spans="1:1">
      <c r="A5175" t="s">
        <v>5236</v>
      </c>
    </row>
    <row r="5176" spans="1:1">
      <c r="A5176" t="s">
        <v>5237</v>
      </c>
    </row>
    <row r="5177" spans="1:1">
      <c r="A5177" t="s">
        <v>5238</v>
      </c>
    </row>
    <row r="5178" spans="1:1">
      <c r="A5178" t="s">
        <v>5239</v>
      </c>
    </row>
    <row r="5179" spans="1:1">
      <c r="A5179" t="s">
        <v>5240</v>
      </c>
    </row>
    <row r="5180" spans="1:1">
      <c r="A5180" t="s">
        <v>5241</v>
      </c>
    </row>
    <row r="5181" spans="1:1">
      <c r="A5181" t="s">
        <v>5242</v>
      </c>
    </row>
    <row r="5182" spans="1:1">
      <c r="A5182" t="s">
        <v>5243</v>
      </c>
    </row>
    <row r="5183" spans="1:1">
      <c r="A5183" t="s">
        <v>5244</v>
      </c>
    </row>
    <row r="5184" spans="1:1">
      <c r="A5184" t="s">
        <v>5245</v>
      </c>
    </row>
    <row r="5185" spans="1:1">
      <c r="A5185" t="s">
        <v>5246</v>
      </c>
    </row>
    <row r="5186" spans="1:1">
      <c r="A5186" t="s">
        <v>5247</v>
      </c>
    </row>
    <row r="5187" spans="1:1">
      <c r="A5187" t="s">
        <v>5248</v>
      </c>
    </row>
    <row r="5188" spans="1:1">
      <c r="A5188" t="s">
        <v>5249</v>
      </c>
    </row>
    <row r="5189" spans="1:1">
      <c r="A5189" t="s">
        <v>5250</v>
      </c>
    </row>
    <row r="5190" spans="1:1">
      <c r="A5190" t="s">
        <v>5251</v>
      </c>
    </row>
    <row r="5191" spans="1:1">
      <c r="A5191" t="s">
        <v>5252</v>
      </c>
    </row>
    <row r="5192" spans="1:1">
      <c r="A5192" t="s">
        <v>5253</v>
      </c>
    </row>
    <row r="5193" spans="1:1">
      <c r="A5193" t="s">
        <v>5254</v>
      </c>
    </row>
    <row r="5194" spans="1:1">
      <c r="A5194" t="s">
        <v>5255</v>
      </c>
    </row>
    <row r="5195" spans="1:1">
      <c r="A5195" t="s">
        <v>5256</v>
      </c>
    </row>
    <row r="5196" spans="1:1">
      <c r="A5196" t="s">
        <v>5257</v>
      </c>
    </row>
    <row r="5197" spans="1:1">
      <c r="A5197" t="s">
        <v>5258</v>
      </c>
    </row>
    <row r="5198" spans="1:1">
      <c r="A5198" t="s">
        <v>5259</v>
      </c>
    </row>
    <row r="5199" spans="1:1">
      <c r="A5199" t="s">
        <v>5260</v>
      </c>
    </row>
    <row r="5200" spans="1:1">
      <c r="A5200" t="s">
        <v>5261</v>
      </c>
    </row>
    <row r="5201" spans="1:1">
      <c r="A5201" t="s">
        <v>5262</v>
      </c>
    </row>
    <row r="5202" spans="1:1">
      <c r="A5202" t="s">
        <v>5263</v>
      </c>
    </row>
    <row r="5203" spans="1:1">
      <c r="A5203" t="s">
        <v>5264</v>
      </c>
    </row>
    <row r="5204" spans="1:1">
      <c r="A5204" t="s">
        <v>5265</v>
      </c>
    </row>
    <row r="5205" spans="1:1">
      <c r="A5205" t="s">
        <v>5266</v>
      </c>
    </row>
    <row r="5206" spans="1:1">
      <c r="A5206" t="s">
        <v>5267</v>
      </c>
    </row>
    <row r="5207" spans="1:1">
      <c r="A5207" t="s">
        <v>5268</v>
      </c>
    </row>
    <row r="5208" spans="1:1">
      <c r="A5208" t="s">
        <v>5269</v>
      </c>
    </row>
    <row r="5209" spans="1:1">
      <c r="A5209" t="s">
        <v>5270</v>
      </c>
    </row>
    <row r="5210" spans="1:1">
      <c r="A5210" t="s">
        <v>5271</v>
      </c>
    </row>
    <row r="5211" spans="1:1">
      <c r="A5211" t="s">
        <v>5272</v>
      </c>
    </row>
    <row r="5212" spans="1:1">
      <c r="A5212" t="s">
        <v>5273</v>
      </c>
    </row>
    <row r="5213" spans="1:1">
      <c r="A5213" t="s">
        <v>5274</v>
      </c>
    </row>
    <row r="5214" spans="1:1">
      <c r="A5214" t="s">
        <v>5275</v>
      </c>
    </row>
    <row r="5215" spans="1:1">
      <c r="A5215" t="s">
        <v>5276</v>
      </c>
    </row>
    <row r="5216" spans="1:1">
      <c r="A5216" t="s">
        <v>5277</v>
      </c>
    </row>
    <row r="5217" spans="1:1">
      <c r="A5217" t="s">
        <v>5278</v>
      </c>
    </row>
    <row r="5218" spans="1:1">
      <c r="A5218" t="s">
        <v>5279</v>
      </c>
    </row>
    <row r="5219" spans="1:1">
      <c r="A5219" t="s">
        <v>5280</v>
      </c>
    </row>
    <row r="5220" spans="1:1">
      <c r="A5220" t="s">
        <v>5281</v>
      </c>
    </row>
    <row r="5221" spans="1:1">
      <c r="A5221" t="s">
        <v>5282</v>
      </c>
    </row>
    <row r="5222" spans="1:1">
      <c r="A5222" t="s">
        <v>5283</v>
      </c>
    </row>
    <row r="5223" spans="1:1">
      <c r="A5223" t="s">
        <v>5284</v>
      </c>
    </row>
    <row r="5224" spans="1:1">
      <c r="A5224" t="s">
        <v>5285</v>
      </c>
    </row>
    <row r="5225" spans="1:1">
      <c r="A5225" t="s">
        <v>5286</v>
      </c>
    </row>
    <row r="5226" spans="1:1">
      <c r="A5226" t="s">
        <v>5287</v>
      </c>
    </row>
    <row r="5227" spans="1:1">
      <c r="A5227" t="s">
        <v>5288</v>
      </c>
    </row>
    <row r="5228" spans="1:1">
      <c r="A5228" t="s">
        <v>5289</v>
      </c>
    </row>
    <row r="5229" spans="1:1">
      <c r="A5229" t="s">
        <v>5290</v>
      </c>
    </row>
    <row r="5230" spans="1:1">
      <c r="A5230" t="s">
        <v>5291</v>
      </c>
    </row>
    <row r="5231" spans="1:1">
      <c r="A5231" t="s">
        <v>5292</v>
      </c>
    </row>
    <row r="5232" spans="1:1">
      <c r="A5232" t="s">
        <v>5293</v>
      </c>
    </row>
    <row r="5233" spans="1:1">
      <c r="A5233" t="s">
        <v>5294</v>
      </c>
    </row>
    <row r="5234" spans="1:1">
      <c r="A5234" t="s">
        <v>5295</v>
      </c>
    </row>
    <row r="5235" spans="1:1">
      <c r="A5235" t="s">
        <v>5296</v>
      </c>
    </row>
    <row r="5236" spans="1:1">
      <c r="A5236" t="s">
        <v>5297</v>
      </c>
    </row>
    <row r="5237" spans="1:1">
      <c r="A5237" t="s">
        <v>5298</v>
      </c>
    </row>
    <row r="5238" spans="1:1">
      <c r="A5238" t="s">
        <v>5299</v>
      </c>
    </row>
    <row r="5239" spans="1:1">
      <c r="A5239" t="s">
        <v>5300</v>
      </c>
    </row>
    <row r="5240" spans="1:1">
      <c r="A5240" t="s">
        <v>5301</v>
      </c>
    </row>
    <row r="5241" spans="1:1">
      <c r="A5241" t="s">
        <v>5302</v>
      </c>
    </row>
    <row r="5242" spans="1:1">
      <c r="A5242" t="s">
        <v>5303</v>
      </c>
    </row>
    <row r="5243" spans="1:1">
      <c r="A5243" t="s">
        <v>5304</v>
      </c>
    </row>
    <row r="5244" spans="1:1">
      <c r="A5244" t="s">
        <v>5305</v>
      </c>
    </row>
    <row r="5245" spans="1:1">
      <c r="A5245" t="s">
        <v>5306</v>
      </c>
    </row>
    <row r="5246" spans="1:1">
      <c r="A5246" t="s">
        <v>5307</v>
      </c>
    </row>
    <row r="5247" spans="1:1">
      <c r="A5247" t="s">
        <v>5308</v>
      </c>
    </row>
    <row r="5248" spans="1:1">
      <c r="A5248" t="s">
        <v>5309</v>
      </c>
    </row>
    <row r="5249" spans="1:1">
      <c r="A5249" t="s">
        <v>5310</v>
      </c>
    </row>
    <row r="5250" spans="1:1">
      <c r="A5250" t="s">
        <v>5311</v>
      </c>
    </row>
    <row r="5251" spans="1:1">
      <c r="A5251" t="s">
        <v>5312</v>
      </c>
    </row>
    <row r="5252" spans="1:1">
      <c r="A5252" t="s">
        <v>5313</v>
      </c>
    </row>
    <row r="5253" spans="1:1">
      <c r="A5253" t="s">
        <v>5314</v>
      </c>
    </row>
    <row r="5254" spans="1:1">
      <c r="A5254" t="s">
        <v>5315</v>
      </c>
    </row>
    <row r="5255" spans="1:1">
      <c r="A5255" t="s">
        <v>5316</v>
      </c>
    </row>
    <row r="5256" spans="1:1">
      <c r="A5256" t="s">
        <v>5317</v>
      </c>
    </row>
    <row r="5257" spans="1:1">
      <c r="A5257" t="s">
        <v>5318</v>
      </c>
    </row>
    <row r="5258" spans="1:1">
      <c r="A5258" t="s">
        <v>5319</v>
      </c>
    </row>
    <row r="5259" spans="1:1">
      <c r="A5259" t="s">
        <v>5320</v>
      </c>
    </row>
    <row r="5260" spans="1:1">
      <c r="A5260" t="s">
        <v>5321</v>
      </c>
    </row>
    <row r="5261" spans="1:1">
      <c r="A5261" t="s">
        <v>5322</v>
      </c>
    </row>
    <row r="5262" spans="1:1">
      <c r="A5262" t="s">
        <v>5323</v>
      </c>
    </row>
    <row r="5263" spans="1:1">
      <c r="A5263" t="s">
        <v>5324</v>
      </c>
    </row>
    <row r="5264" spans="1:1">
      <c r="A5264" t="s">
        <v>5325</v>
      </c>
    </row>
    <row r="5265" spans="1:1">
      <c r="A5265" t="s">
        <v>5326</v>
      </c>
    </row>
    <row r="5266" spans="1:1">
      <c r="A5266" t="s">
        <v>5327</v>
      </c>
    </row>
    <row r="5267" spans="1:1">
      <c r="A5267" t="s">
        <v>5328</v>
      </c>
    </row>
    <row r="5268" spans="1:1">
      <c r="A5268" t="s">
        <v>5329</v>
      </c>
    </row>
    <row r="5269" spans="1:1">
      <c r="A5269" t="s">
        <v>5330</v>
      </c>
    </row>
    <row r="5270" spans="1:1">
      <c r="A5270" t="s">
        <v>5331</v>
      </c>
    </row>
    <row r="5271" spans="1:1">
      <c r="A5271" t="s">
        <v>5332</v>
      </c>
    </row>
    <row r="5272" spans="1:1">
      <c r="A5272" t="s">
        <v>5333</v>
      </c>
    </row>
    <row r="5273" spans="1:1">
      <c r="A5273" t="s">
        <v>5334</v>
      </c>
    </row>
    <row r="5274" spans="1:1">
      <c r="A5274" t="s">
        <v>5335</v>
      </c>
    </row>
    <row r="5275" spans="1:1">
      <c r="A5275" t="s">
        <v>5336</v>
      </c>
    </row>
    <row r="5276" spans="1:1">
      <c r="A5276" t="s">
        <v>5337</v>
      </c>
    </row>
    <row r="5277" spans="1:1">
      <c r="A5277" t="s">
        <v>5338</v>
      </c>
    </row>
    <row r="5278" spans="1:1">
      <c r="A5278" t="s">
        <v>5339</v>
      </c>
    </row>
    <row r="5279" spans="1:1">
      <c r="A5279" t="s">
        <v>5340</v>
      </c>
    </row>
    <row r="5280" spans="1:1">
      <c r="A5280" t="s">
        <v>5341</v>
      </c>
    </row>
    <row r="5281" spans="1:1">
      <c r="A5281" t="s">
        <v>5342</v>
      </c>
    </row>
    <row r="5282" spans="1:1">
      <c r="A5282" t="s">
        <v>5343</v>
      </c>
    </row>
    <row r="5283" spans="1:1">
      <c r="A5283" t="s">
        <v>5344</v>
      </c>
    </row>
    <row r="5284" spans="1:1">
      <c r="A5284" t="s">
        <v>5345</v>
      </c>
    </row>
    <row r="5285" spans="1:1">
      <c r="A5285" t="s">
        <v>5346</v>
      </c>
    </row>
    <row r="5286" spans="1:1">
      <c r="A5286" t="s">
        <v>5347</v>
      </c>
    </row>
    <row r="5287" spans="1:1">
      <c r="A5287" t="s">
        <v>5348</v>
      </c>
    </row>
    <row r="5288" spans="1:1">
      <c r="A5288" t="s">
        <v>5349</v>
      </c>
    </row>
    <row r="5289" spans="1:1">
      <c r="A5289" t="s">
        <v>5350</v>
      </c>
    </row>
    <row r="5290" spans="1:1">
      <c r="A5290" t="s">
        <v>5351</v>
      </c>
    </row>
    <row r="5291" spans="1:1">
      <c r="A5291" t="s">
        <v>5352</v>
      </c>
    </row>
    <row r="5292" spans="1:1">
      <c r="A5292" t="s">
        <v>5353</v>
      </c>
    </row>
    <row r="5293" spans="1:1">
      <c r="A5293" t="s">
        <v>5354</v>
      </c>
    </row>
    <row r="5294" spans="1:1">
      <c r="A5294" t="s">
        <v>5355</v>
      </c>
    </row>
    <row r="5295" spans="1:1">
      <c r="A5295" t="s">
        <v>5356</v>
      </c>
    </row>
    <row r="5296" spans="1:1">
      <c r="A5296" t="s">
        <v>5357</v>
      </c>
    </row>
    <row r="5297" spans="1:1">
      <c r="A5297" t="s">
        <v>5358</v>
      </c>
    </row>
    <row r="5298" spans="1:1">
      <c r="A5298" t="s">
        <v>5359</v>
      </c>
    </row>
    <row r="5299" spans="1:1">
      <c r="A5299" t="s">
        <v>5360</v>
      </c>
    </row>
    <row r="5300" spans="1:1">
      <c r="A5300" t="s">
        <v>5361</v>
      </c>
    </row>
    <row r="5301" spans="1:1">
      <c r="A5301" t="s">
        <v>5362</v>
      </c>
    </row>
    <row r="5302" spans="1:1">
      <c r="A5302" t="s">
        <v>5363</v>
      </c>
    </row>
    <row r="5303" spans="1:1">
      <c r="A5303" t="s">
        <v>5364</v>
      </c>
    </row>
    <row r="5304" spans="1:1">
      <c r="A5304" t="s">
        <v>5365</v>
      </c>
    </row>
    <row r="5305" spans="1:1">
      <c r="A5305" t="s">
        <v>5366</v>
      </c>
    </row>
    <row r="5306" spans="1:1">
      <c r="A5306" t="s">
        <v>5367</v>
      </c>
    </row>
    <row r="5307" spans="1:1">
      <c r="A5307" t="s">
        <v>5368</v>
      </c>
    </row>
    <row r="5308" spans="1:1">
      <c r="A5308" t="s">
        <v>5369</v>
      </c>
    </row>
    <row r="5309" spans="1:1">
      <c r="A5309" t="s">
        <v>5370</v>
      </c>
    </row>
    <row r="5310" spans="1:1">
      <c r="A5310" t="s">
        <v>5371</v>
      </c>
    </row>
    <row r="5311" spans="1:1">
      <c r="A5311" t="s">
        <v>5372</v>
      </c>
    </row>
    <row r="5312" spans="1:1">
      <c r="A5312" t="s">
        <v>5373</v>
      </c>
    </row>
    <row r="5313" spans="1:1">
      <c r="A5313" t="s">
        <v>5374</v>
      </c>
    </row>
    <row r="5314" spans="1:1">
      <c r="A5314" t="s">
        <v>5375</v>
      </c>
    </row>
    <row r="5315" spans="1:1">
      <c r="A5315" t="s">
        <v>5376</v>
      </c>
    </row>
    <row r="5316" spans="1:1">
      <c r="A5316" t="s">
        <v>5377</v>
      </c>
    </row>
    <row r="5317" spans="1:1">
      <c r="A5317" t="s">
        <v>5378</v>
      </c>
    </row>
    <row r="5318" spans="1:1">
      <c r="A5318" t="s">
        <v>5379</v>
      </c>
    </row>
    <row r="5319" spans="1:1">
      <c r="A5319" t="s">
        <v>5380</v>
      </c>
    </row>
    <row r="5320" spans="1:1">
      <c r="A5320" t="s">
        <v>5381</v>
      </c>
    </row>
    <row r="5321" spans="1:1">
      <c r="A5321" t="s">
        <v>5382</v>
      </c>
    </row>
    <row r="5322" spans="1:1">
      <c r="A5322" t="s">
        <v>5383</v>
      </c>
    </row>
    <row r="5323" spans="1:1">
      <c r="A5323" t="s">
        <v>5384</v>
      </c>
    </row>
    <row r="5324" spans="1:1">
      <c r="A5324" t="s">
        <v>5385</v>
      </c>
    </row>
    <row r="5325" spans="1:1">
      <c r="A5325" t="s">
        <v>5386</v>
      </c>
    </row>
    <row r="5326" spans="1:1">
      <c r="A5326" t="s">
        <v>5387</v>
      </c>
    </row>
    <row r="5327" spans="1:1">
      <c r="A5327" t="s">
        <v>5388</v>
      </c>
    </row>
    <row r="5328" spans="1:1">
      <c r="A5328" t="s">
        <v>5389</v>
      </c>
    </row>
    <row r="5329" spans="1:1">
      <c r="A5329" t="s">
        <v>5390</v>
      </c>
    </row>
    <row r="5330" spans="1:1">
      <c r="A5330" t="s">
        <v>5391</v>
      </c>
    </row>
    <row r="5331" spans="1:1">
      <c r="A5331" t="s">
        <v>5392</v>
      </c>
    </row>
    <row r="5332" spans="1:1">
      <c r="A5332" t="s">
        <v>5393</v>
      </c>
    </row>
    <row r="5333" spans="1:1">
      <c r="A5333" t="s">
        <v>5394</v>
      </c>
    </row>
    <row r="5334" spans="1:1">
      <c r="A5334" t="s">
        <v>5395</v>
      </c>
    </row>
    <row r="5335" spans="1:1">
      <c r="A5335" t="s">
        <v>5396</v>
      </c>
    </row>
    <row r="5336" spans="1:1">
      <c r="A5336" t="s">
        <v>5397</v>
      </c>
    </row>
    <row r="5337" spans="1:1">
      <c r="A5337" t="s">
        <v>5398</v>
      </c>
    </row>
    <row r="5338" spans="1:1">
      <c r="A5338" t="s">
        <v>5399</v>
      </c>
    </row>
    <row r="5339" spans="1:1">
      <c r="A5339" t="s">
        <v>5400</v>
      </c>
    </row>
    <row r="5340" spans="1:1">
      <c r="A5340" t="s">
        <v>5401</v>
      </c>
    </row>
    <row r="5341" spans="1:1">
      <c r="A5341" t="s">
        <v>5402</v>
      </c>
    </row>
    <row r="5342" spans="1:1">
      <c r="A5342" t="s">
        <v>5403</v>
      </c>
    </row>
    <row r="5343" spans="1:1">
      <c r="A5343" t="s">
        <v>5404</v>
      </c>
    </row>
    <row r="5344" spans="1:1">
      <c r="A5344" t="s">
        <v>5405</v>
      </c>
    </row>
    <row r="5345" spans="1:1">
      <c r="A5345" t="s">
        <v>5406</v>
      </c>
    </row>
    <row r="5346" spans="1:1">
      <c r="A5346" t="s">
        <v>5407</v>
      </c>
    </row>
    <row r="5347" spans="1:1">
      <c r="A5347" t="s">
        <v>5408</v>
      </c>
    </row>
    <row r="5348" spans="1:1">
      <c r="A5348" t="s">
        <v>5409</v>
      </c>
    </row>
    <row r="5349" spans="1:1">
      <c r="A5349" t="s">
        <v>5410</v>
      </c>
    </row>
    <row r="5350" spans="1:1">
      <c r="A5350" t="s">
        <v>5411</v>
      </c>
    </row>
    <row r="5351" spans="1:1">
      <c r="A5351" t="s">
        <v>5412</v>
      </c>
    </row>
    <row r="5352" spans="1:1">
      <c r="A5352" t="s">
        <v>5413</v>
      </c>
    </row>
    <row r="5353" spans="1:1">
      <c r="A5353" t="s">
        <v>5414</v>
      </c>
    </row>
    <row r="5354" spans="1:1">
      <c r="A5354" t="s">
        <v>5415</v>
      </c>
    </row>
    <row r="5355" spans="1:1">
      <c r="A5355" t="s">
        <v>5416</v>
      </c>
    </row>
    <row r="5356" spans="1:1">
      <c r="A5356" t="s">
        <v>5417</v>
      </c>
    </row>
    <row r="5357" spans="1:1">
      <c r="A5357" t="s">
        <v>5418</v>
      </c>
    </row>
    <row r="5358" spans="1:1">
      <c r="A5358" t="s">
        <v>5419</v>
      </c>
    </row>
    <row r="5359" spans="1:1">
      <c r="A5359" t="s">
        <v>5420</v>
      </c>
    </row>
    <row r="5360" spans="1:1">
      <c r="A5360" t="s">
        <v>5421</v>
      </c>
    </row>
    <row r="5361" spans="1:1">
      <c r="A5361" t="s">
        <v>5422</v>
      </c>
    </row>
    <row r="5362" spans="1:1">
      <c r="A5362" t="s">
        <v>5423</v>
      </c>
    </row>
    <row r="5363" spans="1:1">
      <c r="A5363" t="s">
        <v>5424</v>
      </c>
    </row>
    <row r="5364" spans="1:1">
      <c r="A5364" t="s">
        <v>5425</v>
      </c>
    </row>
    <row r="5365" spans="1:1">
      <c r="A5365" t="s">
        <v>5426</v>
      </c>
    </row>
    <row r="5366" spans="1:1">
      <c r="A5366" t="s">
        <v>5427</v>
      </c>
    </row>
    <row r="5367" spans="1:1">
      <c r="A5367" t="s">
        <v>5428</v>
      </c>
    </row>
    <row r="5368" spans="1:1">
      <c r="A5368" t="s">
        <v>5429</v>
      </c>
    </row>
    <row r="5369" spans="1:1">
      <c r="A5369" t="s">
        <v>5430</v>
      </c>
    </row>
    <row r="5370" spans="1:1">
      <c r="A5370" t="s">
        <v>5431</v>
      </c>
    </row>
    <row r="5371" spans="1:1">
      <c r="A5371" t="s">
        <v>5432</v>
      </c>
    </row>
    <row r="5372" spans="1:1">
      <c r="A5372" t="s">
        <v>5433</v>
      </c>
    </row>
    <row r="5373" spans="1:1">
      <c r="A5373" t="s">
        <v>5434</v>
      </c>
    </row>
    <row r="5374" spans="1:1">
      <c r="A5374" t="s">
        <v>5435</v>
      </c>
    </row>
    <row r="5375" spans="1:1">
      <c r="A5375" t="s">
        <v>5436</v>
      </c>
    </row>
    <row r="5376" spans="1:1">
      <c r="A5376" t="s">
        <v>5437</v>
      </c>
    </row>
    <row r="5377" spans="1:1">
      <c r="A5377" t="s">
        <v>5438</v>
      </c>
    </row>
    <row r="5378" spans="1:1">
      <c r="A5378" t="s">
        <v>5439</v>
      </c>
    </row>
    <row r="5379" spans="1:1">
      <c r="A5379" t="s">
        <v>5440</v>
      </c>
    </row>
    <row r="5380" spans="1:1">
      <c r="A5380" t="s">
        <v>5441</v>
      </c>
    </row>
    <row r="5381" spans="1:1">
      <c r="A5381" t="s">
        <v>5442</v>
      </c>
    </row>
    <row r="5382" spans="1:1">
      <c r="A5382" t="s">
        <v>5443</v>
      </c>
    </row>
    <row r="5383" spans="1:1">
      <c r="A5383" t="s">
        <v>5444</v>
      </c>
    </row>
    <row r="5384" spans="1:1">
      <c r="A5384" t="s">
        <v>5445</v>
      </c>
    </row>
    <row r="5385" spans="1:1">
      <c r="A5385" t="s">
        <v>5446</v>
      </c>
    </row>
    <row r="5386" spans="1:1">
      <c r="A5386" t="s">
        <v>5447</v>
      </c>
    </row>
    <row r="5387" spans="1:1">
      <c r="A5387" t="s">
        <v>5448</v>
      </c>
    </row>
    <row r="5388" spans="1:1">
      <c r="A5388" t="s">
        <v>5449</v>
      </c>
    </row>
    <row r="5389" spans="1:1">
      <c r="A5389" t="s">
        <v>5450</v>
      </c>
    </row>
    <row r="5390" spans="1:1">
      <c r="A5390" t="s">
        <v>5451</v>
      </c>
    </row>
    <row r="5391" spans="1:1">
      <c r="A5391" t="s">
        <v>5452</v>
      </c>
    </row>
    <row r="5392" spans="1:1">
      <c r="A5392" t="s">
        <v>5453</v>
      </c>
    </row>
    <row r="5393" spans="1:1">
      <c r="A5393" t="s">
        <v>5454</v>
      </c>
    </row>
    <row r="5394" spans="1:1">
      <c r="A5394" t="s">
        <v>5455</v>
      </c>
    </row>
    <row r="5395" spans="1:1">
      <c r="A5395" t="s">
        <v>5456</v>
      </c>
    </row>
    <row r="5396" spans="1:1">
      <c r="A5396" t="s">
        <v>5457</v>
      </c>
    </row>
    <row r="5397" spans="1:1">
      <c r="A5397" t="s">
        <v>5458</v>
      </c>
    </row>
    <row r="5398" spans="1:1">
      <c r="A5398" t="s">
        <v>5459</v>
      </c>
    </row>
    <row r="5399" spans="1:1">
      <c r="A5399" t="s">
        <v>5460</v>
      </c>
    </row>
    <row r="5400" spans="1:1">
      <c r="A5400" t="s">
        <v>5461</v>
      </c>
    </row>
    <row r="5401" spans="1:1">
      <c r="A5401" t="s">
        <v>5462</v>
      </c>
    </row>
    <row r="5402" spans="1:1">
      <c r="A5402" t="s">
        <v>5463</v>
      </c>
    </row>
    <row r="5403" spans="1:1">
      <c r="A5403" t="s">
        <v>5464</v>
      </c>
    </row>
    <row r="5404" spans="1:1">
      <c r="A5404" t="s">
        <v>5465</v>
      </c>
    </row>
    <row r="5405" spans="1:1">
      <c r="A5405" t="s">
        <v>5466</v>
      </c>
    </row>
    <row r="5406" spans="1:1">
      <c r="A5406" t="s">
        <v>5467</v>
      </c>
    </row>
    <row r="5407" spans="1:1">
      <c r="A5407" t="s">
        <v>5468</v>
      </c>
    </row>
    <row r="5408" spans="1:1">
      <c r="A5408" t="s">
        <v>5469</v>
      </c>
    </row>
    <row r="5409" spans="1:1">
      <c r="A5409" t="s">
        <v>5470</v>
      </c>
    </row>
    <row r="5410" spans="1:1">
      <c r="A5410" t="s">
        <v>5471</v>
      </c>
    </row>
    <row r="5411" spans="1:1">
      <c r="A5411" t="s">
        <v>5472</v>
      </c>
    </row>
    <row r="5412" spans="1:1">
      <c r="A5412" t="s">
        <v>5473</v>
      </c>
    </row>
    <row r="5413" spans="1:1">
      <c r="A5413" t="s">
        <v>5474</v>
      </c>
    </row>
    <row r="5414" spans="1:1">
      <c r="A5414" t="s">
        <v>5475</v>
      </c>
    </row>
    <row r="5415" spans="1:1">
      <c r="A5415" t="s">
        <v>5476</v>
      </c>
    </row>
    <row r="5416" spans="1:1">
      <c r="A5416" t="s">
        <v>5477</v>
      </c>
    </row>
    <row r="5417" spans="1:1">
      <c r="A5417" t="s">
        <v>5478</v>
      </c>
    </row>
    <row r="5418" spans="1:1">
      <c r="A5418" t="s">
        <v>5479</v>
      </c>
    </row>
    <row r="5419" spans="1:1">
      <c r="A5419" t="s">
        <v>5480</v>
      </c>
    </row>
    <row r="5420" spans="1:1">
      <c r="A5420" t="s">
        <v>5481</v>
      </c>
    </row>
    <row r="5421" spans="1:1">
      <c r="A5421" t="s">
        <v>5482</v>
      </c>
    </row>
    <row r="5422" spans="1:1">
      <c r="A5422" t="s">
        <v>5483</v>
      </c>
    </row>
    <row r="5423" spans="1:1">
      <c r="A5423" t="s">
        <v>5484</v>
      </c>
    </row>
    <row r="5424" spans="1:1">
      <c r="A5424" t="s">
        <v>5485</v>
      </c>
    </row>
    <row r="5425" spans="1:1">
      <c r="A5425" t="s">
        <v>5486</v>
      </c>
    </row>
    <row r="5426" spans="1:1">
      <c r="A5426" t="s">
        <v>5487</v>
      </c>
    </row>
    <row r="5427" spans="1:1">
      <c r="A5427" t="s">
        <v>5488</v>
      </c>
    </row>
    <row r="5428" spans="1:1">
      <c r="A5428" t="s">
        <v>5489</v>
      </c>
    </row>
    <row r="5429" spans="1:1">
      <c r="A5429" t="s">
        <v>5490</v>
      </c>
    </row>
    <row r="5430" spans="1:1">
      <c r="A5430" t="s">
        <v>5491</v>
      </c>
    </row>
    <row r="5431" spans="1:1">
      <c r="A5431" t="s">
        <v>5492</v>
      </c>
    </row>
    <row r="5432" spans="1:1">
      <c r="A5432" t="s">
        <v>5493</v>
      </c>
    </row>
    <row r="5433" spans="1:1">
      <c r="A5433" t="s">
        <v>5494</v>
      </c>
    </row>
    <row r="5434" spans="1:1">
      <c r="A5434" t="s">
        <v>5495</v>
      </c>
    </row>
    <row r="5435" spans="1:1">
      <c r="A5435" t="s">
        <v>5496</v>
      </c>
    </row>
    <row r="5436" spans="1:1">
      <c r="A5436" t="s">
        <v>5497</v>
      </c>
    </row>
    <row r="5437" spans="1:1">
      <c r="A5437" t="s">
        <v>5498</v>
      </c>
    </row>
    <row r="5438" spans="1:1">
      <c r="A5438" t="s">
        <v>5499</v>
      </c>
    </row>
    <row r="5439" spans="1:1">
      <c r="A5439" t="s">
        <v>5500</v>
      </c>
    </row>
    <row r="5440" spans="1:1">
      <c r="A5440" t="s">
        <v>5501</v>
      </c>
    </row>
    <row r="5441" spans="1:1">
      <c r="A5441" t="s">
        <v>5502</v>
      </c>
    </row>
    <row r="5442" spans="1:1">
      <c r="A5442" t="s">
        <v>5503</v>
      </c>
    </row>
    <row r="5443" spans="1:1">
      <c r="A5443" t="s">
        <v>5504</v>
      </c>
    </row>
    <row r="5444" spans="1:1">
      <c r="A5444" t="s">
        <v>5505</v>
      </c>
    </row>
    <row r="5445" spans="1:1">
      <c r="A5445" t="s">
        <v>5506</v>
      </c>
    </row>
    <row r="5446" spans="1:1">
      <c r="A5446" t="s">
        <v>5507</v>
      </c>
    </row>
    <row r="5447" spans="1:1">
      <c r="A5447" t="s">
        <v>5508</v>
      </c>
    </row>
    <row r="5448" spans="1:1">
      <c r="A5448" t="s">
        <v>5509</v>
      </c>
    </row>
    <row r="5449" spans="1:1">
      <c r="A5449" t="s">
        <v>5510</v>
      </c>
    </row>
    <row r="5450" spans="1:1">
      <c r="A5450" t="s">
        <v>5511</v>
      </c>
    </row>
    <row r="5451" spans="1:1">
      <c r="A5451" t="s">
        <v>5512</v>
      </c>
    </row>
    <row r="5452" spans="1:1">
      <c r="A5452" t="s">
        <v>5513</v>
      </c>
    </row>
    <row r="5453" spans="1:1">
      <c r="A5453" t="s">
        <v>5514</v>
      </c>
    </row>
    <row r="5454" spans="1:1">
      <c r="A5454" t="s">
        <v>5515</v>
      </c>
    </row>
    <row r="5455" spans="1:1">
      <c r="A5455" t="s">
        <v>5516</v>
      </c>
    </row>
    <row r="5456" spans="1:1">
      <c r="A5456" t="s">
        <v>5517</v>
      </c>
    </row>
    <row r="5457" spans="1:1">
      <c r="A5457" t="s">
        <v>5518</v>
      </c>
    </row>
    <row r="5458" spans="1:1">
      <c r="A5458" t="s">
        <v>5519</v>
      </c>
    </row>
    <row r="5459" spans="1:1">
      <c r="A5459" t="s">
        <v>5520</v>
      </c>
    </row>
    <row r="5460" spans="1:1">
      <c r="A5460" t="s">
        <v>5521</v>
      </c>
    </row>
    <row r="5461" spans="1:1">
      <c r="A5461" t="s">
        <v>5522</v>
      </c>
    </row>
    <row r="5462" spans="1:1">
      <c r="A5462" t="s">
        <v>5523</v>
      </c>
    </row>
    <row r="5463" spans="1:1">
      <c r="A5463" t="s">
        <v>5524</v>
      </c>
    </row>
    <row r="5464" spans="1:1">
      <c r="A5464" t="s">
        <v>5525</v>
      </c>
    </row>
    <row r="5465" spans="1:1">
      <c r="A5465" t="s">
        <v>5526</v>
      </c>
    </row>
    <row r="5466" spans="1:1">
      <c r="A5466" t="s">
        <v>5527</v>
      </c>
    </row>
    <row r="5467" spans="1:1">
      <c r="A5467" t="s">
        <v>5528</v>
      </c>
    </row>
    <row r="5468" spans="1:1">
      <c r="A5468" t="s">
        <v>5529</v>
      </c>
    </row>
    <row r="5469" spans="1:1">
      <c r="A5469" t="s">
        <v>5530</v>
      </c>
    </row>
    <row r="5470" spans="1:1">
      <c r="A5470" t="s">
        <v>5531</v>
      </c>
    </row>
    <row r="5471" spans="1:1">
      <c r="A5471" t="s">
        <v>5532</v>
      </c>
    </row>
    <row r="5472" spans="1:1">
      <c r="A5472" t="s">
        <v>5533</v>
      </c>
    </row>
    <row r="5473" spans="1:1">
      <c r="A5473" t="s">
        <v>5534</v>
      </c>
    </row>
    <row r="5474" spans="1:1">
      <c r="A5474" t="s">
        <v>5535</v>
      </c>
    </row>
    <row r="5475" spans="1:1">
      <c r="A5475" t="s">
        <v>5536</v>
      </c>
    </row>
    <row r="5476" spans="1:1">
      <c r="A5476" t="s">
        <v>5537</v>
      </c>
    </row>
    <row r="5477" spans="1:1">
      <c r="A5477" t="s">
        <v>5538</v>
      </c>
    </row>
    <row r="5478" spans="1:1">
      <c r="A5478" t="s">
        <v>5539</v>
      </c>
    </row>
    <row r="5479" spans="1:1">
      <c r="A5479" t="s">
        <v>5540</v>
      </c>
    </row>
    <row r="5480" spans="1:1">
      <c r="A5480" t="s">
        <v>5541</v>
      </c>
    </row>
    <row r="5481" spans="1:1">
      <c r="A5481" t="s">
        <v>5542</v>
      </c>
    </row>
    <row r="5482" spans="1:1">
      <c r="A5482" t="s">
        <v>5543</v>
      </c>
    </row>
    <row r="5483" spans="1:1">
      <c r="A5483" t="s">
        <v>5544</v>
      </c>
    </row>
    <row r="5484" spans="1:1">
      <c r="A5484" t="s">
        <v>5545</v>
      </c>
    </row>
    <row r="5485" spans="1:1">
      <c r="A5485" t="s">
        <v>5546</v>
      </c>
    </row>
    <row r="5486" spans="1:1">
      <c r="A5486" t="s">
        <v>5547</v>
      </c>
    </row>
    <row r="5487" spans="1:1">
      <c r="A5487" t="s">
        <v>5548</v>
      </c>
    </row>
    <row r="5488" spans="1:1">
      <c r="A5488" t="s">
        <v>5549</v>
      </c>
    </row>
    <row r="5489" spans="1:1">
      <c r="A5489" t="s">
        <v>5550</v>
      </c>
    </row>
    <row r="5490" spans="1:1">
      <c r="A5490" t="s">
        <v>5551</v>
      </c>
    </row>
    <row r="5491" spans="1:1">
      <c r="A5491" t="s">
        <v>5552</v>
      </c>
    </row>
    <row r="5492" spans="1:1">
      <c r="A5492" t="s">
        <v>5553</v>
      </c>
    </row>
    <row r="5493" spans="1:1">
      <c r="A5493" t="s">
        <v>5554</v>
      </c>
    </row>
    <row r="5494" spans="1:1">
      <c r="A5494" t="s">
        <v>5555</v>
      </c>
    </row>
    <row r="5495" spans="1:1">
      <c r="A5495" t="s">
        <v>5556</v>
      </c>
    </row>
    <row r="5496" spans="1:1">
      <c r="A5496" t="s">
        <v>5557</v>
      </c>
    </row>
    <row r="5497" spans="1:1">
      <c r="A5497" t="s">
        <v>5558</v>
      </c>
    </row>
    <row r="5498" spans="1:1">
      <c r="A5498" t="s">
        <v>5559</v>
      </c>
    </row>
    <row r="5499" spans="1:1">
      <c r="A5499" t="s">
        <v>5560</v>
      </c>
    </row>
    <row r="5500" spans="1:1">
      <c r="A5500" t="s">
        <v>5561</v>
      </c>
    </row>
    <row r="5501" spans="1:1">
      <c r="A5501" t="s">
        <v>5562</v>
      </c>
    </row>
    <row r="5502" spans="1:1">
      <c r="A5502" t="s">
        <v>5563</v>
      </c>
    </row>
    <row r="5503" spans="1:1">
      <c r="A5503" t="s">
        <v>5564</v>
      </c>
    </row>
    <row r="5504" spans="1:1">
      <c r="A5504" t="s">
        <v>5565</v>
      </c>
    </row>
    <row r="5505" spans="1:1">
      <c r="A5505" t="s">
        <v>5566</v>
      </c>
    </row>
    <row r="5506" spans="1:1">
      <c r="A5506" t="s">
        <v>5567</v>
      </c>
    </row>
    <row r="5507" spans="1:1">
      <c r="A5507" t="s">
        <v>5568</v>
      </c>
    </row>
    <row r="5508" spans="1:1">
      <c r="A5508" t="s">
        <v>5569</v>
      </c>
    </row>
    <row r="5509" spans="1:1">
      <c r="A5509" t="s">
        <v>5570</v>
      </c>
    </row>
    <row r="5510" spans="1:1">
      <c r="A5510" t="s">
        <v>5571</v>
      </c>
    </row>
    <row r="5511" spans="1:1">
      <c r="A5511" t="s">
        <v>5572</v>
      </c>
    </row>
    <row r="5512" spans="1:1">
      <c r="A5512" t="s">
        <v>5573</v>
      </c>
    </row>
    <row r="5513" spans="1:1">
      <c r="A5513" t="s">
        <v>5574</v>
      </c>
    </row>
    <row r="5514" spans="1:1">
      <c r="A5514" t="s">
        <v>5575</v>
      </c>
    </row>
    <row r="5515" spans="1:1">
      <c r="A5515" t="s">
        <v>5576</v>
      </c>
    </row>
    <row r="5516" spans="1:1">
      <c r="A5516" t="s">
        <v>5577</v>
      </c>
    </row>
    <row r="5517" spans="1:1">
      <c r="A5517" t="s">
        <v>5578</v>
      </c>
    </row>
    <row r="5518" spans="1:1">
      <c r="A5518" t="s">
        <v>5579</v>
      </c>
    </row>
    <row r="5519" spans="1:1">
      <c r="A5519" t="s">
        <v>5580</v>
      </c>
    </row>
    <row r="5520" spans="1:1">
      <c r="A5520" t="s">
        <v>5581</v>
      </c>
    </row>
    <row r="5521" spans="1:1">
      <c r="A5521" t="s">
        <v>5582</v>
      </c>
    </row>
    <row r="5522" spans="1:1">
      <c r="A5522" t="s">
        <v>5583</v>
      </c>
    </row>
    <row r="5523" spans="1:1">
      <c r="A5523" t="s">
        <v>5584</v>
      </c>
    </row>
    <row r="5524" spans="1:1">
      <c r="A5524" t="s">
        <v>5585</v>
      </c>
    </row>
    <row r="5525" spans="1:1">
      <c r="A5525" t="s">
        <v>5586</v>
      </c>
    </row>
    <row r="5526" spans="1:1">
      <c r="A5526" t="s">
        <v>5587</v>
      </c>
    </row>
    <row r="5527" spans="1:1">
      <c r="A5527" t="s">
        <v>5588</v>
      </c>
    </row>
    <row r="5528" spans="1:1">
      <c r="A5528" t="s">
        <v>5589</v>
      </c>
    </row>
    <row r="5529" spans="1:1">
      <c r="A5529" t="s">
        <v>5590</v>
      </c>
    </row>
    <row r="5530" spans="1:1">
      <c r="A5530" t="s">
        <v>5591</v>
      </c>
    </row>
    <row r="5531" spans="1:1">
      <c r="A5531" t="s">
        <v>5592</v>
      </c>
    </row>
    <row r="5532" spans="1:1">
      <c r="A5532" t="s">
        <v>5593</v>
      </c>
    </row>
    <row r="5533" spans="1:1">
      <c r="A5533" t="s">
        <v>5594</v>
      </c>
    </row>
    <row r="5534" spans="1:1">
      <c r="A5534" t="s">
        <v>5595</v>
      </c>
    </row>
    <row r="5535" spans="1:1">
      <c r="A5535" t="s">
        <v>5596</v>
      </c>
    </row>
    <row r="5536" spans="1:1">
      <c r="A5536" t="s">
        <v>5597</v>
      </c>
    </row>
    <row r="5537" spans="1:1">
      <c r="A5537" t="s">
        <v>5598</v>
      </c>
    </row>
    <row r="5538" spans="1:1">
      <c r="A5538" t="s">
        <v>5599</v>
      </c>
    </row>
    <row r="5539" spans="1:1">
      <c r="A5539" t="s">
        <v>5600</v>
      </c>
    </row>
    <row r="5540" spans="1:1">
      <c r="A5540" t="s">
        <v>5601</v>
      </c>
    </row>
    <row r="5541" spans="1:1">
      <c r="A5541" t="s">
        <v>5602</v>
      </c>
    </row>
    <row r="5542" spans="1:1">
      <c r="A5542" t="s">
        <v>5603</v>
      </c>
    </row>
    <row r="5543" spans="1:1">
      <c r="A5543" t="s">
        <v>5604</v>
      </c>
    </row>
    <row r="5544" spans="1:1">
      <c r="A5544" t="s">
        <v>5605</v>
      </c>
    </row>
    <row r="5545" spans="1:1">
      <c r="A5545" t="s">
        <v>5606</v>
      </c>
    </row>
    <row r="5546" spans="1:1">
      <c r="A5546" t="s">
        <v>5607</v>
      </c>
    </row>
    <row r="5547" spans="1:1">
      <c r="A5547" t="s">
        <v>5608</v>
      </c>
    </row>
    <row r="5548" spans="1:1">
      <c r="A5548" t="s">
        <v>5609</v>
      </c>
    </row>
    <row r="5549" spans="1:1">
      <c r="A5549" t="s">
        <v>5610</v>
      </c>
    </row>
    <row r="5550" spans="1:1">
      <c r="A5550" t="s">
        <v>5611</v>
      </c>
    </row>
    <row r="5551" spans="1:1">
      <c r="A5551" t="s">
        <v>5612</v>
      </c>
    </row>
    <row r="5552" spans="1:1">
      <c r="A5552" t="s">
        <v>5613</v>
      </c>
    </row>
    <row r="5553" spans="1:1">
      <c r="A5553" t="s">
        <v>5614</v>
      </c>
    </row>
    <row r="5554" spans="1:1">
      <c r="A5554" t="s">
        <v>5615</v>
      </c>
    </row>
    <row r="5555" spans="1:1">
      <c r="A5555" t="s">
        <v>5616</v>
      </c>
    </row>
    <row r="5556" spans="1:1">
      <c r="A5556" t="s">
        <v>5617</v>
      </c>
    </row>
    <row r="5557" spans="1:1">
      <c r="A5557" t="s">
        <v>5618</v>
      </c>
    </row>
    <row r="5558" spans="1:1">
      <c r="A5558" t="s">
        <v>5619</v>
      </c>
    </row>
    <row r="5559" spans="1:1">
      <c r="A5559" t="s">
        <v>5620</v>
      </c>
    </row>
    <row r="5560" spans="1:1">
      <c r="A5560" t="s">
        <v>5621</v>
      </c>
    </row>
    <row r="5561" spans="1:1">
      <c r="A5561" t="s">
        <v>5622</v>
      </c>
    </row>
    <row r="5562" spans="1:1">
      <c r="A5562" t="s">
        <v>5623</v>
      </c>
    </row>
    <row r="5563" spans="1:1">
      <c r="A5563" t="s">
        <v>5624</v>
      </c>
    </row>
    <row r="5564" spans="1:1">
      <c r="A5564" t="s">
        <v>5625</v>
      </c>
    </row>
    <row r="5565" spans="1:1">
      <c r="A5565" t="s">
        <v>5626</v>
      </c>
    </row>
    <row r="5566" spans="1:1">
      <c r="A5566" t="s">
        <v>5627</v>
      </c>
    </row>
    <row r="5567" spans="1:1">
      <c r="A5567" t="s">
        <v>5628</v>
      </c>
    </row>
    <row r="5568" spans="1:1">
      <c r="A5568" t="s">
        <v>5629</v>
      </c>
    </row>
    <row r="5569" spans="1:1">
      <c r="A5569" t="s">
        <v>5630</v>
      </c>
    </row>
    <row r="5570" spans="1:1">
      <c r="A5570" t="s">
        <v>5631</v>
      </c>
    </row>
    <row r="5571" spans="1:1">
      <c r="A5571" t="s">
        <v>5632</v>
      </c>
    </row>
    <row r="5572" spans="1:1">
      <c r="A5572" t="s">
        <v>5633</v>
      </c>
    </row>
    <row r="5573" spans="1:1">
      <c r="A5573" t="s">
        <v>5634</v>
      </c>
    </row>
    <row r="5574" spans="1:1">
      <c r="A5574" t="s">
        <v>5635</v>
      </c>
    </row>
    <row r="5575" spans="1:1">
      <c r="A5575" t="s">
        <v>5636</v>
      </c>
    </row>
    <row r="5576" spans="1:1">
      <c r="A5576" t="s">
        <v>5637</v>
      </c>
    </row>
    <row r="5577" spans="1:1">
      <c r="A5577" t="s">
        <v>5638</v>
      </c>
    </row>
    <row r="5578" spans="1:1">
      <c r="A5578" t="s">
        <v>5639</v>
      </c>
    </row>
    <row r="5579" spans="1:1">
      <c r="A5579" t="s">
        <v>5640</v>
      </c>
    </row>
    <row r="5580" spans="1:1">
      <c r="A5580" t="s">
        <v>5641</v>
      </c>
    </row>
    <row r="5581" spans="1:1">
      <c r="A5581" t="s">
        <v>5642</v>
      </c>
    </row>
    <row r="5582" spans="1:1">
      <c r="A5582" t="s">
        <v>5643</v>
      </c>
    </row>
    <row r="5583" spans="1:1">
      <c r="A5583" t="s">
        <v>5644</v>
      </c>
    </row>
    <row r="5584" spans="1:1">
      <c r="A5584" t="s">
        <v>5645</v>
      </c>
    </row>
    <row r="5585" spans="1:1">
      <c r="A5585" t="s">
        <v>5646</v>
      </c>
    </row>
    <row r="5586" spans="1:1">
      <c r="A5586" t="s">
        <v>5647</v>
      </c>
    </row>
    <row r="5587" spans="1:1">
      <c r="A5587" t="s">
        <v>5648</v>
      </c>
    </row>
    <row r="5588" spans="1:1">
      <c r="A5588" t="s">
        <v>5649</v>
      </c>
    </row>
    <row r="5589" spans="1:1">
      <c r="A5589" t="s">
        <v>5650</v>
      </c>
    </row>
    <row r="5590" spans="1:1">
      <c r="A5590" t="s">
        <v>5651</v>
      </c>
    </row>
    <row r="5591" spans="1:1">
      <c r="A5591" t="s">
        <v>5652</v>
      </c>
    </row>
    <row r="5592" spans="1:1">
      <c r="A5592" t="s">
        <v>5653</v>
      </c>
    </row>
    <row r="5593" spans="1:1">
      <c r="A5593" t="s">
        <v>5654</v>
      </c>
    </row>
    <row r="5594" spans="1:1">
      <c r="A5594" t="s">
        <v>5655</v>
      </c>
    </row>
    <row r="5595" spans="1:1">
      <c r="A5595" t="s">
        <v>5656</v>
      </c>
    </row>
    <row r="5596" spans="1:1">
      <c r="A5596" t="s">
        <v>5657</v>
      </c>
    </row>
    <row r="5597" spans="1:1">
      <c r="A5597" t="s">
        <v>5658</v>
      </c>
    </row>
    <row r="5598" spans="1:1">
      <c r="A5598" t="s">
        <v>5659</v>
      </c>
    </row>
    <row r="5599" spans="1:1">
      <c r="A5599" t="s">
        <v>5660</v>
      </c>
    </row>
    <row r="5600" spans="1:1">
      <c r="A5600" t="s">
        <v>5661</v>
      </c>
    </row>
    <row r="5601" spans="1:1">
      <c r="A5601" t="s">
        <v>5662</v>
      </c>
    </row>
    <row r="5602" spans="1:1">
      <c r="A5602" t="s">
        <v>5663</v>
      </c>
    </row>
    <row r="5603" spans="1:1">
      <c r="A5603" t="s">
        <v>5664</v>
      </c>
    </row>
    <row r="5604" spans="1:1">
      <c r="A5604" t="s">
        <v>5665</v>
      </c>
    </row>
    <row r="5605" spans="1:1">
      <c r="A5605" t="s">
        <v>5666</v>
      </c>
    </row>
    <row r="5606" spans="1:1">
      <c r="A5606" t="s">
        <v>5667</v>
      </c>
    </row>
    <row r="5607" spans="1:1">
      <c r="A5607" t="s">
        <v>5668</v>
      </c>
    </row>
    <row r="5608" spans="1:1">
      <c r="A5608" t="s">
        <v>5669</v>
      </c>
    </row>
    <row r="5609" spans="1:1">
      <c r="A5609" t="s">
        <v>5670</v>
      </c>
    </row>
    <row r="5610" spans="1:1">
      <c r="A5610" t="s">
        <v>5671</v>
      </c>
    </row>
    <row r="5611" spans="1:1">
      <c r="A5611" t="s">
        <v>5672</v>
      </c>
    </row>
    <row r="5612" spans="1:1">
      <c r="A5612" t="s">
        <v>5673</v>
      </c>
    </row>
    <row r="5613" spans="1:1">
      <c r="A5613" t="s">
        <v>5674</v>
      </c>
    </row>
    <row r="5614" spans="1:1">
      <c r="A5614" t="s">
        <v>5675</v>
      </c>
    </row>
    <row r="5615" spans="1:1">
      <c r="A5615" t="s">
        <v>5676</v>
      </c>
    </row>
    <row r="5616" spans="1:1">
      <c r="A5616" t="s">
        <v>5677</v>
      </c>
    </row>
    <row r="5617" spans="1:1">
      <c r="A5617" t="s">
        <v>5678</v>
      </c>
    </row>
    <row r="5618" spans="1:1">
      <c r="A5618" t="s">
        <v>5679</v>
      </c>
    </row>
    <row r="5619" spans="1:1">
      <c r="A5619" t="s">
        <v>5680</v>
      </c>
    </row>
    <row r="5620" spans="1:1">
      <c r="A5620" t="s">
        <v>5681</v>
      </c>
    </row>
    <row r="5621" spans="1:1">
      <c r="A5621" t="s">
        <v>5682</v>
      </c>
    </row>
    <row r="5622" spans="1:1">
      <c r="A5622" t="s">
        <v>5683</v>
      </c>
    </row>
    <row r="5623" spans="1:1">
      <c r="A5623" t="s">
        <v>5684</v>
      </c>
    </row>
    <row r="5624" spans="1:1">
      <c r="A5624" t="s">
        <v>5685</v>
      </c>
    </row>
    <row r="5625" spans="1:1">
      <c r="A5625" t="s">
        <v>5686</v>
      </c>
    </row>
    <row r="5626" spans="1:1">
      <c r="A5626" t="s">
        <v>5687</v>
      </c>
    </row>
    <row r="5627" spans="1:1">
      <c r="A5627" t="s">
        <v>5688</v>
      </c>
    </row>
    <row r="5628" spans="1:1">
      <c r="A5628" t="s">
        <v>5689</v>
      </c>
    </row>
    <row r="5629" spans="1:1">
      <c r="A5629" t="s">
        <v>5690</v>
      </c>
    </row>
    <row r="5630" spans="1:1">
      <c r="A5630" t="s">
        <v>5691</v>
      </c>
    </row>
    <row r="5631" spans="1:1">
      <c r="A5631" t="s">
        <v>5692</v>
      </c>
    </row>
    <row r="5632" spans="1:1">
      <c r="A5632" t="s">
        <v>5693</v>
      </c>
    </row>
    <row r="5633" spans="1:1">
      <c r="A5633" t="s">
        <v>5694</v>
      </c>
    </row>
    <row r="5634" spans="1:1">
      <c r="A5634" t="s">
        <v>5695</v>
      </c>
    </row>
    <row r="5635" spans="1:1">
      <c r="A5635" t="s">
        <v>5696</v>
      </c>
    </row>
    <row r="5636" spans="1:1">
      <c r="A5636" t="s">
        <v>5697</v>
      </c>
    </row>
    <row r="5637" spans="1:1">
      <c r="A5637" t="s">
        <v>5698</v>
      </c>
    </row>
    <row r="5638" spans="1:1">
      <c r="A5638" t="s">
        <v>5699</v>
      </c>
    </row>
    <row r="5639" spans="1:1">
      <c r="A5639" t="s">
        <v>5700</v>
      </c>
    </row>
    <row r="5640" spans="1:1">
      <c r="A5640" t="s">
        <v>5701</v>
      </c>
    </row>
    <row r="5641" spans="1:1">
      <c r="A5641" t="s">
        <v>5702</v>
      </c>
    </row>
    <row r="5642" spans="1:1">
      <c r="A5642" t="s">
        <v>5703</v>
      </c>
    </row>
    <row r="5643" spans="1:1">
      <c r="A5643" t="s">
        <v>5704</v>
      </c>
    </row>
    <row r="5644" spans="1:1">
      <c r="A5644" t="s">
        <v>5705</v>
      </c>
    </row>
    <row r="5645" spans="1:1">
      <c r="A5645" t="s">
        <v>5706</v>
      </c>
    </row>
    <row r="5646" spans="1:1">
      <c r="A5646" t="s">
        <v>5707</v>
      </c>
    </row>
    <row r="5647" spans="1:1">
      <c r="A5647" t="s">
        <v>5708</v>
      </c>
    </row>
    <row r="5648" spans="1:1">
      <c r="A5648" t="s">
        <v>5709</v>
      </c>
    </row>
    <row r="5649" spans="1:1">
      <c r="A5649" t="s">
        <v>5710</v>
      </c>
    </row>
    <row r="5650" spans="1:1">
      <c r="A5650" t="s">
        <v>5711</v>
      </c>
    </row>
    <row r="5651" spans="1:1">
      <c r="A5651" t="s">
        <v>5712</v>
      </c>
    </row>
    <row r="5652" spans="1:1">
      <c r="A5652" t="s">
        <v>5713</v>
      </c>
    </row>
    <row r="5653" spans="1:1">
      <c r="A5653" t="s">
        <v>5714</v>
      </c>
    </row>
    <row r="5654" spans="1:1">
      <c r="A5654" t="s">
        <v>5715</v>
      </c>
    </row>
    <row r="5655" spans="1:1">
      <c r="A5655" t="s">
        <v>5716</v>
      </c>
    </row>
    <row r="5656" spans="1:1">
      <c r="A5656" t="s">
        <v>5717</v>
      </c>
    </row>
    <row r="5657" spans="1:1">
      <c r="A5657" t="s">
        <v>5718</v>
      </c>
    </row>
    <row r="5658" spans="1:1">
      <c r="A5658" t="s">
        <v>5719</v>
      </c>
    </row>
    <row r="5659" spans="1:1">
      <c r="A5659" t="s">
        <v>5720</v>
      </c>
    </row>
    <row r="5660" spans="1:1">
      <c r="A5660" t="s">
        <v>5721</v>
      </c>
    </row>
    <row r="5661" spans="1:1">
      <c r="A5661" t="s">
        <v>5722</v>
      </c>
    </row>
    <row r="5662" spans="1:1">
      <c r="A5662" t="s">
        <v>5723</v>
      </c>
    </row>
    <row r="5663" spans="1:1">
      <c r="A5663" t="s">
        <v>5724</v>
      </c>
    </row>
    <row r="5664" spans="1:1">
      <c r="A5664" t="s">
        <v>5725</v>
      </c>
    </row>
    <row r="5665" spans="1:1">
      <c r="A5665" t="s">
        <v>5726</v>
      </c>
    </row>
    <row r="5666" spans="1:1">
      <c r="A5666" t="s">
        <v>5727</v>
      </c>
    </row>
    <row r="5667" spans="1:1">
      <c r="A5667" t="s">
        <v>5728</v>
      </c>
    </row>
    <row r="5668" spans="1:1">
      <c r="A5668" t="s">
        <v>5729</v>
      </c>
    </row>
    <row r="5669" spans="1:1">
      <c r="A5669" t="s">
        <v>5730</v>
      </c>
    </row>
    <row r="5670" spans="1:1">
      <c r="A5670" t="s">
        <v>5731</v>
      </c>
    </row>
    <row r="5671" spans="1:1">
      <c r="A5671" t="s">
        <v>5732</v>
      </c>
    </row>
    <row r="5672" spans="1:1">
      <c r="A5672" t="s">
        <v>5733</v>
      </c>
    </row>
    <row r="5673" spans="1:1">
      <c r="A5673" t="s">
        <v>5734</v>
      </c>
    </row>
    <row r="5674" spans="1:1">
      <c r="A5674" t="s">
        <v>5735</v>
      </c>
    </row>
    <row r="5675" spans="1:1">
      <c r="A5675" t="s">
        <v>5736</v>
      </c>
    </row>
    <row r="5676" spans="1:1">
      <c r="A5676" t="s">
        <v>5737</v>
      </c>
    </row>
    <row r="5677" spans="1:1">
      <c r="A5677" t="s">
        <v>5738</v>
      </c>
    </row>
    <row r="5678" spans="1:1">
      <c r="A5678" t="s">
        <v>5739</v>
      </c>
    </row>
    <row r="5679" spans="1:1">
      <c r="A5679" t="s">
        <v>5740</v>
      </c>
    </row>
    <row r="5680" spans="1:1">
      <c r="A5680" t="s">
        <v>5741</v>
      </c>
    </row>
    <row r="5681" spans="1:1">
      <c r="A5681" t="s">
        <v>5742</v>
      </c>
    </row>
    <row r="5682" spans="1:1">
      <c r="A5682" t="s">
        <v>5743</v>
      </c>
    </row>
    <row r="5683" spans="1:1">
      <c r="A5683" t="s">
        <v>5744</v>
      </c>
    </row>
    <row r="5684" spans="1:1">
      <c r="A5684" t="s">
        <v>5745</v>
      </c>
    </row>
    <row r="5685" spans="1:1">
      <c r="A5685" t="s">
        <v>5746</v>
      </c>
    </row>
    <row r="5686" spans="1:1">
      <c r="A5686" t="s">
        <v>5747</v>
      </c>
    </row>
    <row r="5687" spans="1:1">
      <c r="A5687" t="s">
        <v>5748</v>
      </c>
    </row>
    <row r="5688" spans="1:1">
      <c r="A5688" t="s">
        <v>5749</v>
      </c>
    </row>
    <row r="5689" spans="1:1">
      <c r="A5689" t="s">
        <v>5750</v>
      </c>
    </row>
    <row r="5690" spans="1:1">
      <c r="A5690" t="s">
        <v>5751</v>
      </c>
    </row>
    <row r="5691" spans="1:1">
      <c r="A5691" t="s">
        <v>5752</v>
      </c>
    </row>
    <row r="5692" spans="1:1">
      <c r="A5692" t="s">
        <v>5753</v>
      </c>
    </row>
    <row r="5693" spans="1:1">
      <c r="A5693" t="s">
        <v>5754</v>
      </c>
    </row>
    <row r="5694" spans="1:1">
      <c r="A5694" t="s">
        <v>5755</v>
      </c>
    </row>
    <row r="5695" spans="1:1">
      <c r="A5695" t="s">
        <v>5756</v>
      </c>
    </row>
    <row r="5696" spans="1:1">
      <c r="A5696" t="s">
        <v>5757</v>
      </c>
    </row>
    <row r="5697" spans="1:1">
      <c r="A5697" t="s">
        <v>5758</v>
      </c>
    </row>
    <row r="5698" spans="1:1">
      <c r="A5698" t="s">
        <v>5759</v>
      </c>
    </row>
    <row r="5699" spans="1:1">
      <c r="A5699" t="s">
        <v>5760</v>
      </c>
    </row>
    <row r="5700" spans="1:1">
      <c r="A5700" t="s">
        <v>5761</v>
      </c>
    </row>
    <row r="5701" spans="1:1">
      <c r="A5701" t="s">
        <v>5762</v>
      </c>
    </row>
    <row r="5702" spans="1:1">
      <c r="A5702" t="s">
        <v>5763</v>
      </c>
    </row>
    <row r="5703" spans="1:1">
      <c r="A5703" t="s">
        <v>5764</v>
      </c>
    </row>
    <row r="5704" spans="1:1">
      <c r="A5704" t="s">
        <v>5765</v>
      </c>
    </row>
    <row r="5705" spans="1:1">
      <c r="A5705" t="s">
        <v>5766</v>
      </c>
    </row>
    <row r="5706" spans="1:1">
      <c r="A5706" t="s">
        <v>5767</v>
      </c>
    </row>
    <row r="5707" spans="1:1">
      <c r="A5707" t="s">
        <v>5768</v>
      </c>
    </row>
    <row r="5708" spans="1:1">
      <c r="A5708" t="s">
        <v>5769</v>
      </c>
    </row>
    <row r="5709" spans="1:1">
      <c r="A5709" t="s">
        <v>5770</v>
      </c>
    </row>
    <row r="5710" spans="1:1">
      <c r="A5710" t="s">
        <v>5771</v>
      </c>
    </row>
    <row r="5711" spans="1:1">
      <c r="A5711" t="s">
        <v>5772</v>
      </c>
    </row>
    <row r="5712" spans="1:1">
      <c r="A5712" t="s">
        <v>5773</v>
      </c>
    </row>
    <row r="5713" spans="1:1">
      <c r="A5713" t="s">
        <v>5774</v>
      </c>
    </row>
    <row r="5714" spans="1:1">
      <c r="A5714" t="s">
        <v>5775</v>
      </c>
    </row>
    <row r="5715" spans="1:1">
      <c r="A5715" t="s">
        <v>5776</v>
      </c>
    </row>
    <row r="5716" spans="1:1">
      <c r="A5716" t="s">
        <v>5777</v>
      </c>
    </row>
    <row r="5717" spans="1:1">
      <c r="A5717" t="s">
        <v>5778</v>
      </c>
    </row>
    <row r="5718" spans="1:1">
      <c r="A5718" t="s">
        <v>5779</v>
      </c>
    </row>
    <row r="5719" spans="1:1">
      <c r="A5719" t="s">
        <v>5780</v>
      </c>
    </row>
    <row r="5720" spans="1:1">
      <c r="A5720" t="s">
        <v>5781</v>
      </c>
    </row>
    <row r="5721" spans="1:1">
      <c r="A5721" t="s">
        <v>5782</v>
      </c>
    </row>
    <row r="5722" spans="1:1">
      <c r="A5722" t="s">
        <v>5783</v>
      </c>
    </row>
    <row r="5723" spans="1:1">
      <c r="A5723" t="s">
        <v>5784</v>
      </c>
    </row>
    <row r="5724" spans="1:1">
      <c r="A5724" t="s">
        <v>5785</v>
      </c>
    </row>
    <row r="5725" spans="1:1">
      <c r="A5725" t="s">
        <v>5786</v>
      </c>
    </row>
    <row r="5726" spans="1:1">
      <c r="A5726" t="s">
        <v>5787</v>
      </c>
    </row>
    <row r="5727" spans="1:1">
      <c r="A5727" t="s">
        <v>5788</v>
      </c>
    </row>
    <row r="5728" spans="1:1">
      <c r="A5728" t="s">
        <v>5789</v>
      </c>
    </row>
    <row r="5729" spans="1:1">
      <c r="A5729" t="s">
        <v>5790</v>
      </c>
    </row>
    <row r="5730" spans="1:1">
      <c r="A5730" t="s">
        <v>5791</v>
      </c>
    </row>
    <row r="5731" spans="1:1">
      <c r="A5731" t="s">
        <v>5792</v>
      </c>
    </row>
    <row r="5732" spans="1:1">
      <c r="A5732" t="s">
        <v>5793</v>
      </c>
    </row>
    <row r="5733" spans="1:1">
      <c r="A5733" t="s">
        <v>5794</v>
      </c>
    </row>
    <row r="5734" spans="1:1">
      <c r="A5734" t="s">
        <v>5795</v>
      </c>
    </row>
    <row r="5735" spans="1:1">
      <c r="A5735" t="s">
        <v>5796</v>
      </c>
    </row>
    <row r="5736" spans="1:1">
      <c r="A5736" t="s">
        <v>5797</v>
      </c>
    </row>
    <row r="5737" spans="1:1">
      <c r="A5737" t="s">
        <v>5798</v>
      </c>
    </row>
    <row r="5738" spans="1:1">
      <c r="A5738" t="s">
        <v>5799</v>
      </c>
    </row>
    <row r="5739" spans="1:1">
      <c r="A5739" t="s">
        <v>5800</v>
      </c>
    </row>
    <row r="5740" spans="1:1">
      <c r="A5740" t="s">
        <v>5801</v>
      </c>
    </row>
    <row r="5741" spans="1:1">
      <c r="A5741" t="s">
        <v>5802</v>
      </c>
    </row>
    <row r="5742" spans="1:1">
      <c r="A5742" t="s">
        <v>5803</v>
      </c>
    </row>
    <row r="5743" spans="1:1">
      <c r="A5743" t="s">
        <v>5804</v>
      </c>
    </row>
    <row r="5744" spans="1:1">
      <c r="A5744" t="s">
        <v>5805</v>
      </c>
    </row>
    <row r="5745" spans="1:1">
      <c r="A5745" t="s">
        <v>5806</v>
      </c>
    </row>
    <row r="5746" spans="1:1">
      <c r="A5746" t="s">
        <v>5807</v>
      </c>
    </row>
    <row r="5747" spans="1:1">
      <c r="A5747" t="s">
        <v>5808</v>
      </c>
    </row>
    <row r="5748" spans="1:1">
      <c r="A5748" t="s">
        <v>5809</v>
      </c>
    </row>
    <row r="5749" spans="1:1">
      <c r="A5749" t="s">
        <v>5810</v>
      </c>
    </row>
    <row r="5750" spans="1:1">
      <c r="A5750" t="s">
        <v>5811</v>
      </c>
    </row>
    <row r="5751" spans="1:1">
      <c r="A5751" t="s">
        <v>5812</v>
      </c>
    </row>
    <row r="5752" spans="1:1">
      <c r="A5752" t="s">
        <v>5813</v>
      </c>
    </row>
    <row r="5753" spans="1:1">
      <c r="A5753" t="s">
        <v>5814</v>
      </c>
    </row>
    <row r="5754" spans="1:1">
      <c r="A5754" t="s">
        <v>5815</v>
      </c>
    </row>
    <row r="5755" spans="1:1">
      <c r="A5755" t="s">
        <v>5816</v>
      </c>
    </row>
    <row r="5756" spans="1:1">
      <c r="A5756" t="s">
        <v>5817</v>
      </c>
    </row>
    <row r="5757" spans="1:1">
      <c r="A5757" t="s">
        <v>5818</v>
      </c>
    </row>
    <row r="5758" spans="1:1">
      <c r="A5758" t="s">
        <v>5819</v>
      </c>
    </row>
    <row r="5759" spans="1:1">
      <c r="A5759" t="s">
        <v>5820</v>
      </c>
    </row>
    <row r="5760" spans="1:1">
      <c r="A5760" t="s">
        <v>5821</v>
      </c>
    </row>
    <row r="5761" spans="1:1">
      <c r="A5761" t="s">
        <v>5822</v>
      </c>
    </row>
    <row r="5762" spans="1:1">
      <c r="A5762" t="s">
        <v>5823</v>
      </c>
    </row>
    <row r="5763" spans="1:1">
      <c r="A5763" t="s">
        <v>5824</v>
      </c>
    </row>
    <row r="5764" spans="1:1">
      <c r="A5764" t="s">
        <v>5825</v>
      </c>
    </row>
    <row r="5765" spans="1:1">
      <c r="A5765" t="s">
        <v>5826</v>
      </c>
    </row>
    <row r="5766" spans="1:1">
      <c r="A5766" t="s">
        <v>5827</v>
      </c>
    </row>
    <row r="5767" spans="1:1">
      <c r="A5767" t="s">
        <v>5828</v>
      </c>
    </row>
    <row r="5768" spans="1:1">
      <c r="A5768" t="s">
        <v>5829</v>
      </c>
    </row>
    <row r="5769" spans="1:1">
      <c r="A5769" t="s">
        <v>5830</v>
      </c>
    </row>
    <row r="5770" spans="1:1">
      <c r="A5770" t="s">
        <v>5831</v>
      </c>
    </row>
    <row r="5771" spans="1:1">
      <c r="A5771" t="s">
        <v>5832</v>
      </c>
    </row>
    <row r="5772" spans="1:1">
      <c r="A5772" t="s">
        <v>5833</v>
      </c>
    </row>
    <row r="5773" spans="1:1">
      <c r="A5773" t="s">
        <v>5834</v>
      </c>
    </row>
    <row r="5774" spans="1:1">
      <c r="A5774" t="s">
        <v>5835</v>
      </c>
    </row>
    <row r="5775" spans="1:1">
      <c r="A5775" t="s">
        <v>5836</v>
      </c>
    </row>
    <row r="5776" spans="1:1">
      <c r="A5776" t="s">
        <v>5837</v>
      </c>
    </row>
    <row r="5777" spans="1:1">
      <c r="A5777" t="s">
        <v>5838</v>
      </c>
    </row>
    <row r="5778" spans="1:1">
      <c r="A5778" t="s">
        <v>5839</v>
      </c>
    </row>
    <row r="5779" spans="1:1">
      <c r="A5779" t="s">
        <v>5840</v>
      </c>
    </row>
    <row r="5780" spans="1:1">
      <c r="A5780" t="s">
        <v>5841</v>
      </c>
    </row>
    <row r="5781" spans="1:1">
      <c r="A5781" t="s">
        <v>5842</v>
      </c>
    </row>
    <row r="5782" spans="1:1">
      <c r="A5782" t="s">
        <v>5843</v>
      </c>
    </row>
    <row r="5783" spans="1:1">
      <c r="A5783" t="s">
        <v>5844</v>
      </c>
    </row>
    <row r="5784" spans="1:1">
      <c r="A5784" t="s">
        <v>5845</v>
      </c>
    </row>
    <row r="5785" spans="1:1">
      <c r="A5785" t="s">
        <v>5846</v>
      </c>
    </row>
    <row r="5786" spans="1:1">
      <c r="A5786" t="s">
        <v>5847</v>
      </c>
    </row>
    <row r="5787" spans="1:1">
      <c r="A5787" t="s">
        <v>5848</v>
      </c>
    </row>
    <row r="5788" spans="1:1">
      <c r="A5788" t="s">
        <v>5849</v>
      </c>
    </row>
    <row r="5789" spans="1:1">
      <c r="A5789" t="s">
        <v>5850</v>
      </c>
    </row>
    <row r="5790" spans="1:1">
      <c r="A5790" t="s">
        <v>5851</v>
      </c>
    </row>
    <row r="5791" spans="1:1">
      <c r="A5791" t="s">
        <v>5852</v>
      </c>
    </row>
    <row r="5792" spans="1:1">
      <c r="A5792" t="s">
        <v>5853</v>
      </c>
    </row>
    <row r="5793" spans="1:1">
      <c r="A5793" t="s">
        <v>5854</v>
      </c>
    </row>
    <row r="5794" spans="1:1">
      <c r="A5794" t="s">
        <v>5855</v>
      </c>
    </row>
    <row r="5795" spans="1:1">
      <c r="A5795" t="s">
        <v>5856</v>
      </c>
    </row>
    <row r="5796" spans="1:1">
      <c r="A5796" t="s">
        <v>5857</v>
      </c>
    </row>
    <row r="5797" spans="1:1">
      <c r="A5797" t="s">
        <v>5858</v>
      </c>
    </row>
    <row r="5798" spans="1:1">
      <c r="A5798" t="s">
        <v>5859</v>
      </c>
    </row>
    <row r="5799" spans="1:1">
      <c r="A5799" t="s">
        <v>5860</v>
      </c>
    </row>
    <row r="5800" spans="1:1">
      <c r="A5800" t="s">
        <v>5861</v>
      </c>
    </row>
    <row r="5801" spans="1:1">
      <c r="A5801" t="s">
        <v>5862</v>
      </c>
    </row>
    <row r="5802" spans="1:1">
      <c r="A5802" t="s">
        <v>5863</v>
      </c>
    </row>
    <row r="5803" spans="1:1">
      <c r="A5803" t="s">
        <v>5864</v>
      </c>
    </row>
    <row r="5804" spans="1:1">
      <c r="A5804" t="s">
        <v>5865</v>
      </c>
    </row>
    <row r="5805" spans="1:1">
      <c r="A5805" t="s">
        <v>5866</v>
      </c>
    </row>
    <row r="5806" spans="1:1">
      <c r="A5806" t="s">
        <v>5867</v>
      </c>
    </row>
    <row r="5807" spans="1:1">
      <c r="A5807" t="s">
        <v>5868</v>
      </c>
    </row>
    <row r="5808" spans="1:1">
      <c r="A5808" t="s">
        <v>5869</v>
      </c>
    </row>
    <row r="5809" spans="1:1">
      <c r="A5809" t="s">
        <v>5870</v>
      </c>
    </row>
    <row r="5810" spans="1:1">
      <c r="A5810" t="s">
        <v>5871</v>
      </c>
    </row>
    <row r="5811" spans="1:1">
      <c r="A5811" t="s">
        <v>5872</v>
      </c>
    </row>
    <row r="5812" spans="1:1">
      <c r="A5812" t="s">
        <v>5873</v>
      </c>
    </row>
    <row r="5813" spans="1:1">
      <c r="A5813" t="s">
        <v>5874</v>
      </c>
    </row>
    <row r="5814" spans="1:1">
      <c r="A5814" t="s">
        <v>5875</v>
      </c>
    </row>
    <row r="5815" spans="1:1">
      <c r="A5815" t="s">
        <v>5876</v>
      </c>
    </row>
    <row r="5816" spans="1:1">
      <c r="A5816" t="s">
        <v>5877</v>
      </c>
    </row>
    <row r="5817" spans="1:1">
      <c r="A5817" t="s">
        <v>5878</v>
      </c>
    </row>
    <row r="5818" spans="1:1">
      <c r="A5818" t="s">
        <v>5879</v>
      </c>
    </row>
    <row r="5819" spans="1:1">
      <c r="A5819" t="s">
        <v>5880</v>
      </c>
    </row>
    <row r="5820" spans="1:1">
      <c r="A5820" t="s">
        <v>5881</v>
      </c>
    </row>
    <row r="5821" spans="1:1">
      <c r="A5821" t="s">
        <v>5882</v>
      </c>
    </row>
    <row r="5822" spans="1:1">
      <c r="A5822" t="s">
        <v>5883</v>
      </c>
    </row>
    <row r="5823" spans="1:1">
      <c r="A5823" t="s">
        <v>5884</v>
      </c>
    </row>
    <row r="5824" spans="1:1">
      <c r="A5824" t="s">
        <v>5885</v>
      </c>
    </row>
    <row r="5825" spans="1:1">
      <c r="A5825" t="s">
        <v>5886</v>
      </c>
    </row>
    <row r="5826" spans="1:1">
      <c r="A5826" t="s">
        <v>5887</v>
      </c>
    </row>
    <row r="5827" spans="1:1">
      <c r="A5827" t="s">
        <v>5888</v>
      </c>
    </row>
    <row r="5828" spans="1:1">
      <c r="A5828" t="s">
        <v>5889</v>
      </c>
    </row>
    <row r="5829" spans="1:1">
      <c r="A5829" t="s">
        <v>5890</v>
      </c>
    </row>
    <row r="5830" spans="1:1">
      <c r="A5830" t="s">
        <v>5891</v>
      </c>
    </row>
    <row r="5831" spans="1:1">
      <c r="A5831" t="s">
        <v>5892</v>
      </c>
    </row>
    <row r="5832" spans="1:1">
      <c r="A5832" t="s">
        <v>5893</v>
      </c>
    </row>
    <row r="5833" spans="1:1">
      <c r="A5833" t="s">
        <v>5894</v>
      </c>
    </row>
    <row r="5834" spans="1:1">
      <c r="A5834" t="s">
        <v>5895</v>
      </c>
    </row>
    <row r="5835" spans="1:1">
      <c r="A5835" t="s">
        <v>5896</v>
      </c>
    </row>
    <row r="5836" spans="1:1">
      <c r="A5836" t="s">
        <v>5897</v>
      </c>
    </row>
    <row r="5837" spans="1:1">
      <c r="A5837" t="s">
        <v>5898</v>
      </c>
    </row>
    <row r="5838" spans="1:1">
      <c r="A5838" t="s">
        <v>5899</v>
      </c>
    </row>
    <row r="5839" spans="1:1">
      <c r="A5839" t="s">
        <v>5900</v>
      </c>
    </row>
    <row r="5840" spans="1:1">
      <c r="A5840" t="s">
        <v>5901</v>
      </c>
    </row>
    <row r="5841" spans="1:1">
      <c r="A5841" t="s">
        <v>5902</v>
      </c>
    </row>
    <row r="5842" spans="1:1">
      <c r="A5842" t="s">
        <v>5903</v>
      </c>
    </row>
    <row r="5843" spans="1:1">
      <c r="A5843" t="s">
        <v>5904</v>
      </c>
    </row>
    <row r="5844" spans="1:1">
      <c r="A5844" t="s">
        <v>5905</v>
      </c>
    </row>
    <row r="5845" spans="1:1">
      <c r="A5845" t="s">
        <v>5906</v>
      </c>
    </row>
    <row r="5846" spans="1:1">
      <c r="A5846" t="s">
        <v>5907</v>
      </c>
    </row>
    <row r="5847" spans="1:1">
      <c r="A5847" t="s">
        <v>5908</v>
      </c>
    </row>
    <row r="5848" spans="1:1">
      <c r="A5848" t="s">
        <v>5909</v>
      </c>
    </row>
    <row r="5849" spans="1:1">
      <c r="A5849" t="s">
        <v>5910</v>
      </c>
    </row>
    <row r="5850" spans="1:1">
      <c r="A5850" t="s">
        <v>5911</v>
      </c>
    </row>
    <row r="5851" spans="1:1">
      <c r="A5851" t="s">
        <v>5912</v>
      </c>
    </row>
    <row r="5852" spans="1:1">
      <c r="A5852" t="s">
        <v>5913</v>
      </c>
    </row>
    <row r="5853" spans="1:1">
      <c r="A5853" t="s">
        <v>5914</v>
      </c>
    </row>
    <row r="5854" spans="1:1">
      <c r="A5854" t="s">
        <v>5915</v>
      </c>
    </row>
    <row r="5855" spans="1:1">
      <c r="A5855" t="s">
        <v>5916</v>
      </c>
    </row>
    <row r="5856" spans="1:1">
      <c r="A5856" t="s">
        <v>5917</v>
      </c>
    </row>
    <row r="5857" spans="1:1">
      <c r="A5857" t="s">
        <v>5918</v>
      </c>
    </row>
    <row r="5858" spans="1:1">
      <c r="A5858" t="s">
        <v>5919</v>
      </c>
    </row>
    <row r="5859" spans="1:1">
      <c r="A5859" t="s">
        <v>5920</v>
      </c>
    </row>
    <row r="5860" spans="1:1">
      <c r="A5860" t="s">
        <v>5921</v>
      </c>
    </row>
    <row r="5861" spans="1:1">
      <c r="A5861" t="s">
        <v>5922</v>
      </c>
    </row>
    <row r="5862" spans="1:1">
      <c r="A5862" t="s">
        <v>5923</v>
      </c>
    </row>
    <row r="5863" spans="1:1">
      <c r="A5863" t="s">
        <v>5924</v>
      </c>
    </row>
    <row r="5864" spans="1:1">
      <c r="A5864" t="s">
        <v>5925</v>
      </c>
    </row>
    <row r="5865" spans="1:1">
      <c r="A5865" t="s">
        <v>5926</v>
      </c>
    </row>
    <row r="5866" spans="1:1">
      <c r="A5866" t="s">
        <v>5927</v>
      </c>
    </row>
    <row r="5867" spans="1:1">
      <c r="A5867" t="s">
        <v>5928</v>
      </c>
    </row>
    <row r="5868" spans="1:1">
      <c r="A5868" t="s">
        <v>5929</v>
      </c>
    </row>
    <row r="5869" spans="1:1">
      <c r="A5869" t="s">
        <v>5930</v>
      </c>
    </row>
    <row r="5870" spans="1:1">
      <c r="A5870" t="s">
        <v>5931</v>
      </c>
    </row>
    <row r="5871" spans="1:1">
      <c r="A5871" t="s">
        <v>5932</v>
      </c>
    </row>
    <row r="5872" spans="1:1">
      <c r="A5872" t="s">
        <v>5933</v>
      </c>
    </row>
    <row r="5873" spans="1:1">
      <c r="A5873" t="s">
        <v>5934</v>
      </c>
    </row>
    <row r="5874" spans="1:1">
      <c r="A5874" t="s">
        <v>5935</v>
      </c>
    </row>
    <row r="5875" spans="1:1">
      <c r="A5875" t="s">
        <v>5936</v>
      </c>
    </row>
    <row r="5876" spans="1:1">
      <c r="A5876" t="s">
        <v>5937</v>
      </c>
    </row>
    <row r="5877" spans="1:1">
      <c r="A5877" t="s">
        <v>5938</v>
      </c>
    </row>
    <row r="5878" spans="1:1">
      <c r="A5878" t="s">
        <v>5939</v>
      </c>
    </row>
    <row r="5879" spans="1:1">
      <c r="A5879" t="s">
        <v>5940</v>
      </c>
    </row>
    <row r="5880" spans="1:1">
      <c r="A5880" t="s">
        <v>5941</v>
      </c>
    </row>
    <row r="5881" spans="1:1">
      <c r="A5881" t="s">
        <v>5942</v>
      </c>
    </row>
    <row r="5882" spans="1:1">
      <c r="A5882" t="s">
        <v>5943</v>
      </c>
    </row>
    <row r="5883" spans="1:1">
      <c r="A5883" t="s">
        <v>5944</v>
      </c>
    </row>
    <row r="5884" spans="1:1">
      <c r="A5884" t="s">
        <v>5945</v>
      </c>
    </row>
    <row r="5885" spans="1:1">
      <c r="A5885" t="s">
        <v>5946</v>
      </c>
    </row>
    <row r="5886" spans="1:1">
      <c r="A5886" t="s">
        <v>5947</v>
      </c>
    </row>
    <row r="5887" spans="1:1">
      <c r="A5887" t="s">
        <v>5948</v>
      </c>
    </row>
    <row r="5888" spans="1:1">
      <c r="A5888" t="s">
        <v>5949</v>
      </c>
    </row>
    <row r="5889" spans="1:1">
      <c r="A5889" t="s">
        <v>5950</v>
      </c>
    </row>
    <row r="5890" spans="1:1">
      <c r="A5890" t="s">
        <v>5951</v>
      </c>
    </row>
    <row r="5891" spans="1:1">
      <c r="A5891" t="s">
        <v>5952</v>
      </c>
    </row>
    <row r="5892" spans="1:1">
      <c r="A5892" t="s">
        <v>5953</v>
      </c>
    </row>
    <row r="5893" spans="1:1">
      <c r="A5893" t="s">
        <v>5954</v>
      </c>
    </row>
    <row r="5894" spans="1:1">
      <c r="A5894" t="s">
        <v>5955</v>
      </c>
    </row>
    <row r="5895" spans="1:1">
      <c r="A5895" t="s">
        <v>5956</v>
      </c>
    </row>
    <row r="5896" spans="1:1">
      <c r="A5896" t="s">
        <v>5957</v>
      </c>
    </row>
    <row r="5897" spans="1:1">
      <c r="A5897" t="s">
        <v>5958</v>
      </c>
    </row>
    <row r="5898" spans="1:1">
      <c r="A5898" t="s">
        <v>5959</v>
      </c>
    </row>
    <row r="5899" spans="1:1">
      <c r="A5899" t="s">
        <v>5960</v>
      </c>
    </row>
    <row r="5900" spans="1:1">
      <c r="A5900" t="s">
        <v>5961</v>
      </c>
    </row>
    <row r="5901" spans="1:1">
      <c r="A5901" t="s">
        <v>5962</v>
      </c>
    </row>
    <row r="5902" spans="1:1">
      <c r="A5902" t="s">
        <v>5963</v>
      </c>
    </row>
    <row r="5903" spans="1:1">
      <c r="A5903" t="s">
        <v>5964</v>
      </c>
    </row>
    <row r="5904" spans="1:1">
      <c r="A5904" t="s">
        <v>5965</v>
      </c>
    </row>
    <row r="5905" spans="1:1">
      <c r="A5905" t="s">
        <v>5966</v>
      </c>
    </row>
    <row r="5906" spans="1:1">
      <c r="A5906" t="s">
        <v>5967</v>
      </c>
    </row>
    <row r="5907" spans="1:1">
      <c r="A5907" t="s">
        <v>5968</v>
      </c>
    </row>
    <row r="5908" spans="1:1">
      <c r="A5908" t="s">
        <v>5969</v>
      </c>
    </row>
    <row r="5909" spans="1:1">
      <c r="A5909" t="s">
        <v>5970</v>
      </c>
    </row>
    <row r="5910" spans="1:1">
      <c r="A5910" t="s">
        <v>5971</v>
      </c>
    </row>
    <row r="5911" spans="1:1">
      <c r="A5911" t="s">
        <v>5972</v>
      </c>
    </row>
    <row r="5912" spans="1:1">
      <c r="A5912" t="s">
        <v>5973</v>
      </c>
    </row>
    <row r="5913" spans="1:1">
      <c r="A5913" t="s">
        <v>5974</v>
      </c>
    </row>
    <row r="5914" spans="1:1">
      <c r="A5914" t="s">
        <v>5975</v>
      </c>
    </row>
    <row r="5915" spans="1:1">
      <c r="A5915" t="s">
        <v>5976</v>
      </c>
    </row>
    <row r="5916" spans="1:1">
      <c r="A5916" t="s">
        <v>5977</v>
      </c>
    </row>
    <row r="5917" spans="1:1">
      <c r="A5917" t="s">
        <v>5978</v>
      </c>
    </row>
    <row r="5918" spans="1:1">
      <c r="A5918" t="s">
        <v>5979</v>
      </c>
    </row>
    <row r="5919" spans="1:1">
      <c r="A5919" t="s">
        <v>5980</v>
      </c>
    </row>
    <row r="5920" spans="1:1">
      <c r="A5920" t="s">
        <v>5981</v>
      </c>
    </row>
    <row r="5921" spans="1:1">
      <c r="A5921" t="s">
        <v>5982</v>
      </c>
    </row>
    <row r="5922" spans="1:1">
      <c r="A5922" t="s">
        <v>5983</v>
      </c>
    </row>
    <row r="5923" spans="1:1">
      <c r="A5923" t="s">
        <v>5984</v>
      </c>
    </row>
    <row r="5924" spans="1:1">
      <c r="A5924" t="s">
        <v>5985</v>
      </c>
    </row>
    <row r="5925" spans="1:1">
      <c r="A5925" t="s">
        <v>5986</v>
      </c>
    </row>
    <row r="5926" spans="1:1">
      <c r="A5926" t="s">
        <v>5987</v>
      </c>
    </row>
    <row r="5927" spans="1:1">
      <c r="A5927" t="s">
        <v>5988</v>
      </c>
    </row>
    <row r="5928" spans="1:1">
      <c r="A5928" t="s">
        <v>5989</v>
      </c>
    </row>
    <row r="5929" spans="1:1">
      <c r="A5929" t="s">
        <v>5990</v>
      </c>
    </row>
    <row r="5930" spans="1:1">
      <c r="A5930" t="s">
        <v>5991</v>
      </c>
    </row>
    <row r="5931" spans="1:1">
      <c r="A5931" t="s">
        <v>5992</v>
      </c>
    </row>
    <row r="5932" spans="1:1">
      <c r="A5932" t="s">
        <v>5993</v>
      </c>
    </row>
    <row r="5933" spans="1:1">
      <c r="A5933" t="s">
        <v>5994</v>
      </c>
    </row>
    <row r="5934" spans="1:1">
      <c r="A5934" t="s">
        <v>5995</v>
      </c>
    </row>
    <row r="5935" spans="1:1">
      <c r="A5935" t="s">
        <v>5996</v>
      </c>
    </row>
    <row r="5936" spans="1:1">
      <c r="A5936" t="s">
        <v>5997</v>
      </c>
    </row>
    <row r="5937" spans="1:1">
      <c r="A5937" t="s">
        <v>5998</v>
      </c>
    </row>
    <row r="5938" spans="1:1">
      <c r="A5938" t="s">
        <v>5999</v>
      </c>
    </row>
    <row r="5939" spans="1:1">
      <c r="A5939" t="s">
        <v>6000</v>
      </c>
    </row>
    <row r="5940" spans="1:1">
      <c r="A5940" t="s">
        <v>6001</v>
      </c>
    </row>
    <row r="5941" spans="1:1">
      <c r="A5941" t="s">
        <v>6002</v>
      </c>
    </row>
    <row r="5942" spans="1:1">
      <c r="A5942" t="s">
        <v>6003</v>
      </c>
    </row>
    <row r="5943" spans="1:1">
      <c r="A5943" t="s">
        <v>6004</v>
      </c>
    </row>
    <row r="5944" spans="1:1">
      <c r="A5944" t="s">
        <v>6005</v>
      </c>
    </row>
    <row r="5945" spans="1:1">
      <c r="A5945" t="s">
        <v>6006</v>
      </c>
    </row>
    <row r="5946" spans="1:1">
      <c r="A5946" t="s">
        <v>6007</v>
      </c>
    </row>
    <row r="5947" spans="1:1">
      <c r="A5947" t="s">
        <v>6008</v>
      </c>
    </row>
    <row r="5948" spans="1:1">
      <c r="A5948" t="s">
        <v>6009</v>
      </c>
    </row>
    <row r="5949" spans="1:1">
      <c r="A5949" t="s">
        <v>6010</v>
      </c>
    </row>
    <row r="5950" spans="1:1">
      <c r="A5950" t="s">
        <v>6011</v>
      </c>
    </row>
    <row r="5951" spans="1:1">
      <c r="A5951" t="s">
        <v>6012</v>
      </c>
    </row>
    <row r="5952" spans="1:1">
      <c r="A5952" t="s">
        <v>6013</v>
      </c>
    </row>
    <row r="5953" spans="1:1">
      <c r="A5953" t="s">
        <v>6014</v>
      </c>
    </row>
    <row r="5954" spans="1:1">
      <c r="A5954" t="s">
        <v>6015</v>
      </c>
    </row>
    <row r="5955" spans="1:1">
      <c r="A5955" t="s">
        <v>6016</v>
      </c>
    </row>
    <row r="5956" spans="1:1">
      <c r="A5956" t="s">
        <v>6017</v>
      </c>
    </row>
    <row r="5957" spans="1:1">
      <c r="A5957" t="s">
        <v>6018</v>
      </c>
    </row>
    <row r="5958" spans="1:1">
      <c r="A5958" t="s">
        <v>6019</v>
      </c>
    </row>
    <row r="5959" spans="1:1">
      <c r="A5959" t="s">
        <v>6020</v>
      </c>
    </row>
    <row r="5960" spans="1:1">
      <c r="A5960" t="s">
        <v>6021</v>
      </c>
    </row>
    <row r="5961" spans="1:1">
      <c r="A5961" t="s">
        <v>6022</v>
      </c>
    </row>
    <row r="5962" spans="1:1">
      <c r="A5962" t="s">
        <v>6023</v>
      </c>
    </row>
    <row r="5963" spans="1:1">
      <c r="A5963" t="s">
        <v>6024</v>
      </c>
    </row>
    <row r="5964" spans="1:1">
      <c r="A5964" t="s">
        <v>6025</v>
      </c>
    </row>
    <row r="5965" spans="1:1">
      <c r="A5965" t="s">
        <v>6026</v>
      </c>
    </row>
    <row r="5966" spans="1:1">
      <c r="A5966" t="s">
        <v>6027</v>
      </c>
    </row>
    <row r="5967" spans="1:1">
      <c r="A5967" t="s">
        <v>6028</v>
      </c>
    </row>
    <row r="5968" spans="1:1">
      <c r="A5968" t="s">
        <v>6029</v>
      </c>
    </row>
    <row r="5969" spans="1:1">
      <c r="A5969" t="s">
        <v>6030</v>
      </c>
    </row>
    <row r="5970" spans="1:1">
      <c r="A5970" t="s">
        <v>6031</v>
      </c>
    </row>
    <row r="5971" spans="1:1">
      <c r="A5971" t="s">
        <v>6032</v>
      </c>
    </row>
    <row r="5972" spans="1:1">
      <c r="A5972" t="s">
        <v>6033</v>
      </c>
    </row>
    <row r="5973" spans="1:1">
      <c r="A5973" t="s">
        <v>6034</v>
      </c>
    </row>
    <row r="5974" spans="1:1">
      <c r="A5974" t="s">
        <v>6035</v>
      </c>
    </row>
    <row r="5975" spans="1:1">
      <c r="A5975" t="s">
        <v>6036</v>
      </c>
    </row>
    <row r="5976" spans="1:1">
      <c r="A5976" t="s">
        <v>6037</v>
      </c>
    </row>
    <row r="5977" spans="1:1">
      <c r="A5977" t="s">
        <v>6038</v>
      </c>
    </row>
    <row r="5978" spans="1:1">
      <c r="A5978" t="s">
        <v>6039</v>
      </c>
    </row>
    <row r="5979" spans="1:1">
      <c r="A5979" t="s">
        <v>6040</v>
      </c>
    </row>
    <row r="5980" spans="1:1">
      <c r="A5980" t="s">
        <v>6041</v>
      </c>
    </row>
    <row r="5981" spans="1:1">
      <c r="A5981" t="s">
        <v>6042</v>
      </c>
    </row>
    <row r="5982" spans="1:1">
      <c r="A5982" t="s">
        <v>6043</v>
      </c>
    </row>
    <row r="5983" spans="1:1">
      <c r="A5983" t="s">
        <v>6044</v>
      </c>
    </row>
    <row r="5984" spans="1:1">
      <c r="A5984" t="s">
        <v>6045</v>
      </c>
    </row>
    <row r="5985" spans="1:1">
      <c r="A5985" t="s">
        <v>6046</v>
      </c>
    </row>
    <row r="5986" spans="1:1">
      <c r="A5986" t="s">
        <v>6047</v>
      </c>
    </row>
    <row r="5987" spans="1:1">
      <c r="A5987" t="s">
        <v>6048</v>
      </c>
    </row>
    <row r="5988" spans="1:1">
      <c r="A5988" t="s">
        <v>6049</v>
      </c>
    </row>
    <row r="5989" spans="1:1">
      <c r="A5989" t="s">
        <v>6050</v>
      </c>
    </row>
    <row r="5990" spans="1:1">
      <c r="A5990" t="s">
        <v>6051</v>
      </c>
    </row>
    <row r="5991" spans="1:1">
      <c r="A5991" t="s">
        <v>6052</v>
      </c>
    </row>
    <row r="5992" spans="1:1">
      <c r="A5992" t="s">
        <v>6053</v>
      </c>
    </row>
    <row r="5993" spans="1:1">
      <c r="A5993" t="s">
        <v>6054</v>
      </c>
    </row>
    <row r="5994" spans="1:1">
      <c r="A5994" t="s">
        <v>6055</v>
      </c>
    </row>
    <row r="5995" spans="1:1">
      <c r="A5995" t="s">
        <v>6056</v>
      </c>
    </row>
    <row r="5996" spans="1:1">
      <c r="A5996" t="s">
        <v>6057</v>
      </c>
    </row>
    <row r="5997" spans="1:1">
      <c r="A5997" t="s">
        <v>6058</v>
      </c>
    </row>
    <row r="5998" spans="1:1">
      <c r="A5998" t="s">
        <v>6059</v>
      </c>
    </row>
    <row r="5999" spans="1:1">
      <c r="A5999" t="s">
        <v>6060</v>
      </c>
    </row>
    <row r="6000" spans="1:1">
      <c r="A6000" t="s">
        <v>6061</v>
      </c>
    </row>
    <row r="6001" spans="1:1">
      <c r="A6001" t="s">
        <v>6062</v>
      </c>
    </row>
    <row r="6002" spans="1:1">
      <c r="A6002" t="s">
        <v>6063</v>
      </c>
    </row>
    <row r="6003" spans="1:1">
      <c r="A6003" t="s">
        <v>6064</v>
      </c>
    </row>
    <row r="6004" spans="1:1">
      <c r="A6004" t="s">
        <v>6065</v>
      </c>
    </row>
    <row r="6005" spans="1:1">
      <c r="A6005" t="s">
        <v>6066</v>
      </c>
    </row>
    <row r="6006" spans="1:1">
      <c r="A6006" t="s">
        <v>6067</v>
      </c>
    </row>
    <row r="6007" spans="1:1">
      <c r="A6007" t="s">
        <v>6068</v>
      </c>
    </row>
    <row r="6008" spans="1:1">
      <c r="A6008" t="s">
        <v>6069</v>
      </c>
    </row>
    <row r="6009" spans="1:1">
      <c r="A6009" t="s">
        <v>6070</v>
      </c>
    </row>
    <row r="6010" spans="1:1">
      <c r="A6010" t="s">
        <v>6071</v>
      </c>
    </row>
    <row r="6011" spans="1:1">
      <c r="A6011" t="s">
        <v>6072</v>
      </c>
    </row>
    <row r="6012" spans="1:1">
      <c r="A6012" t="s">
        <v>6073</v>
      </c>
    </row>
    <row r="6013" spans="1:1">
      <c r="A6013" t="s">
        <v>6074</v>
      </c>
    </row>
    <row r="6014" spans="1:1">
      <c r="A6014" t="s">
        <v>6075</v>
      </c>
    </row>
    <row r="6015" spans="1:1">
      <c r="A6015" t="s">
        <v>6076</v>
      </c>
    </row>
    <row r="6016" spans="1:1">
      <c r="A6016" t="s">
        <v>6077</v>
      </c>
    </row>
    <row r="6017" spans="1:1">
      <c r="A6017" t="s">
        <v>6078</v>
      </c>
    </row>
    <row r="6018" spans="1:1">
      <c r="A6018" t="s">
        <v>6079</v>
      </c>
    </row>
    <row r="6019" spans="1:1">
      <c r="A6019" t="s">
        <v>6080</v>
      </c>
    </row>
    <row r="6020" spans="1:1">
      <c r="A6020" t="s">
        <v>6081</v>
      </c>
    </row>
    <row r="6021" spans="1:1">
      <c r="A6021" t="s">
        <v>6082</v>
      </c>
    </row>
    <row r="6022" spans="1:1">
      <c r="A6022" t="s">
        <v>6083</v>
      </c>
    </row>
    <row r="6023" spans="1:1">
      <c r="A6023" t="s">
        <v>6084</v>
      </c>
    </row>
    <row r="6024" spans="1:1">
      <c r="A6024" t="s">
        <v>6085</v>
      </c>
    </row>
    <row r="6025" spans="1:1">
      <c r="A6025" t="s">
        <v>6086</v>
      </c>
    </row>
    <row r="6026" spans="1:1">
      <c r="A6026" t="s">
        <v>6087</v>
      </c>
    </row>
    <row r="6027" spans="1:1">
      <c r="A6027" t="s">
        <v>6088</v>
      </c>
    </row>
    <row r="6028" spans="1:1">
      <c r="A6028" t="s">
        <v>6089</v>
      </c>
    </row>
    <row r="6029" spans="1:1">
      <c r="A6029" t="s">
        <v>6090</v>
      </c>
    </row>
    <row r="6030" spans="1:1">
      <c r="A6030" t="s">
        <v>6091</v>
      </c>
    </row>
    <row r="6031" spans="1:1">
      <c r="A6031" t="s">
        <v>6092</v>
      </c>
    </row>
    <row r="6032" spans="1:1">
      <c r="A6032" t="s">
        <v>6093</v>
      </c>
    </row>
    <row r="6033" spans="1:1">
      <c r="A6033" t="s">
        <v>6094</v>
      </c>
    </row>
    <row r="6034" spans="1:1">
      <c r="A6034" t="s">
        <v>6095</v>
      </c>
    </row>
    <row r="6035" spans="1:1">
      <c r="A6035" t="s">
        <v>6096</v>
      </c>
    </row>
    <row r="6036" spans="1:1">
      <c r="A6036" t="s">
        <v>6097</v>
      </c>
    </row>
    <row r="6037" spans="1:1">
      <c r="A6037" t="s">
        <v>6098</v>
      </c>
    </row>
    <row r="6038" spans="1:1">
      <c r="A6038" t="s">
        <v>6099</v>
      </c>
    </row>
    <row r="6039" spans="1:1">
      <c r="A6039" t="s">
        <v>6100</v>
      </c>
    </row>
    <row r="6040" spans="1:1">
      <c r="A6040" t="s">
        <v>6101</v>
      </c>
    </row>
    <row r="6041" spans="1:1">
      <c r="A6041" t="s">
        <v>6102</v>
      </c>
    </row>
    <row r="6042" spans="1:1">
      <c r="A6042" t="s">
        <v>6103</v>
      </c>
    </row>
    <row r="6043" spans="1:1">
      <c r="A6043" t="s">
        <v>6104</v>
      </c>
    </row>
    <row r="6044" spans="1:1">
      <c r="A6044" t="s">
        <v>6105</v>
      </c>
    </row>
    <row r="6045" spans="1:1">
      <c r="A6045" t="s">
        <v>6106</v>
      </c>
    </row>
    <row r="6046" spans="1:1">
      <c r="A6046" t="s">
        <v>6107</v>
      </c>
    </row>
    <row r="6047" spans="1:1">
      <c r="A6047" t="s">
        <v>6108</v>
      </c>
    </row>
    <row r="6048" spans="1:1">
      <c r="A6048" t="s">
        <v>6109</v>
      </c>
    </row>
    <row r="6049" spans="1:1">
      <c r="A6049" t="s">
        <v>6110</v>
      </c>
    </row>
    <row r="6050" spans="1:1">
      <c r="A6050" t="s">
        <v>6111</v>
      </c>
    </row>
    <row r="6051" spans="1:1">
      <c r="A6051" t="s">
        <v>6112</v>
      </c>
    </row>
    <row r="6052" spans="1:1">
      <c r="A6052" t="s">
        <v>6113</v>
      </c>
    </row>
    <row r="6053" spans="1:1">
      <c r="A6053" t="s">
        <v>6114</v>
      </c>
    </row>
    <row r="6054" spans="1:1">
      <c r="A6054" t="s">
        <v>6115</v>
      </c>
    </row>
    <row r="6055" spans="1:1">
      <c r="A6055" t="s">
        <v>6116</v>
      </c>
    </row>
    <row r="6056" spans="1:1">
      <c r="A6056" t="s">
        <v>6117</v>
      </c>
    </row>
    <row r="6057" spans="1:1">
      <c r="A6057" t="s">
        <v>6118</v>
      </c>
    </row>
    <row r="6058" spans="1:1">
      <c r="A6058" t="s">
        <v>6119</v>
      </c>
    </row>
    <row r="6059" spans="1:1">
      <c r="A6059" t="s">
        <v>6120</v>
      </c>
    </row>
    <row r="6060" spans="1:1">
      <c r="A6060" t="s">
        <v>6121</v>
      </c>
    </row>
    <row r="6061" spans="1:1">
      <c r="A6061" t="s">
        <v>6122</v>
      </c>
    </row>
    <row r="6062" spans="1:1">
      <c r="A6062" t="s">
        <v>6123</v>
      </c>
    </row>
    <row r="6063" spans="1:1">
      <c r="A6063" t="s">
        <v>6124</v>
      </c>
    </row>
    <row r="6064" spans="1:1">
      <c r="A6064" t="s">
        <v>6125</v>
      </c>
    </row>
    <row r="6065" spans="1:1">
      <c r="A6065" t="s">
        <v>6126</v>
      </c>
    </row>
    <row r="6066" spans="1:1">
      <c r="A6066" t="s">
        <v>6127</v>
      </c>
    </row>
    <row r="6067" spans="1:1">
      <c r="A6067" t="s">
        <v>6128</v>
      </c>
    </row>
    <row r="6068" spans="1:1">
      <c r="A6068" t="s">
        <v>6129</v>
      </c>
    </row>
    <row r="6069" spans="1:1">
      <c r="A6069" t="s">
        <v>6130</v>
      </c>
    </row>
    <row r="6070" spans="1:1">
      <c r="A6070" t="s">
        <v>6131</v>
      </c>
    </row>
    <row r="6071" spans="1:1">
      <c r="A6071" t="s">
        <v>6132</v>
      </c>
    </row>
    <row r="6072" spans="1:1">
      <c r="A6072" t="s">
        <v>6133</v>
      </c>
    </row>
    <row r="6073" spans="1:1">
      <c r="A6073" t="s">
        <v>6134</v>
      </c>
    </row>
    <row r="6074" spans="1:1">
      <c r="A6074" t="s">
        <v>6135</v>
      </c>
    </row>
    <row r="6075" spans="1:1">
      <c r="A6075" t="s">
        <v>6136</v>
      </c>
    </row>
    <row r="6076" spans="1:1">
      <c r="A6076" t="s">
        <v>6137</v>
      </c>
    </row>
    <row r="6077" spans="1:1">
      <c r="A6077" t="s">
        <v>6138</v>
      </c>
    </row>
    <row r="6078" spans="1:1">
      <c r="A6078" t="s">
        <v>6139</v>
      </c>
    </row>
    <row r="6079" spans="1:1">
      <c r="A6079" t="s">
        <v>6140</v>
      </c>
    </row>
    <row r="6080" spans="1:1">
      <c r="A6080" t="s">
        <v>6141</v>
      </c>
    </row>
    <row r="6081" spans="1:1">
      <c r="A6081" t="s">
        <v>6142</v>
      </c>
    </row>
    <row r="6082" spans="1:1">
      <c r="A6082" t="s">
        <v>6143</v>
      </c>
    </row>
    <row r="6083" spans="1:1">
      <c r="A6083" t="s">
        <v>6144</v>
      </c>
    </row>
    <row r="6084" spans="1:1">
      <c r="A6084" t="s">
        <v>6145</v>
      </c>
    </row>
    <row r="6085" spans="1:1">
      <c r="A6085" t="s">
        <v>6146</v>
      </c>
    </row>
    <row r="6086" spans="1:1">
      <c r="A6086" t="s">
        <v>6147</v>
      </c>
    </row>
    <row r="6087" spans="1:1">
      <c r="A6087" t="s">
        <v>6148</v>
      </c>
    </row>
    <row r="6088" spans="1:1">
      <c r="A6088" t="s">
        <v>6149</v>
      </c>
    </row>
    <row r="6089" spans="1:1">
      <c r="A6089" t="s">
        <v>6150</v>
      </c>
    </row>
    <row r="6090" spans="1:1">
      <c r="A6090" t="s">
        <v>6151</v>
      </c>
    </row>
    <row r="6091" spans="1:1">
      <c r="A6091" t="s">
        <v>6152</v>
      </c>
    </row>
    <row r="6092" spans="1:1">
      <c r="A6092" t="s">
        <v>6153</v>
      </c>
    </row>
    <row r="6093" spans="1:1">
      <c r="A6093" t="s">
        <v>6154</v>
      </c>
    </row>
    <row r="6094" spans="1:1">
      <c r="A6094" t="s">
        <v>6155</v>
      </c>
    </row>
    <row r="6095" spans="1:1">
      <c r="A6095" t="s">
        <v>6156</v>
      </c>
    </row>
    <row r="6096" spans="1:1">
      <c r="A6096" t="s">
        <v>6157</v>
      </c>
    </row>
    <row r="6097" spans="1:1">
      <c r="A6097" t="s">
        <v>6158</v>
      </c>
    </row>
    <row r="6098" spans="1:1">
      <c r="A6098" t="s">
        <v>6159</v>
      </c>
    </row>
    <row r="6099" spans="1:1">
      <c r="A6099" t="s">
        <v>6160</v>
      </c>
    </row>
    <row r="6100" spans="1:1">
      <c r="A6100" t="s">
        <v>6161</v>
      </c>
    </row>
    <row r="6101" spans="1:1">
      <c r="A6101" t="s">
        <v>6162</v>
      </c>
    </row>
    <row r="6102" spans="1:1">
      <c r="A6102" t="s">
        <v>6163</v>
      </c>
    </row>
    <row r="6103" spans="1:1">
      <c r="A6103" t="s">
        <v>6164</v>
      </c>
    </row>
    <row r="6104" spans="1:1">
      <c r="A6104" t="s">
        <v>6165</v>
      </c>
    </row>
    <row r="6105" spans="1:1">
      <c r="A6105" t="s">
        <v>6166</v>
      </c>
    </row>
    <row r="6106" spans="1:1">
      <c r="A6106" t="s">
        <v>6167</v>
      </c>
    </row>
    <row r="6107" spans="1:1">
      <c r="A6107" t="s">
        <v>6168</v>
      </c>
    </row>
    <row r="6108" spans="1:1">
      <c r="A6108" t="s">
        <v>6169</v>
      </c>
    </row>
    <row r="6109" spans="1:1">
      <c r="A6109" t="s">
        <v>6170</v>
      </c>
    </row>
    <row r="6110" spans="1:1">
      <c r="A6110" t="s">
        <v>6171</v>
      </c>
    </row>
    <row r="6111" spans="1:1">
      <c r="A6111" t="s">
        <v>6172</v>
      </c>
    </row>
    <row r="6112" spans="1:1">
      <c r="A6112" t="s">
        <v>6173</v>
      </c>
    </row>
    <row r="6113" spans="1:1">
      <c r="A6113" t="s">
        <v>6174</v>
      </c>
    </row>
    <row r="6114" spans="1:1">
      <c r="A6114" t="s">
        <v>6175</v>
      </c>
    </row>
    <row r="6115" spans="1:1">
      <c r="A6115" t="s">
        <v>6176</v>
      </c>
    </row>
    <row r="6116" spans="1:1">
      <c r="A6116" t="s">
        <v>6177</v>
      </c>
    </row>
    <row r="6117" spans="1:1">
      <c r="A6117" t="s">
        <v>6178</v>
      </c>
    </row>
    <row r="6118" spans="1:1">
      <c r="A6118" t="s">
        <v>6179</v>
      </c>
    </row>
    <row r="6119" spans="1:1">
      <c r="A6119" t="s">
        <v>6180</v>
      </c>
    </row>
    <row r="6120" spans="1:1">
      <c r="A6120" t="s">
        <v>6181</v>
      </c>
    </row>
    <row r="6121" spans="1:1">
      <c r="A6121" t="s">
        <v>6182</v>
      </c>
    </row>
    <row r="6122" spans="1:1">
      <c r="A6122" t="s">
        <v>6183</v>
      </c>
    </row>
    <row r="6123" spans="1:1">
      <c r="A6123" t="s">
        <v>6184</v>
      </c>
    </row>
    <row r="6124" spans="1:1">
      <c r="A6124" t="s">
        <v>6185</v>
      </c>
    </row>
    <row r="6125" spans="1:1">
      <c r="A6125" t="s">
        <v>6186</v>
      </c>
    </row>
    <row r="6126" spans="1:1">
      <c r="A6126" t="s">
        <v>6187</v>
      </c>
    </row>
    <row r="6127" spans="1:1">
      <c r="A6127" t="s">
        <v>6188</v>
      </c>
    </row>
    <row r="6128" spans="1:1">
      <c r="A6128" t="s">
        <v>6189</v>
      </c>
    </row>
    <row r="6129" spans="1:1">
      <c r="A6129" t="s">
        <v>6190</v>
      </c>
    </row>
    <row r="6130" spans="1:1">
      <c r="A6130" t="s">
        <v>6191</v>
      </c>
    </row>
    <row r="6131" spans="1:1">
      <c r="A6131" t="s">
        <v>6192</v>
      </c>
    </row>
    <row r="6132" spans="1:1">
      <c r="A6132" t="s">
        <v>6193</v>
      </c>
    </row>
    <row r="6133" spans="1:1">
      <c r="A6133" t="s">
        <v>6194</v>
      </c>
    </row>
    <row r="6134" spans="1:1">
      <c r="A6134" t="s">
        <v>6195</v>
      </c>
    </row>
    <row r="6135" spans="1:1">
      <c r="A6135" t="s">
        <v>6196</v>
      </c>
    </row>
    <row r="6136" spans="1:1">
      <c r="A6136" t="s">
        <v>6197</v>
      </c>
    </row>
    <row r="6137" spans="1:1">
      <c r="A6137" t="s">
        <v>6198</v>
      </c>
    </row>
    <row r="6138" spans="1:1">
      <c r="A6138" t="s">
        <v>6199</v>
      </c>
    </row>
    <row r="6139" spans="1:1">
      <c r="A6139" t="s">
        <v>6200</v>
      </c>
    </row>
    <row r="6140" spans="1:1">
      <c r="A6140" t="s">
        <v>6201</v>
      </c>
    </row>
    <row r="6141" spans="1:1">
      <c r="A6141" t="s">
        <v>6202</v>
      </c>
    </row>
    <row r="6142" spans="1:1">
      <c r="A6142" t="s">
        <v>6203</v>
      </c>
    </row>
    <row r="6143" spans="1:1">
      <c r="A6143" t="s">
        <v>6204</v>
      </c>
    </row>
    <row r="6144" spans="1:1">
      <c r="A6144" t="s">
        <v>6205</v>
      </c>
    </row>
    <row r="6145" spans="1:1">
      <c r="A6145" t="s">
        <v>6206</v>
      </c>
    </row>
    <row r="6146" spans="1:1">
      <c r="A6146" t="s">
        <v>6207</v>
      </c>
    </row>
    <row r="6147" spans="1:1">
      <c r="A6147" t="s">
        <v>6208</v>
      </c>
    </row>
    <row r="6148" spans="1:1">
      <c r="A6148" t="s">
        <v>6209</v>
      </c>
    </row>
    <row r="6149" spans="1:1">
      <c r="A6149" t="s">
        <v>6210</v>
      </c>
    </row>
    <row r="6150" spans="1:1">
      <c r="A6150" t="s">
        <v>6211</v>
      </c>
    </row>
    <row r="6151" spans="1:1">
      <c r="A6151" t="s">
        <v>6212</v>
      </c>
    </row>
    <row r="6152" spans="1:1">
      <c r="A6152" t="s">
        <v>6213</v>
      </c>
    </row>
    <row r="6153" spans="1:1">
      <c r="A6153" t="s">
        <v>6214</v>
      </c>
    </row>
    <row r="6154" spans="1:1">
      <c r="A6154" t="s">
        <v>6215</v>
      </c>
    </row>
    <row r="6155" spans="1:1">
      <c r="A6155" t="s">
        <v>6216</v>
      </c>
    </row>
    <row r="6156" spans="1:1">
      <c r="A6156" t="s">
        <v>6217</v>
      </c>
    </row>
    <row r="6157" spans="1:1">
      <c r="A6157" t="s">
        <v>6218</v>
      </c>
    </row>
    <row r="6158" spans="1:1">
      <c r="A6158" t="s">
        <v>6219</v>
      </c>
    </row>
    <row r="6159" spans="1:1">
      <c r="A6159" t="s">
        <v>6220</v>
      </c>
    </row>
    <row r="6160" spans="1:1">
      <c r="A6160" t="s">
        <v>6221</v>
      </c>
    </row>
    <row r="6161" spans="1:1">
      <c r="A6161" t="s">
        <v>6222</v>
      </c>
    </row>
    <row r="6162" spans="1:1">
      <c r="A6162" t="s">
        <v>6223</v>
      </c>
    </row>
    <row r="6163" spans="1:1">
      <c r="A6163" t="s">
        <v>6224</v>
      </c>
    </row>
    <row r="6164" spans="1:1">
      <c r="A6164" t="s">
        <v>6225</v>
      </c>
    </row>
    <row r="6165" spans="1:1">
      <c r="A6165" t="s">
        <v>6226</v>
      </c>
    </row>
    <row r="6166" spans="1:1">
      <c r="A6166" t="s">
        <v>6227</v>
      </c>
    </row>
    <row r="6167" spans="1:1">
      <c r="A6167" t="s">
        <v>6228</v>
      </c>
    </row>
    <row r="6168" spans="1:1">
      <c r="A6168" t="s">
        <v>6229</v>
      </c>
    </row>
    <row r="6169" spans="1:1">
      <c r="A6169" t="s">
        <v>6230</v>
      </c>
    </row>
    <row r="6170" spans="1:1">
      <c r="A6170" t="s">
        <v>6231</v>
      </c>
    </row>
    <row r="6171" spans="1:1">
      <c r="A6171" t="s">
        <v>6232</v>
      </c>
    </row>
    <row r="6172" spans="1:1">
      <c r="A6172" t="s">
        <v>6233</v>
      </c>
    </row>
    <row r="6173" spans="1:1">
      <c r="A6173" t="s">
        <v>6234</v>
      </c>
    </row>
    <row r="6174" spans="1:1">
      <c r="A6174" t="s">
        <v>6235</v>
      </c>
    </row>
    <row r="6175" spans="1:1">
      <c r="A6175" t="s">
        <v>6236</v>
      </c>
    </row>
    <row r="6176" spans="1:1">
      <c r="A6176" t="s">
        <v>6237</v>
      </c>
    </row>
    <row r="6177" spans="1:1">
      <c r="A6177" t="s">
        <v>6238</v>
      </c>
    </row>
    <row r="6178" spans="1:1">
      <c r="A6178" t="s">
        <v>6239</v>
      </c>
    </row>
    <row r="6179" spans="1:1">
      <c r="A6179" t="s">
        <v>6240</v>
      </c>
    </row>
    <row r="6180" spans="1:1">
      <c r="A6180" t="s">
        <v>6241</v>
      </c>
    </row>
    <row r="6181" spans="1:1">
      <c r="A6181" t="s">
        <v>6242</v>
      </c>
    </row>
    <row r="6182" spans="1:1">
      <c r="A6182" t="s">
        <v>6243</v>
      </c>
    </row>
    <row r="6183" spans="1:1">
      <c r="A6183" t="s">
        <v>6244</v>
      </c>
    </row>
    <row r="6184" spans="1:1">
      <c r="A6184" t="s">
        <v>6245</v>
      </c>
    </row>
    <row r="6185" spans="1:1">
      <c r="A6185" t="s">
        <v>6246</v>
      </c>
    </row>
    <row r="6186" spans="1:1">
      <c r="A6186" t="s">
        <v>6247</v>
      </c>
    </row>
    <row r="6187" spans="1:1">
      <c r="A6187" t="s">
        <v>6248</v>
      </c>
    </row>
    <row r="6188" spans="1:1">
      <c r="A6188" t="s">
        <v>6249</v>
      </c>
    </row>
    <row r="6189" spans="1:1">
      <c r="A6189" t="s">
        <v>6250</v>
      </c>
    </row>
    <row r="6190" spans="1:1">
      <c r="A6190" t="s">
        <v>6251</v>
      </c>
    </row>
    <row r="6191" spans="1:1">
      <c r="A6191" t="s">
        <v>6252</v>
      </c>
    </row>
    <row r="6192" spans="1:1">
      <c r="A6192" t="s">
        <v>6253</v>
      </c>
    </row>
    <row r="6193" spans="1:1">
      <c r="A6193" t="s">
        <v>6254</v>
      </c>
    </row>
    <row r="6194" spans="1:1">
      <c r="A6194" t="s">
        <v>6255</v>
      </c>
    </row>
    <row r="6195" spans="1:1">
      <c r="A6195" t="s">
        <v>6256</v>
      </c>
    </row>
    <row r="6196" spans="1:1">
      <c r="A6196" t="s">
        <v>6257</v>
      </c>
    </row>
    <row r="6197" spans="1:1">
      <c r="A6197" t="s">
        <v>6258</v>
      </c>
    </row>
    <row r="6198" spans="1:1">
      <c r="A6198" t="s">
        <v>6259</v>
      </c>
    </row>
    <row r="6199" spans="1:1">
      <c r="A6199" t="s">
        <v>6260</v>
      </c>
    </row>
    <row r="6200" spans="1:1">
      <c r="A6200" t="s">
        <v>6261</v>
      </c>
    </row>
    <row r="6201" spans="1:1">
      <c r="A6201" t="s">
        <v>6262</v>
      </c>
    </row>
    <row r="6202" spans="1:1">
      <c r="A6202" t="s">
        <v>6263</v>
      </c>
    </row>
    <row r="6203" spans="1:1">
      <c r="A6203" t="s">
        <v>6264</v>
      </c>
    </row>
    <row r="6204" spans="1:1">
      <c r="A6204" t="s">
        <v>6265</v>
      </c>
    </row>
    <row r="6205" spans="1:1">
      <c r="A6205" t="s">
        <v>6266</v>
      </c>
    </row>
    <row r="6206" spans="1:1">
      <c r="A6206" t="s">
        <v>6267</v>
      </c>
    </row>
    <row r="6207" spans="1:1">
      <c r="A6207" t="s">
        <v>6268</v>
      </c>
    </row>
    <row r="6208" spans="1:1">
      <c r="A6208" t="s">
        <v>6269</v>
      </c>
    </row>
    <row r="6209" spans="1:1">
      <c r="A6209" t="s">
        <v>6270</v>
      </c>
    </row>
    <row r="6210" spans="1:1">
      <c r="A6210" t="s">
        <v>6271</v>
      </c>
    </row>
    <row r="6211" spans="1:1">
      <c r="A6211" t="s">
        <v>6272</v>
      </c>
    </row>
    <row r="6212" spans="1:1">
      <c r="A6212" t="s">
        <v>6273</v>
      </c>
    </row>
    <row r="6213" spans="1:1">
      <c r="A6213" t="s">
        <v>6274</v>
      </c>
    </row>
    <row r="6214" spans="1:1">
      <c r="A6214" t="s">
        <v>6275</v>
      </c>
    </row>
    <row r="6215" spans="1:1">
      <c r="A6215" t="s">
        <v>6276</v>
      </c>
    </row>
    <row r="6216" spans="1:1">
      <c r="A6216" t="s">
        <v>6277</v>
      </c>
    </row>
    <row r="6217" spans="1:1">
      <c r="A6217" t="s">
        <v>6278</v>
      </c>
    </row>
    <row r="6218" spans="1:1">
      <c r="A6218" t="s">
        <v>6279</v>
      </c>
    </row>
    <row r="6219" spans="1:1">
      <c r="A6219" t="s">
        <v>6280</v>
      </c>
    </row>
    <row r="6220" spans="1:1">
      <c r="A6220" t="s">
        <v>6281</v>
      </c>
    </row>
    <row r="6221" spans="1:1">
      <c r="A6221" t="s">
        <v>6282</v>
      </c>
    </row>
    <row r="6222" spans="1:1">
      <c r="A6222" t="s">
        <v>6283</v>
      </c>
    </row>
    <row r="6223" spans="1:1">
      <c r="A6223" t="s">
        <v>6284</v>
      </c>
    </row>
    <row r="6224" spans="1:1">
      <c r="A6224" t="s">
        <v>6285</v>
      </c>
    </row>
    <row r="6225" spans="1:1">
      <c r="A6225" t="s">
        <v>6286</v>
      </c>
    </row>
    <row r="6226" spans="1:1">
      <c r="A6226" t="s">
        <v>6287</v>
      </c>
    </row>
    <row r="6227" spans="1:1">
      <c r="A6227" t="s">
        <v>6288</v>
      </c>
    </row>
    <row r="6228" spans="1:1">
      <c r="A6228" t="s">
        <v>6289</v>
      </c>
    </row>
    <row r="6229" spans="1:1">
      <c r="A6229" t="s">
        <v>6290</v>
      </c>
    </row>
    <row r="6230" spans="1:1">
      <c r="A6230" t="s">
        <v>6291</v>
      </c>
    </row>
    <row r="6231" spans="1:1">
      <c r="A6231" t="s">
        <v>6292</v>
      </c>
    </row>
    <row r="6232" spans="1:1">
      <c r="A6232" t="s">
        <v>6293</v>
      </c>
    </row>
    <row r="6233" spans="1:1">
      <c r="A6233" t="s">
        <v>6294</v>
      </c>
    </row>
    <row r="6234" spans="1:1">
      <c r="A6234" t="s">
        <v>6295</v>
      </c>
    </row>
    <row r="6235" spans="1:1">
      <c r="A6235" t="s">
        <v>6296</v>
      </c>
    </row>
    <row r="6236" spans="1:1">
      <c r="A6236" t="s">
        <v>6297</v>
      </c>
    </row>
    <row r="6237" spans="1:1">
      <c r="A6237" t="s">
        <v>6298</v>
      </c>
    </row>
    <row r="6238" spans="1:1">
      <c r="A6238" t="s">
        <v>6299</v>
      </c>
    </row>
    <row r="6239" spans="1:1">
      <c r="A6239" t="s">
        <v>6300</v>
      </c>
    </row>
    <row r="6240" spans="1:1">
      <c r="A6240" t="s">
        <v>6301</v>
      </c>
    </row>
    <row r="6241" spans="1:1">
      <c r="A6241" t="s">
        <v>6302</v>
      </c>
    </row>
    <row r="6242" spans="1:1">
      <c r="A6242" t="s">
        <v>6303</v>
      </c>
    </row>
    <row r="6243" spans="1:1">
      <c r="A6243" t="s">
        <v>6304</v>
      </c>
    </row>
    <row r="6244" spans="1:1">
      <c r="A6244" t="s">
        <v>6305</v>
      </c>
    </row>
    <row r="6245" spans="1:1">
      <c r="A6245" t="s">
        <v>6306</v>
      </c>
    </row>
    <row r="6246" spans="1:1">
      <c r="A6246" t="s">
        <v>6307</v>
      </c>
    </row>
    <row r="6247" spans="1:1">
      <c r="A6247" t="s">
        <v>6308</v>
      </c>
    </row>
    <row r="6248" spans="1:1">
      <c r="A6248" t="s">
        <v>6309</v>
      </c>
    </row>
    <row r="6249" spans="1:1">
      <c r="A6249" t="s">
        <v>6310</v>
      </c>
    </row>
    <row r="6250" spans="1:1">
      <c r="A6250" t="s">
        <v>6311</v>
      </c>
    </row>
    <row r="6251" spans="1:1">
      <c r="A6251" t="s">
        <v>6312</v>
      </c>
    </row>
    <row r="6252" spans="1:1">
      <c r="A6252" t="s">
        <v>6313</v>
      </c>
    </row>
    <row r="6253" spans="1:1">
      <c r="A6253" t="s">
        <v>6314</v>
      </c>
    </row>
    <row r="6254" spans="1:1">
      <c r="A6254" t="s">
        <v>6315</v>
      </c>
    </row>
    <row r="6255" spans="1:1">
      <c r="A6255" t="s">
        <v>6316</v>
      </c>
    </row>
    <row r="6256" spans="1:1">
      <c r="A6256" t="s">
        <v>6317</v>
      </c>
    </row>
    <row r="6257" spans="1:1">
      <c r="A6257" t="s">
        <v>6318</v>
      </c>
    </row>
    <row r="6258" spans="1:1">
      <c r="A6258" t="s">
        <v>6319</v>
      </c>
    </row>
    <row r="6259" spans="1:1">
      <c r="A6259" t="s">
        <v>6320</v>
      </c>
    </row>
    <row r="6260" spans="1:1">
      <c r="A6260" t="s">
        <v>6321</v>
      </c>
    </row>
    <row r="6261" spans="1:1">
      <c r="A6261" t="s">
        <v>6322</v>
      </c>
    </row>
    <row r="6262" spans="1:1">
      <c r="A6262" t="s">
        <v>6323</v>
      </c>
    </row>
    <row r="6263" spans="1:1">
      <c r="A6263" t="s">
        <v>6324</v>
      </c>
    </row>
    <row r="6264" spans="1:1">
      <c r="A6264" t="s">
        <v>6325</v>
      </c>
    </row>
    <row r="6265" spans="1:1">
      <c r="A6265" t="s">
        <v>6326</v>
      </c>
    </row>
    <row r="6266" spans="1:1">
      <c r="A6266" t="s">
        <v>6327</v>
      </c>
    </row>
    <row r="6267" spans="1:1">
      <c r="A6267" t="s">
        <v>6328</v>
      </c>
    </row>
    <row r="6268" spans="1:1">
      <c r="A6268" t="s">
        <v>6329</v>
      </c>
    </row>
    <row r="6269" spans="1:1">
      <c r="A6269" t="s">
        <v>6330</v>
      </c>
    </row>
    <row r="6270" spans="1:1">
      <c r="A6270" t="s">
        <v>6331</v>
      </c>
    </row>
    <row r="6271" spans="1:1">
      <c r="A6271" t="s">
        <v>6332</v>
      </c>
    </row>
    <row r="6272" spans="1:1">
      <c r="A6272" t="s">
        <v>6333</v>
      </c>
    </row>
    <row r="6273" spans="1:1">
      <c r="A6273" t="s">
        <v>6334</v>
      </c>
    </row>
    <row r="6274" spans="1:1">
      <c r="A6274" t="s">
        <v>6335</v>
      </c>
    </row>
    <row r="6275" spans="1:1">
      <c r="A6275" t="s">
        <v>6336</v>
      </c>
    </row>
    <row r="6276" spans="1:1">
      <c r="A6276" t="s">
        <v>6337</v>
      </c>
    </row>
    <row r="6277" spans="1:1">
      <c r="A6277" t="s">
        <v>6338</v>
      </c>
    </row>
    <row r="6278" spans="1:1">
      <c r="A6278" t="s">
        <v>6339</v>
      </c>
    </row>
    <row r="6279" spans="1:1">
      <c r="A6279" t="s">
        <v>6340</v>
      </c>
    </row>
    <row r="6280" spans="1:1">
      <c r="A6280" t="s">
        <v>6341</v>
      </c>
    </row>
    <row r="6281" spans="1:1">
      <c r="A6281" t="s">
        <v>6342</v>
      </c>
    </row>
    <row r="6282" spans="1:1">
      <c r="A6282" t="s">
        <v>6343</v>
      </c>
    </row>
    <row r="6283" spans="1:1">
      <c r="A6283" t="s">
        <v>6344</v>
      </c>
    </row>
    <row r="6284" spans="1:1">
      <c r="A6284" t="s">
        <v>6345</v>
      </c>
    </row>
    <row r="6285" spans="1:1">
      <c r="A6285" t="s">
        <v>6346</v>
      </c>
    </row>
    <row r="6286" spans="1:1">
      <c r="A6286" t="s">
        <v>6347</v>
      </c>
    </row>
    <row r="6287" spans="1:1">
      <c r="A6287" t="s">
        <v>6348</v>
      </c>
    </row>
    <row r="6288" spans="1:1">
      <c r="A6288" t="s">
        <v>6349</v>
      </c>
    </row>
    <row r="6289" spans="1:1">
      <c r="A6289" t="s">
        <v>6350</v>
      </c>
    </row>
    <row r="6290" spans="1:1">
      <c r="A6290" t="s">
        <v>6351</v>
      </c>
    </row>
    <row r="6291" spans="1:1">
      <c r="A6291" t="s">
        <v>6352</v>
      </c>
    </row>
    <row r="6292" spans="1:1">
      <c r="A6292" t="s">
        <v>6353</v>
      </c>
    </row>
    <row r="6293" spans="1:1">
      <c r="A6293" t="s">
        <v>6354</v>
      </c>
    </row>
    <row r="6294" spans="1:1">
      <c r="A6294" t="s">
        <v>6355</v>
      </c>
    </row>
    <row r="6295" spans="1:1">
      <c r="A6295" t="s">
        <v>6356</v>
      </c>
    </row>
    <row r="6296" spans="1:1">
      <c r="A6296" t="s">
        <v>6357</v>
      </c>
    </row>
    <row r="6297" spans="1:1">
      <c r="A6297" t="s">
        <v>6358</v>
      </c>
    </row>
    <row r="6298" spans="1:1">
      <c r="A6298" t="s">
        <v>6359</v>
      </c>
    </row>
    <row r="6299" spans="1:1">
      <c r="A6299" t="s">
        <v>6360</v>
      </c>
    </row>
    <row r="6300" spans="1:1">
      <c r="A6300" t="s">
        <v>6361</v>
      </c>
    </row>
    <row r="6301" spans="1:1">
      <c r="A6301" t="s">
        <v>6362</v>
      </c>
    </row>
    <row r="6302" spans="1:1">
      <c r="A6302" t="s">
        <v>6363</v>
      </c>
    </row>
    <row r="6303" spans="1:1">
      <c r="A6303" t="s">
        <v>6364</v>
      </c>
    </row>
    <row r="6304" spans="1:1">
      <c r="A6304" t="s">
        <v>6365</v>
      </c>
    </row>
    <row r="6305" spans="1:1">
      <c r="A6305" t="s">
        <v>6366</v>
      </c>
    </row>
    <row r="6306" spans="1:1">
      <c r="A6306" t="s">
        <v>6367</v>
      </c>
    </row>
    <row r="6307" spans="1:1">
      <c r="A6307" t="s">
        <v>6368</v>
      </c>
    </row>
    <row r="6308" spans="1:1">
      <c r="A6308" t="s">
        <v>6369</v>
      </c>
    </row>
    <row r="6309" spans="1:1">
      <c r="A6309" t="s">
        <v>6370</v>
      </c>
    </row>
    <row r="6310" spans="1:1">
      <c r="A6310" t="s">
        <v>6371</v>
      </c>
    </row>
    <row r="6311" spans="1:1">
      <c r="A6311" t="s">
        <v>6372</v>
      </c>
    </row>
    <row r="6312" spans="1:1">
      <c r="A6312" t="s">
        <v>6373</v>
      </c>
    </row>
    <row r="6313" spans="1:1">
      <c r="A6313" t="s">
        <v>6374</v>
      </c>
    </row>
    <row r="6314" spans="1:1">
      <c r="A6314" t="s">
        <v>6375</v>
      </c>
    </row>
    <row r="6315" spans="1:1">
      <c r="A6315" t="s">
        <v>6376</v>
      </c>
    </row>
    <row r="6316" spans="1:1">
      <c r="A6316" t="s">
        <v>6377</v>
      </c>
    </row>
    <row r="6317" spans="1:1">
      <c r="A6317" t="s">
        <v>6378</v>
      </c>
    </row>
    <row r="6318" spans="1:1">
      <c r="A6318" t="s">
        <v>6379</v>
      </c>
    </row>
    <row r="6319" spans="1:1">
      <c r="A6319" t="s">
        <v>6380</v>
      </c>
    </row>
    <row r="6320" spans="1:1">
      <c r="A6320" t="s">
        <v>6381</v>
      </c>
    </row>
    <row r="6321" spans="1:1">
      <c r="A6321" t="s">
        <v>6382</v>
      </c>
    </row>
    <row r="6322" spans="1:1">
      <c r="A6322" t="s">
        <v>6383</v>
      </c>
    </row>
    <row r="6323" spans="1:1">
      <c r="A6323" t="s">
        <v>6384</v>
      </c>
    </row>
    <row r="6324" spans="1:1">
      <c r="A6324" t="s">
        <v>6385</v>
      </c>
    </row>
    <row r="6325" spans="1:1">
      <c r="A6325" t="s">
        <v>6386</v>
      </c>
    </row>
    <row r="6326" spans="1:1">
      <c r="A6326" t="s">
        <v>6387</v>
      </c>
    </row>
    <row r="6327" spans="1:1">
      <c r="A6327" t="s">
        <v>6388</v>
      </c>
    </row>
    <row r="6328" spans="1:1">
      <c r="A6328" t="s">
        <v>6389</v>
      </c>
    </row>
    <row r="6329" spans="1:1">
      <c r="A6329" t="s">
        <v>6390</v>
      </c>
    </row>
    <row r="6330" spans="1:1">
      <c r="A6330" t="s">
        <v>6391</v>
      </c>
    </row>
    <row r="6331" spans="1:1">
      <c r="A6331" t="s">
        <v>6392</v>
      </c>
    </row>
    <row r="6332" spans="1:1">
      <c r="A6332" t="s">
        <v>6393</v>
      </c>
    </row>
    <row r="6333" spans="1:1">
      <c r="A6333" t="s">
        <v>6394</v>
      </c>
    </row>
    <row r="6334" spans="1:1">
      <c r="A6334" t="s">
        <v>6395</v>
      </c>
    </row>
    <row r="6335" spans="1:1">
      <c r="A6335" t="s">
        <v>6396</v>
      </c>
    </row>
    <row r="6336" spans="1:1">
      <c r="A6336" t="s">
        <v>6397</v>
      </c>
    </row>
    <row r="6337" spans="1:1">
      <c r="A6337" t="s">
        <v>6398</v>
      </c>
    </row>
    <row r="6338" spans="1:1">
      <c r="A6338" t="s">
        <v>6399</v>
      </c>
    </row>
    <row r="6339" spans="1:1">
      <c r="A6339" t="s">
        <v>6400</v>
      </c>
    </row>
    <row r="6340" spans="1:1">
      <c r="A6340" t="s">
        <v>6401</v>
      </c>
    </row>
    <row r="6341" spans="1:1">
      <c r="A6341" t="s">
        <v>6402</v>
      </c>
    </row>
    <row r="6342" spans="1:1">
      <c r="A6342" t="s">
        <v>6403</v>
      </c>
    </row>
    <row r="6343" spans="1:1">
      <c r="A6343" t="s">
        <v>6404</v>
      </c>
    </row>
    <row r="6344" spans="1:1">
      <c r="A6344" t="s">
        <v>6405</v>
      </c>
    </row>
    <row r="6345" spans="1:1">
      <c r="A6345" t="s">
        <v>6406</v>
      </c>
    </row>
    <row r="6346" spans="1:1">
      <c r="A6346" t="s">
        <v>6407</v>
      </c>
    </row>
    <row r="6347" spans="1:1">
      <c r="A6347" t="s">
        <v>6408</v>
      </c>
    </row>
    <row r="6348" spans="1:1">
      <c r="A6348" t="s">
        <v>6409</v>
      </c>
    </row>
    <row r="6349" spans="1:1">
      <c r="A6349" t="s">
        <v>6410</v>
      </c>
    </row>
    <row r="6350" spans="1:1">
      <c r="A6350" t="s">
        <v>6411</v>
      </c>
    </row>
    <row r="6351" spans="1:1">
      <c r="A6351" t="s">
        <v>6412</v>
      </c>
    </row>
    <row r="6352" spans="1:1">
      <c r="A6352" t="s">
        <v>6413</v>
      </c>
    </row>
    <row r="6353" spans="1:1">
      <c r="A6353" t="s">
        <v>6414</v>
      </c>
    </row>
    <row r="6354" spans="1:1">
      <c r="A6354" t="s">
        <v>6415</v>
      </c>
    </row>
    <row r="6355" spans="1:1">
      <c r="A6355" t="s">
        <v>6416</v>
      </c>
    </row>
    <row r="6356" spans="1:1">
      <c r="A6356" t="s">
        <v>6417</v>
      </c>
    </row>
    <row r="6357" spans="1:1">
      <c r="A6357" t="s">
        <v>6418</v>
      </c>
    </row>
    <row r="6358" spans="1:1">
      <c r="A6358" t="s">
        <v>6419</v>
      </c>
    </row>
    <row r="6359" spans="1:1">
      <c r="A6359" t="s">
        <v>6420</v>
      </c>
    </row>
    <row r="6360" spans="1:1">
      <c r="A6360" t="s">
        <v>6421</v>
      </c>
    </row>
    <row r="6361" spans="1:1">
      <c r="A6361" t="s">
        <v>6422</v>
      </c>
    </row>
    <row r="6362" spans="1:1">
      <c r="A6362" t="s">
        <v>6423</v>
      </c>
    </row>
    <row r="6363" spans="1:1">
      <c r="A6363" t="s">
        <v>6424</v>
      </c>
    </row>
    <row r="6364" spans="1:1">
      <c r="A6364" t="s">
        <v>6425</v>
      </c>
    </row>
    <row r="6365" spans="1:1">
      <c r="A6365" t="s">
        <v>6426</v>
      </c>
    </row>
    <row r="6366" spans="1:1">
      <c r="A6366" t="s">
        <v>6427</v>
      </c>
    </row>
    <row r="6367" spans="1:1">
      <c r="A6367" t="s">
        <v>6428</v>
      </c>
    </row>
    <row r="6368" spans="1:1">
      <c r="A6368" t="s">
        <v>6429</v>
      </c>
    </row>
    <row r="6369" spans="1:1">
      <c r="A6369" t="s">
        <v>6430</v>
      </c>
    </row>
    <row r="6370" spans="1:1">
      <c r="A6370" t="s">
        <v>6431</v>
      </c>
    </row>
    <row r="6371" spans="1:1">
      <c r="A6371" t="s">
        <v>6432</v>
      </c>
    </row>
    <row r="6372" spans="1:1">
      <c r="A6372" t="s">
        <v>6433</v>
      </c>
    </row>
    <row r="6373" spans="1:1">
      <c r="A6373" t="s">
        <v>6434</v>
      </c>
    </row>
    <row r="6374" spans="1:1">
      <c r="A6374" t="s">
        <v>6435</v>
      </c>
    </row>
    <row r="6375" spans="1:1">
      <c r="A6375" t="s">
        <v>6436</v>
      </c>
    </row>
    <row r="6376" spans="1:1">
      <c r="A6376" t="s">
        <v>6437</v>
      </c>
    </row>
    <row r="6377" spans="1:1">
      <c r="A6377" t="s">
        <v>6438</v>
      </c>
    </row>
    <row r="6378" spans="1:1">
      <c r="A6378" t="s">
        <v>6439</v>
      </c>
    </row>
    <row r="6379" spans="1:1">
      <c r="A6379" t="s">
        <v>6440</v>
      </c>
    </row>
    <row r="6380" spans="1:1">
      <c r="A6380" t="s">
        <v>6441</v>
      </c>
    </row>
    <row r="6381" spans="1:1">
      <c r="A6381" t="s">
        <v>6442</v>
      </c>
    </row>
    <row r="6382" spans="1:1">
      <c r="A6382" t="s">
        <v>6443</v>
      </c>
    </row>
    <row r="6383" spans="1:1">
      <c r="A6383" t="s">
        <v>6444</v>
      </c>
    </row>
    <row r="6384" spans="1:1">
      <c r="A6384" t="s">
        <v>6445</v>
      </c>
    </row>
    <row r="6385" spans="1:1">
      <c r="A6385" t="s">
        <v>6446</v>
      </c>
    </row>
    <row r="6386" spans="1:1">
      <c r="A6386" t="s">
        <v>6447</v>
      </c>
    </row>
    <row r="6387" spans="1:1">
      <c r="A6387" t="s">
        <v>6448</v>
      </c>
    </row>
    <row r="6388" spans="1:1">
      <c r="A6388" t="s">
        <v>6449</v>
      </c>
    </row>
    <row r="6389" spans="1:1">
      <c r="A6389" t="s">
        <v>6450</v>
      </c>
    </row>
    <row r="6390" spans="1:1">
      <c r="A6390" t="s">
        <v>6451</v>
      </c>
    </row>
    <row r="6391" spans="1:1">
      <c r="A6391" t="s">
        <v>6452</v>
      </c>
    </row>
    <row r="6392" spans="1:1">
      <c r="A6392" t="s">
        <v>6453</v>
      </c>
    </row>
    <row r="6393" spans="1:1">
      <c r="A6393" t="s">
        <v>6454</v>
      </c>
    </row>
    <row r="6394" spans="1:1">
      <c r="A6394" t="s">
        <v>6455</v>
      </c>
    </row>
    <row r="6395" spans="1:1">
      <c r="A6395" t="s">
        <v>6456</v>
      </c>
    </row>
    <row r="6396" spans="1:1">
      <c r="A6396" t="s">
        <v>6457</v>
      </c>
    </row>
    <row r="6397" spans="1:1">
      <c r="A6397" t="s">
        <v>6458</v>
      </c>
    </row>
    <row r="6398" spans="1:1">
      <c r="A6398" t="s">
        <v>6459</v>
      </c>
    </row>
    <row r="6399" spans="1:1">
      <c r="A6399" t="s">
        <v>6460</v>
      </c>
    </row>
    <row r="6400" spans="1:1">
      <c r="A6400" t="s">
        <v>6461</v>
      </c>
    </row>
    <row r="6401" spans="1:1">
      <c r="A6401" t="s">
        <v>6462</v>
      </c>
    </row>
    <row r="6402" spans="1:1">
      <c r="A6402" t="s">
        <v>6463</v>
      </c>
    </row>
    <row r="6403" spans="1:1">
      <c r="A6403" t="s">
        <v>6464</v>
      </c>
    </row>
    <row r="6404" spans="1:1">
      <c r="A6404" t="s">
        <v>6465</v>
      </c>
    </row>
    <row r="6405" spans="1:1">
      <c r="A6405" t="s">
        <v>6466</v>
      </c>
    </row>
    <row r="6406" spans="1:1">
      <c r="A6406" t="s">
        <v>6467</v>
      </c>
    </row>
    <row r="6407" spans="1:1">
      <c r="A6407" t="s">
        <v>6468</v>
      </c>
    </row>
    <row r="6408" spans="1:1">
      <c r="A6408" t="s">
        <v>6469</v>
      </c>
    </row>
    <row r="6409" spans="1:1">
      <c r="A6409" t="s">
        <v>6470</v>
      </c>
    </row>
    <row r="6410" spans="1:1">
      <c r="A6410" t="s">
        <v>6471</v>
      </c>
    </row>
    <row r="6411" spans="1:1">
      <c r="A6411" t="s">
        <v>6472</v>
      </c>
    </row>
    <row r="6412" spans="1:1">
      <c r="A6412" t="s">
        <v>6473</v>
      </c>
    </row>
    <row r="6413" spans="1:1">
      <c r="A6413" t="s">
        <v>6474</v>
      </c>
    </row>
    <row r="6414" spans="1:1">
      <c r="A6414" t="s">
        <v>6475</v>
      </c>
    </row>
    <row r="6415" spans="1:1">
      <c r="A6415" t="s">
        <v>6476</v>
      </c>
    </row>
    <row r="6416" spans="1:1">
      <c r="A6416" t="s">
        <v>6477</v>
      </c>
    </row>
    <row r="6417" spans="1:1">
      <c r="A6417" t="s">
        <v>6478</v>
      </c>
    </row>
    <row r="6418" spans="1:1">
      <c r="A6418" t="s">
        <v>6479</v>
      </c>
    </row>
    <row r="6419" spans="1:1">
      <c r="A6419" t="s">
        <v>6480</v>
      </c>
    </row>
    <row r="6420" spans="1:1">
      <c r="A6420" t="s">
        <v>6481</v>
      </c>
    </row>
    <row r="6421" spans="1:1">
      <c r="A6421" t="s">
        <v>6482</v>
      </c>
    </row>
    <row r="6422" spans="1:1">
      <c r="A6422" t="s">
        <v>6483</v>
      </c>
    </row>
    <row r="6423" spans="1:1">
      <c r="A6423" t="s">
        <v>6484</v>
      </c>
    </row>
    <row r="6424" spans="1:1">
      <c r="A6424" t="s">
        <v>6485</v>
      </c>
    </row>
    <row r="6425" spans="1:1">
      <c r="A6425" t="s">
        <v>6486</v>
      </c>
    </row>
    <row r="6426" spans="1:1">
      <c r="A6426" t="s">
        <v>6487</v>
      </c>
    </row>
    <row r="6427" spans="1:1">
      <c r="A6427" t="s">
        <v>6488</v>
      </c>
    </row>
    <row r="6428" spans="1:1">
      <c r="A6428" t="s">
        <v>6489</v>
      </c>
    </row>
    <row r="6429" spans="1:1">
      <c r="A6429" t="s">
        <v>6490</v>
      </c>
    </row>
    <row r="6430" spans="1:1">
      <c r="A6430" t="s">
        <v>6491</v>
      </c>
    </row>
    <row r="6431" spans="1:1">
      <c r="A6431" t="s">
        <v>6492</v>
      </c>
    </row>
    <row r="6432" spans="1:1">
      <c r="A6432" t="s">
        <v>6493</v>
      </c>
    </row>
    <row r="6433" spans="1:1">
      <c r="A6433" t="s">
        <v>6494</v>
      </c>
    </row>
    <row r="6434" spans="1:1">
      <c r="A6434" t="s">
        <v>6495</v>
      </c>
    </row>
    <row r="6435" spans="1:1">
      <c r="A6435" t="s">
        <v>6496</v>
      </c>
    </row>
    <row r="6436" spans="1:1">
      <c r="A6436" t="s">
        <v>6497</v>
      </c>
    </row>
    <row r="6437" spans="1:1">
      <c r="A6437" t="s">
        <v>6498</v>
      </c>
    </row>
    <row r="6438" spans="1:1">
      <c r="A6438" t="s">
        <v>6499</v>
      </c>
    </row>
    <row r="6439" spans="1:1">
      <c r="A6439" t="s">
        <v>6500</v>
      </c>
    </row>
    <row r="6440" spans="1:1">
      <c r="A6440" t="s">
        <v>6501</v>
      </c>
    </row>
    <row r="6441" spans="1:1">
      <c r="A6441" t="s">
        <v>6502</v>
      </c>
    </row>
    <row r="6442" spans="1:1">
      <c r="A6442" t="s">
        <v>6503</v>
      </c>
    </row>
    <row r="6443" spans="1:1">
      <c r="A6443" t="s">
        <v>6504</v>
      </c>
    </row>
    <row r="6444" spans="1:1">
      <c r="A6444" t="s">
        <v>6505</v>
      </c>
    </row>
    <row r="6445" spans="1:1">
      <c r="A6445" t="s">
        <v>6506</v>
      </c>
    </row>
    <row r="6446" spans="1:1">
      <c r="A6446" t="s">
        <v>6507</v>
      </c>
    </row>
    <row r="6447" spans="1:1">
      <c r="A6447" t="s">
        <v>6508</v>
      </c>
    </row>
    <row r="6448" spans="1:1">
      <c r="A6448" t="s">
        <v>6509</v>
      </c>
    </row>
    <row r="6449" spans="1:1">
      <c r="A6449" t="s">
        <v>6510</v>
      </c>
    </row>
    <row r="6450" spans="1:1">
      <c r="A6450" t="s">
        <v>6511</v>
      </c>
    </row>
    <row r="6451" spans="1:1">
      <c r="A6451" t="s">
        <v>6512</v>
      </c>
    </row>
    <row r="6452" spans="1:1">
      <c r="A6452" t="s">
        <v>6513</v>
      </c>
    </row>
    <row r="6453" spans="1:1">
      <c r="A6453" t="s">
        <v>6514</v>
      </c>
    </row>
    <row r="6454" spans="1:1">
      <c r="A6454" t="s">
        <v>6515</v>
      </c>
    </row>
    <row r="6455" spans="1:1">
      <c r="A6455" t="s">
        <v>6516</v>
      </c>
    </row>
    <row r="6456" spans="1:1">
      <c r="A6456" t="s">
        <v>6517</v>
      </c>
    </row>
    <row r="6457" spans="1:1">
      <c r="A6457" t="s">
        <v>6518</v>
      </c>
    </row>
    <row r="6458" spans="1:1">
      <c r="A6458" t="s">
        <v>6519</v>
      </c>
    </row>
    <row r="6459" spans="1:1">
      <c r="A6459" t="s">
        <v>6520</v>
      </c>
    </row>
    <row r="6460" spans="1:1">
      <c r="A6460" t="s">
        <v>6521</v>
      </c>
    </row>
    <row r="6461" spans="1:1">
      <c r="A6461" t="s">
        <v>6522</v>
      </c>
    </row>
    <row r="6462" spans="1:1">
      <c r="A6462" t="s">
        <v>6523</v>
      </c>
    </row>
    <row r="6463" spans="1:1">
      <c r="A6463" t="s">
        <v>6524</v>
      </c>
    </row>
    <row r="6464" spans="1:1">
      <c r="A6464" t="s">
        <v>6525</v>
      </c>
    </row>
    <row r="6465" spans="1:1">
      <c r="A6465" t="s">
        <v>6526</v>
      </c>
    </row>
    <row r="6466" spans="1:1">
      <c r="A6466" t="s">
        <v>6527</v>
      </c>
    </row>
    <row r="6467" spans="1:1">
      <c r="A6467" t="s">
        <v>6528</v>
      </c>
    </row>
    <row r="6468" spans="1:1">
      <c r="A6468" t="s">
        <v>6529</v>
      </c>
    </row>
    <row r="6469" spans="1:1">
      <c r="A6469" t="s">
        <v>6530</v>
      </c>
    </row>
    <row r="6470" spans="1:1">
      <c r="A6470" t="s">
        <v>6531</v>
      </c>
    </row>
    <row r="6471" spans="1:1">
      <c r="A6471" t="s">
        <v>6532</v>
      </c>
    </row>
    <row r="6472" spans="1:1">
      <c r="A6472" t="s">
        <v>6533</v>
      </c>
    </row>
    <row r="6473" spans="1:1">
      <c r="A6473" t="s">
        <v>6534</v>
      </c>
    </row>
    <row r="6474" spans="1:1">
      <c r="A6474" t="s">
        <v>6535</v>
      </c>
    </row>
    <row r="6475" spans="1:1">
      <c r="A6475" t="s">
        <v>6536</v>
      </c>
    </row>
    <row r="6476" spans="1:1">
      <c r="A6476" t="s">
        <v>6537</v>
      </c>
    </row>
    <row r="6477" spans="1:1">
      <c r="A6477" t="s">
        <v>6538</v>
      </c>
    </row>
    <row r="6478" spans="1:1">
      <c r="A6478" t="s">
        <v>6539</v>
      </c>
    </row>
    <row r="6479" spans="1:1">
      <c r="A6479" t="s">
        <v>6540</v>
      </c>
    </row>
    <row r="6480" spans="1:1">
      <c r="A6480" t="s">
        <v>6541</v>
      </c>
    </row>
    <row r="6481" spans="1:1">
      <c r="A6481" t="s">
        <v>6542</v>
      </c>
    </row>
    <row r="6482" spans="1:1">
      <c r="A6482" t="s">
        <v>6543</v>
      </c>
    </row>
    <row r="6483" spans="1:1">
      <c r="A6483" t="s">
        <v>6544</v>
      </c>
    </row>
    <row r="6484" spans="1:1">
      <c r="A6484" t="s">
        <v>6545</v>
      </c>
    </row>
    <row r="6485" spans="1:1">
      <c r="A6485" t="s">
        <v>6546</v>
      </c>
    </row>
    <row r="6486" spans="1:1">
      <c r="A6486" t="s">
        <v>6547</v>
      </c>
    </row>
    <row r="6487" spans="1:1">
      <c r="A6487" t="s">
        <v>6548</v>
      </c>
    </row>
    <row r="6488" spans="1:1">
      <c r="A6488" t="s">
        <v>6549</v>
      </c>
    </row>
    <row r="6489" spans="1:1">
      <c r="A6489" t="s">
        <v>6550</v>
      </c>
    </row>
    <row r="6490" spans="1:1">
      <c r="A6490" t="s">
        <v>6551</v>
      </c>
    </row>
    <row r="6491" spans="1:1">
      <c r="A6491" t="s">
        <v>6552</v>
      </c>
    </row>
    <row r="6492" spans="1:1">
      <c r="A6492" t="s">
        <v>6553</v>
      </c>
    </row>
    <row r="6493" spans="1:1">
      <c r="A6493" t="s">
        <v>6554</v>
      </c>
    </row>
    <row r="6494" spans="1:1">
      <c r="A6494" t="s">
        <v>6555</v>
      </c>
    </row>
    <row r="6495" spans="1:1">
      <c r="A6495" t="s">
        <v>6556</v>
      </c>
    </row>
    <row r="6496" spans="1:1">
      <c r="A6496" t="s">
        <v>6557</v>
      </c>
    </row>
    <row r="6497" spans="1:1">
      <c r="A6497" t="s">
        <v>6558</v>
      </c>
    </row>
    <row r="6498" spans="1:1">
      <c r="A6498" t="s">
        <v>6559</v>
      </c>
    </row>
    <row r="6499" spans="1:1">
      <c r="A6499" t="s">
        <v>6560</v>
      </c>
    </row>
    <row r="6500" spans="1:1">
      <c r="A6500" t="s">
        <v>6561</v>
      </c>
    </row>
    <row r="6501" spans="1:1">
      <c r="A6501" t="s">
        <v>6562</v>
      </c>
    </row>
    <row r="6502" spans="1:1">
      <c r="A6502" t="s">
        <v>6563</v>
      </c>
    </row>
    <row r="6503" spans="1:1">
      <c r="A6503" t="s">
        <v>6564</v>
      </c>
    </row>
    <row r="6504" spans="1:1">
      <c r="A6504" t="s">
        <v>6565</v>
      </c>
    </row>
    <row r="6505" spans="1:1">
      <c r="A6505" t="s">
        <v>6566</v>
      </c>
    </row>
    <row r="6506" spans="1:1">
      <c r="A6506" t="s">
        <v>6567</v>
      </c>
    </row>
    <row r="6507" spans="1:1">
      <c r="A6507" t="s">
        <v>6568</v>
      </c>
    </row>
    <row r="6508" spans="1:1">
      <c r="A6508" t="s">
        <v>6569</v>
      </c>
    </row>
    <row r="6509" spans="1:1">
      <c r="A6509" t="s">
        <v>6570</v>
      </c>
    </row>
    <row r="6510" spans="1:1">
      <c r="A6510" t="s">
        <v>6571</v>
      </c>
    </row>
    <row r="6511" spans="1:1">
      <c r="A6511" t="s">
        <v>6572</v>
      </c>
    </row>
    <row r="6512" spans="1:1">
      <c r="A6512" t="s">
        <v>6573</v>
      </c>
    </row>
    <row r="6513" spans="1:1">
      <c r="A6513" t="s">
        <v>6574</v>
      </c>
    </row>
    <row r="6514" spans="1:1">
      <c r="A6514" t="s">
        <v>6575</v>
      </c>
    </row>
    <row r="6515" spans="1:1">
      <c r="A6515" t="s">
        <v>6576</v>
      </c>
    </row>
    <row r="6516" spans="1:1">
      <c r="A6516" t="s">
        <v>6577</v>
      </c>
    </row>
    <row r="6517" spans="1:1">
      <c r="A6517" t="s">
        <v>6578</v>
      </c>
    </row>
    <row r="6518" spans="1:1">
      <c r="A6518" t="s">
        <v>6579</v>
      </c>
    </row>
    <row r="6519" spans="1:1">
      <c r="A6519" t="s">
        <v>6580</v>
      </c>
    </row>
    <row r="6520" spans="1:1">
      <c r="A6520" t="s">
        <v>6581</v>
      </c>
    </row>
    <row r="6521" spans="1:1">
      <c r="A6521" t="s">
        <v>6582</v>
      </c>
    </row>
    <row r="6522" spans="1:1">
      <c r="A6522" t="s">
        <v>6583</v>
      </c>
    </row>
    <row r="6523" spans="1:1">
      <c r="A6523" t="s">
        <v>6584</v>
      </c>
    </row>
    <row r="6524" spans="1:1">
      <c r="A6524" t="s">
        <v>6585</v>
      </c>
    </row>
    <row r="6525" spans="1:1">
      <c r="A6525" t="s">
        <v>6586</v>
      </c>
    </row>
    <row r="6526" spans="1:1">
      <c r="A6526" t="s">
        <v>6587</v>
      </c>
    </row>
    <row r="6527" spans="1:1">
      <c r="A6527" t="s">
        <v>6588</v>
      </c>
    </row>
    <row r="6528" spans="1:1">
      <c r="A6528" t="s">
        <v>6589</v>
      </c>
    </row>
    <row r="6529" spans="1:1">
      <c r="A6529" t="s">
        <v>6590</v>
      </c>
    </row>
    <row r="6530" spans="1:1">
      <c r="A6530" t="s">
        <v>6591</v>
      </c>
    </row>
    <row r="6531" spans="1:1">
      <c r="A6531" t="s">
        <v>6592</v>
      </c>
    </row>
    <row r="6532" spans="1:1">
      <c r="A6532" t="s">
        <v>6593</v>
      </c>
    </row>
    <row r="6533" spans="1:1">
      <c r="A6533" t="s">
        <v>6594</v>
      </c>
    </row>
    <row r="6534" spans="1:1">
      <c r="A6534" t="s">
        <v>6595</v>
      </c>
    </row>
    <row r="6535" spans="1:1">
      <c r="A6535" t="s">
        <v>6596</v>
      </c>
    </row>
    <row r="6536" spans="1:1">
      <c r="A6536" t="s">
        <v>6597</v>
      </c>
    </row>
    <row r="6537" spans="1:1">
      <c r="A6537" t="s">
        <v>6598</v>
      </c>
    </row>
    <row r="6538" spans="1:1">
      <c r="A6538" t="s">
        <v>6599</v>
      </c>
    </row>
    <row r="6539" spans="1:1">
      <c r="A6539" t="s">
        <v>6600</v>
      </c>
    </row>
    <row r="6540" spans="1:1">
      <c r="A6540" t="s">
        <v>6601</v>
      </c>
    </row>
    <row r="6541" spans="1:1">
      <c r="A6541" t="s">
        <v>6602</v>
      </c>
    </row>
    <row r="6542" spans="1:1">
      <c r="A6542" t="s">
        <v>6603</v>
      </c>
    </row>
    <row r="6543" spans="1:1">
      <c r="A6543" t="s">
        <v>6604</v>
      </c>
    </row>
    <row r="6544" spans="1:1">
      <c r="A6544" t="s">
        <v>6605</v>
      </c>
    </row>
    <row r="6545" spans="1:1">
      <c r="A6545" t="s">
        <v>6606</v>
      </c>
    </row>
    <row r="6546" spans="1:1">
      <c r="A6546" t="s">
        <v>6607</v>
      </c>
    </row>
    <row r="6547" spans="1:1">
      <c r="A6547" t="s">
        <v>6608</v>
      </c>
    </row>
    <row r="6548" spans="1:1">
      <c r="A6548" t="s">
        <v>6609</v>
      </c>
    </row>
    <row r="6549" spans="1:1">
      <c r="A6549" t="s">
        <v>6610</v>
      </c>
    </row>
    <row r="6550" spans="1:1">
      <c r="A6550" t="s">
        <v>6611</v>
      </c>
    </row>
    <row r="6551" spans="1:1">
      <c r="A6551" t="s">
        <v>6612</v>
      </c>
    </row>
    <row r="6552" spans="1:1">
      <c r="A6552" t="s">
        <v>6613</v>
      </c>
    </row>
    <row r="6553" spans="1:1">
      <c r="A6553" t="s">
        <v>6614</v>
      </c>
    </row>
    <row r="6554" spans="1:1">
      <c r="A6554" t="s">
        <v>6615</v>
      </c>
    </row>
    <row r="6555" spans="1:1">
      <c r="A6555" t="s">
        <v>6616</v>
      </c>
    </row>
    <row r="6556" spans="1:1">
      <c r="A6556" t="s">
        <v>6617</v>
      </c>
    </row>
    <row r="6557" spans="1:1">
      <c r="A6557" t="s">
        <v>6618</v>
      </c>
    </row>
    <row r="6558" spans="1:1">
      <c r="A6558" t="s">
        <v>6619</v>
      </c>
    </row>
    <row r="6559" spans="1:1">
      <c r="A6559" t="s">
        <v>6620</v>
      </c>
    </row>
    <row r="6560" spans="1:1">
      <c r="A6560" t="s">
        <v>6621</v>
      </c>
    </row>
    <row r="6561" spans="1:1">
      <c r="A6561" t="s">
        <v>6622</v>
      </c>
    </row>
    <row r="6562" spans="1:1">
      <c r="A6562" t="s">
        <v>6623</v>
      </c>
    </row>
    <row r="6563" spans="1:1">
      <c r="A6563" t="s">
        <v>6624</v>
      </c>
    </row>
    <row r="6564" spans="1:1">
      <c r="A6564" t="s">
        <v>6625</v>
      </c>
    </row>
    <row r="6565" spans="1:1">
      <c r="A6565" t="s">
        <v>6626</v>
      </c>
    </row>
    <row r="6566" spans="1:1">
      <c r="A6566" t="s">
        <v>6627</v>
      </c>
    </row>
    <row r="6567" spans="1:1">
      <c r="A6567" t="s">
        <v>6628</v>
      </c>
    </row>
    <row r="6568" spans="1:1">
      <c r="A6568" t="s">
        <v>6629</v>
      </c>
    </row>
    <row r="6569" spans="1:1">
      <c r="A6569" t="s">
        <v>6630</v>
      </c>
    </row>
    <row r="6570" spans="1:1">
      <c r="A6570" t="s">
        <v>6631</v>
      </c>
    </row>
    <row r="6571" spans="1:1">
      <c r="A6571" t="s">
        <v>6632</v>
      </c>
    </row>
    <row r="6572" spans="1:1">
      <c r="A6572" t="s">
        <v>6633</v>
      </c>
    </row>
    <row r="6573" spans="1:1">
      <c r="A6573" t="s">
        <v>6634</v>
      </c>
    </row>
    <row r="6574" spans="1:1">
      <c r="A6574" t="s">
        <v>6635</v>
      </c>
    </row>
    <row r="6575" spans="1:1">
      <c r="A6575" t="s">
        <v>6636</v>
      </c>
    </row>
    <row r="6576" spans="1:1">
      <c r="A6576" t="s">
        <v>6637</v>
      </c>
    </row>
    <row r="6577" spans="1:1">
      <c r="A6577" t="s">
        <v>6638</v>
      </c>
    </row>
    <row r="6578" spans="1:1">
      <c r="A6578" t="s">
        <v>6639</v>
      </c>
    </row>
    <row r="6579" spans="1:1">
      <c r="A6579" t="s">
        <v>6640</v>
      </c>
    </row>
    <row r="6580" spans="1:1">
      <c r="A6580" t="s">
        <v>6641</v>
      </c>
    </row>
    <row r="6581" spans="1:1">
      <c r="A6581" t="s">
        <v>6642</v>
      </c>
    </row>
    <row r="6582" spans="1:1">
      <c r="A6582" t="s">
        <v>6643</v>
      </c>
    </row>
    <row r="6583" spans="1:1">
      <c r="A6583" t="s">
        <v>6644</v>
      </c>
    </row>
    <row r="6584" spans="1:1">
      <c r="A6584" t="s">
        <v>6645</v>
      </c>
    </row>
    <row r="6585" spans="1:1">
      <c r="A6585" t="s">
        <v>6646</v>
      </c>
    </row>
    <row r="6586" spans="1:1">
      <c r="A6586" t="s">
        <v>6647</v>
      </c>
    </row>
    <row r="6587" spans="1:1">
      <c r="A6587" t="s">
        <v>6648</v>
      </c>
    </row>
    <row r="6588" spans="1:1">
      <c r="A6588" t="s">
        <v>6649</v>
      </c>
    </row>
    <row r="6589" spans="1:1">
      <c r="A6589" t="s">
        <v>6650</v>
      </c>
    </row>
    <row r="6590" spans="1:1">
      <c r="A6590" t="s">
        <v>6651</v>
      </c>
    </row>
    <row r="6591" spans="1:1">
      <c r="A6591" t="s">
        <v>6652</v>
      </c>
    </row>
    <row r="6592" spans="1:1">
      <c r="A6592" t="s">
        <v>6653</v>
      </c>
    </row>
    <row r="6593" spans="1:1">
      <c r="A6593" t="s">
        <v>6654</v>
      </c>
    </row>
    <row r="6594" spans="1:1">
      <c r="A6594" t="s">
        <v>6655</v>
      </c>
    </row>
    <row r="6595" spans="1:1">
      <c r="A6595" t="s">
        <v>6656</v>
      </c>
    </row>
    <row r="6596" spans="1:1">
      <c r="A6596" t="s">
        <v>6657</v>
      </c>
    </row>
    <row r="6597" spans="1:1">
      <c r="A6597" t="s">
        <v>6658</v>
      </c>
    </row>
    <row r="6598" spans="1:1">
      <c r="A6598" t="s">
        <v>6659</v>
      </c>
    </row>
    <row r="6599" spans="1:1">
      <c r="A6599" t="s">
        <v>6660</v>
      </c>
    </row>
    <row r="6600" spans="1:1">
      <c r="A6600" t="s">
        <v>6661</v>
      </c>
    </row>
    <row r="6601" spans="1:1">
      <c r="A6601" t="s">
        <v>6662</v>
      </c>
    </row>
    <row r="6602" spans="1:1">
      <c r="A6602" t="s">
        <v>6663</v>
      </c>
    </row>
    <row r="6603" spans="1:1">
      <c r="A6603" t="s">
        <v>6664</v>
      </c>
    </row>
    <row r="6604" spans="1:1">
      <c r="A6604" t="s">
        <v>6665</v>
      </c>
    </row>
    <row r="6605" spans="1:1">
      <c r="A6605" t="s">
        <v>6666</v>
      </c>
    </row>
    <row r="6606" spans="1:1">
      <c r="A6606" t="s">
        <v>6667</v>
      </c>
    </row>
    <row r="6607" spans="1:1">
      <c r="A6607" t="s">
        <v>6668</v>
      </c>
    </row>
    <row r="6608" spans="1:1">
      <c r="A6608" t="s">
        <v>6669</v>
      </c>
    </row>
    <row r="6609" spans="1:1">
      <c r="A6609" t="s">
        <v>6670</v>
      </c>
    </row>
    <row r="6610" spans="1:1">
      <c r="A6610" t="s">
        <v>6671</v>
      </c>
    </row>
    <row r="6611" spans="1:1">
      <c r="A6611" t="s">
        <v>6672</v>
      </c>
    </row>
    <row r="6612" spans="1:1">
      <c r="A6612" t="s">
        <v>6673</v>
      </c>
    </row>
    <row r="6613" spans="1:1">
      <c r="A6613" t="s">
        <v>6674</v>
      </c>
    </row>
    <row r="6614" spans="1:1">
      <c r="A6614" t="s">
        <v>6675</v>
      </c>
    </row>
    <row r="6615" spans="1:1">
      <c r="A6615" t="s">
        <v>6676</v>
      </c>
    </row>
    <row r="6616" spans="1:1">
      <c r="A6616" t="s">
        <v>6677</v>
      </c>
    </row>
    <row r="6617" spans="1:1">
      <c r="A6617" t="s">
        <v>6678</v>
      </c>
    </row>
    <row r="6618" spans="1:1">
      <c r="A6618" t="s">
        <v>6679</v>
      </c>
    </row>
    <row r="6619" spans="1:1">
      <c r="A6619" t="s">
        <v>6680</v>
      </c>
    </row>
    <row r="6620" spans="1:1">
      <c r="A6620" t="s">
        <v>6681</v>
      </c>
    </row>
    <row r="6621" spans="1:1">
      <c r="A6621" t="s">
        <v>6682</v>
      </c>
    </row>
    <row r="6622" spans="1:1">
      <c r="A6622" t="s">
        <v>6683</v>
      </c>
    </row>
    <row r="6623" spans="1:1">
      <c r="A6623" t="s">
        <v>6684</v>
      </c>
    </row>
    <row r="6624" spans="1:1">
      <c r="A6624" t="s">
        <v>6685</v>
      </c>
    </row>
    <row r="6625" spans="1:1">
      <c r="A6625" t="s">
        <v>6686</v>
      </c>
    </row>
    <row r="6626" spans="1:1">
      <c r="A6626" t="s">
        <v>6687</v>
      </c>
    </row>
    <row r="6627" spans="1:1">
      <c r="A6627" t="s">
        <v>6688</v>
      </c>
    </row>
    <row r="6628" spans="1:1">
      <c r="A6628" t="s">
        <v>6689</v>
      </c>
    </row>
    <row r="6629" spans="1:1">
      <c r="A6629" t="s">
        <v>6690</v>
      </c>
    </row>
    <row r="6630" spans="1:1">
      <c r="A6630" t="s">
        <v>6691</v>
      </c>
    </row>
    <row r="6631" spans="1:1">
      <c r="A6631" t="s">
        <v>6692</v>
      </c>
    </row>
    <row r="6632" spans="1:1">
      <c r="A6632" t="s">
        <v>6693</v>
      </c>
    </row>
    <row r="6633" spans="1:1">
      <c r="A6633" t="s">
        <v>6694</v>
      </c>
    </row>
    <row r="6634" spans="1:1">
      <c r="A6634" t="s">
        <v>6695</v>
      </c>
    </row>
    <row r="6635" spans="1:1">
      <c r="A6635" t="s">
        <v>6696</v>
      </c>
    </row>
    <row r="6636" spans="1:1">
      <c r="A6636" t="s">
        <v>6697</v>
      </c>
    </row>
    <row r="6637" spans="1:1">
      <c r="A6637" t="s">
        <v>6698</v>
      </c>
    </row>
    <row r="6638" spans="1:1">
      <c r="A6638" t="s">
        <v>6699</v>
      </c>
    </row>
    <row r="6639" spans="1:1">
      <c r="A6639" t="s">
        <v>6700</v>
      </c>
    </row>
    <row r="6640" spans="1:1">
      <c r="A6640" t="s">
        <v>6701</v>
      </c>
    </row>
    <row r="6641" spans="1:1">
      <c r="A6641" t="s">
        <v>6702</v>
      </c>
    </row>
    <row r="6642" spans="1:1">
      <c r="A6642" t="s">
        <v>6703</v>
      </c>
    </row>
    <row r="6643" spans="1:1">
      <c r="A6643" t="s">
        <v>6704</v>
      </c>
    </row>
    <row r="6644" spans="1:1">
      <c r="A6644" t="s">
        <v>6705</v>
      </c>
    </row>
    <row r="6645" spans="1:1">
      <c r="A6645" t="s">
        <v>6706</v>
      </c>
    </row>
    <row r="6646" spans="1:1">
      <c r="A6646" t="s">
        <v>6707</v>
      </c>
    </row>
    <row r="6647" spans="1:1">
      <c r="A6647" t="s">
        <v>6708</v>
      </c>
    </row>
    <row r="6648" spans="1:1">
      <c r="A6648" t="s">
        <v>6709</v>
      </c>
    </row>
    <row r="6649" spans="1:1">
      <c r="A6649" t="s">
        <v>6710</v>
      </c>
    </row>
    <row r="6650" spans="1:1">
      <c r="A6650" t="s">
        <v>6711</v>
      </c>
    </row>
    <row r="6651" spans="1:1">
      <c r="A6651" t="s">
        <v>6712</v>
      </c>
    </row>
    <row r="6652" spans="1:1">
      <c r="A6652" t="s">
        <v>6713</v>
      </c>
    </row>
    <row r="6653" spans="1:1">
      <c r="A6653" t="s">
        <v>6714</v>
      </c>
    </row>
    <row r="6654" spans="1:1">
      <c r="A6654" t="s">
        <v>6715</v>
      </c>
    </row>
    <row r="6655" spans="1:1">
      <c r="A6655" t="s">
        <v>6716</v>
      </c>
    </row>
    <row r="6656" spans="1:1">
      <c r="A6656" t="s">
        <v>6717</v>
      </c>
    </row>
    <row r="6657" spans="1:1">
      <c r="A6657" t="s">
        <v>6718</v>
      </c>
    </row>
    <row r="6658" spans="1:1">
      <c r="A6658" t="s">
        <v>6719</v>
      </c>
    </row>
    <row r="6659" spans="1:1">
      <c r="A6659" t="s">
        <v>6720</v>
      </c>
    </row>
    <row r="6660" spans="1:1">
      <c r="A6660" t="s">
        <v>6721</v>
      </c>
    </row>
    <row r="6661" spans="1:1">
      <c r="A6661" t="s">
        <v>6722</v>
      </c>
    </row>
    <row r="6662" spans="1:1">
      <c r="A6662" t="s">
        <v>6723</v>
      </c>
    </row>
    <row r="6663" spans="1:1">
      <c r="A6663" t="s">
        <v>6724</v>
      </c>
    </row>
    <row r="6664" spans="1:1">
      <c r="A6664" t="s">
        <v>6725</v>
      </c>
    </row>
    <row r="6665" spans="1:1">
      <c r="A6665" t="s">
        <v>6726</v>
      </c>
    </row>
    <row r="6666" spans="1:1">
      <c r="A6666" t="s">
        <v>6727</v>
      </c>
    </row>
    <row r="6667" spans="1:1">
      <c r="A6667" t="s">
        <v>6728</v>
      </c>
    </row>
    <row r="6668" spans="1:1">
      <c r="A6668" t="s">
        <v>6729</v>
      </c>
    </row>
    <row r="6669" spans="1:1">
      <c r="A6669" t="s">
        <v>6730</v>
      </c>
    </row>
    <row r="6670" spans="1:1">
      <c r="A6670" t="s">
        <v>6731</v>
      </c>
    </row>
    <row r="6671" spans="1:1">
      <c r="A6671" t="s">
        <v>6732</v>
      </c>
    </row>
    <row r="6672" spans="1:1">
      <c r="A6672" t="s">
        <v>6733</v>
      </c>
    </row>
    <row r="6673" spans="1:1">
      <c r="A6673" t="s">
        <v>6734</v>
      </c>
    </row>
    <row r="6674" spans="1:1">
      <c r="A6674" t="s">
        <v>6735</v>
      </c>
    </row>
    <row r="6675" spans="1:1">
      <c r="A6675" t="s">
        <v>6736</v>
      </c>
    </row>
    <row r="6676" spans="1:1">
      <c r="A6676" t="s">
        <v>6737</v>
      </c>
    </row>
    <row r="6677" spans="1:1">
      <c r="A6677" t="s">
        <v>6738</v>
      </c>
    </row>
    <row r="6678" spans="1:1">
      <c r="A6678" t="s">
        <v>6739</v>
      </c>
    </row>
    <row r="6679" spans="1:1">
      <c r="A6679" t="s">
        <v>6740</v>
      </c>
    </row>
    <row r="6680" spans="1:1">
      <c r="A6680" t="s">
        <v>6741</v>
      </c>
    </row>
    <row r="6681" spans="1:1">
      <c r="A6681" t="s">
        <v>6742</v>
      </c>
    </row>
    <row r="6682" spans="1:1">
      <c r="A6682" t="s">
        <v>6743</v>
      </c>
    </row>
    <row r="6683" spans="1:1">
      <c r="A6683" t="s">
        <v>6744</v>
      </c>
    </row>
    <row r="6684" spans="1:1">
      <c r="A6684" t="s">
        <v>6745</v>
      </c>
    </row>
    <row r="6685" spans="1:1">
      <c r="A6685" t="s">
        <v>6746</v>
      </c>
    </row>
    <row r="6686" spans="1:1">
      <c r="A6686" t="s">
        <v>6747</v>
      </c>
    </row>
    <row r="6687" spans="1:1">
      <c r="A6687" t="s">
        <v>6748</v>
      </c>
    </row>
    <row r="6688" spans="1:1">
      <c r="A6688" t="s">
        <v>6749</v>
      </c>
    </row>
    <row r="6689" spans="1:1">
      <c r="A6689" t="s">
        <v>6750</v>
      </c>
    </row>
    <row r="6690" spans="1:1">
      <c r="A6690" t="s">
        <v>6751</v>
      </c>
    </row>
    <row r="6691" spans="1:1">
      <c r="A6691" t="s">
        <v>6752</v>
      </c>
    </row>
    <row r="6692" spans="1:1">
      <c r="A6692" t="s">
        <v>6753</v>
      </c>
    </row>
    <row r="6693" spans="1:1">
      <c r="A6693" t="s">
        <v>6754</v>
      </c>
    </row>
    <row r="6694" spans="1:1">
      <c r="A6694" t="s">
        <v>6755</v>
      </c>
    </row>
    <row r="6695" spans="1:1">
      <c r="A6695" t="s">
        <v>6756</v>
      </c>
    </row>
    <row r="6696" spans="1:1">
      <c r="A6696" t="s">
        <v>6757</v>
      </c>
    </row>
    <row r="6697" spans="1:1">
      <c r="A6697" t="s">
        <v>6758</v>
      </c>
    </row>
    <row r="6698" spans="1:1">
      <c r="A6698" t="s">
        <v>6759</v>
      </c>
    </row>
    <row r="6699" spans="1:1">
      <c r="A6699" t="s">
        <v>6760</v>
      </c>
    </row>
    <row r="6700" spans="1:1">
      <c r="A6700" t="s">
        <v>6761</v>
      </c>
    </row>
    <row r="6701" spans="1:1">
      <c r="A6701" t="s">
        <v>6762</v>
      </c>
    </row>
    <row r="6702" spans="1:1">
      <c r="A6702" t="s">
        <v>6763</v>
      </c>
    </row>
    <row r="6703" spans="1:1">
      <c r="A6703" t="s">
        <v>6764</v>
      </c>
    </row>
    <row r="6704" spans="1:1">
      <c r="A6704" t="s">
        <v>6765</v>
      </c>
    </row>
    <row r="6705" spans="1:1">
      <c r="A6705" t="s">
        <v>6766</v>
      </c>
    </row>
    <row r="6706" spans="1:1">
      <c r="A6706" t="s">
        <v>6767</v>
      </c>
    </row>
    <row r="6707" spans="1:1">
      <c r="A6707" t="s">
        <v>6768</v>
      </c>
    </row>
    <row r="6708" spans="1:1">
      <c r="A6708" t="s">
        <v>6769</v>
      </c>
    </row>
    <row r="6709" spans="1:1">
      <c r="A6709" t="s">
        <v>6770</v>
      </c>
    </row>
    <row r="6710" spans="1:1">
      <c r="A6710" t="s">
        <v>6771</v>
      </c>
    </row>
    <row r="6711" spans="1:1">
      <c r="A6711" t="s">
        <v>6772</v>
      </c>
    </row>
    <row r="6712" spans="1:1">
      <c r="A6712" t="s">
        <v>6773</v>
      </c>
    </row>
    <row r="6713" spans="1:1">
      <c r="A6713" t="s">
        <v>6774</v>
      </c>
    </row>
    <row r="6714" spans="1:1">
      <c r="A6714" t="s">
        <v>6775</v>
      </c>
    </row>
    <row r="6715" spans="1:1">
      <c r="A6715" t="s">
        <v>6776</v>
      </c>
    </row>
    <row r="6716" spans="1:1">
      <c r="A6716" t="s">
        <v>6777</v>
      </c>
    </row>
    <row r="6717" spans="1:1">
      <c r="A6717" t="s">
        <v>6778</v>
      </c>
    </row>
    <row r="6718" spans="1:1">
      <c r="A6718" t="s">
        <v>6779</v>
      </c>
    </row>
    <row r="6719" spans="1:1">
      <c r="A6719" t="s">
        <v>6780</v>
      </c>
    </row>
    <row r="6720" spans="1:1">
      <c r="A6720" t="s">
        <v>6781</v>
      </c>
    </row>
    <row r="6721" spans="1:1">
      <c r="A6721" t="s">
        <v>6782</v>
      </c>
    </row>
    <row r="6722" spans="1:1">
      <c r="A6722" t="s">
        <v>6783</v>
      </c>
    </row>
    <row r="6723" spans="1:1">
      <c r="A6723" t="s">
        <v>6784</v>
      </c>
    </row>
    <row r="6724" spans="1:1">
      <c r="A6724" t="s">
        <v>6785</v>
      </c>
    </row>
    <row r="6725" spans="1:1">
      <c r="A6725" t="s">
        <v>6786</v>
      </c>
    </row>
    <row r="6726" spans="1:1">
      <c r="A6726" t="s">
        <v>6787</v>
      </c>
    </row>
    <row r="6727" spans="1:1">
      <c r="A6727" t="s">
        <v>6788</v>
      </c>
    </row>
    <row r="6728" spans="1:1">
      <c r="A6728" t="s">
        <v>6789</v>
      </c>
    </row>
    <row r="6729" spans="1:1">
      <c r="A6729" t="s">
        <v>6790</v>
      </c>
    </row>
    <row r="6730" spans="1:1">
      <c r="A6730" t="s">
        <v>6791</v>
      </c>
    </row>
    <row r="6731" spans="1:1">
      <c r="A6731" t="s">
        <v>6792</v>
      </c>
    </row>
    <row r="6732" spans="1:1">
      <c r="A6732" t="s">
        <v>6793</v>
      </c>
    </row>
    <row r="6733" spans="1:1">
      <c r="A6733" t="s">
        <v>6794</v>
      </c>
    </row>
    <row r="6734" spans="1:1">
      <c r="A6734" t="s">
        <v>6795</v>
      </c>
    </row>
    <row r="6735" spans="1:1">
      <c r="A6735" t="s">
        <v>6796</v>
      </c>
    </row>
    <row r="6736" spans="1:1">
      <c r="A6736" t="s">
        <v>6797</v>
      </c>
    </row>
    <row r="6737" spans="1:1">
      <c r="A6737" t="s">
        <v>6798</v>
      </c>
    </row>
    <row r="6738" spans="1:1">
      <c r="A6738" t="s">
        <v>6799</v>
      </c>
    </row>
    <row r="6739" spans="1:1">
      <c r="A6739" t="s">
        <v>6800</v>
      </c>
    </row>
    <row r="6740" spans="1:1">
      <c r="A6740" t="s">
        <v>6801</v>
      </c>
    </row>
    <row r="6741" spans="1:1">
      <c r="A6741" t="s">
        <v>6802</v>
      </c>
    </row>
    <row r="6742" spans="1:1">
      <c r="A6742" t="s">
        <v>6803</v>
      </c>
    </row>
    <row r="6743" spans="1:1">
      <c r="A6743" t="s">
        <v>6804</v>
      </c>
    </row>
    <row r="6744" spans="1:1">
      <c r="A6744" t="s">
        <v>6805</v>
      </c>
    </row>
    <row r="6745" spans="1:1">
      <c r="A6745" t="s">
        <v>6806</v>
      </c>
    </row>
    <row r="6746" spans="1:1">
      <c r="A6746" t="s">
        <v>6807</v>
      </c>
    </row>
    <row r="6747" spans="1:1">
      <c r="A6747" t="s">
        <v>6808</v>
      </c>
    </row>
    <row r="6748" spans="1:1">
      <c r="A6748" t="s">
        <v>6809</v>
      </c>
    </row>
    <row r="6749" spans="1:1">
      <c r="A6749" t="s">
        <v>6810</v>
      </c>
    </row>
    <row r="6750" spans="1:1">
      <c r="A6750" t="s">
        <v>6811</v>
      </c>
    </row>
    <row r="6751" spans="1:1">
      <c r="A6751" t="s">
        <v>6812</v>
      </c>
    </row>
    <row r="6752" spans="1:1">
      <c r="A6752" t="s">
        <v>6813</v>
      </c>
    </row>
    <row r="6753" spans="1:1">
      <c r="A6753" t="s">
        <v>6814</v>
      </c>
    </row>
    <row r="6754" spans="1:1">
      <c r="A6754" t="s">
        <v>6815</v>
      </c>
    </row>
    <row r="6755" spans="1:1">
      <c r="A6755" t="s">
        <v>6816</v>
      </c>
    </row>
    <row r="6756" spans="1:1">
      <c r="A6756" t="s">
        <v>6817</v>
      </c>
    </row>
    <row r="6757" spans="1:1">
      <c r="A6757" t="s">
        <v>6818</v>
      </c>
    </row>
    <row r="6758" spans="1:1">
      <c r="A6758" t="s">
        <v>6819</v>
      </c>
    </row>
    <row r="6759" spans="1:1">
      <c r="A6759" t="s">
        <v>6820</v>
      </c>
    </row>
    <row r="6760" spans="1:1">
      <c r="A6760" t="s">
        <v>6821</v>
      </c>
    </row>
    <row r="6761" spans="1:1">
      <c r="A6761" t="s">
        <v>6822</v>
      </c>
    </row>
    <row r="6762" spans="1:1">
      <c r="A6762" t="s">
        <v>6823</v>
      </c>
    </row>
    <row r="6763" spans="1:1">
      <c r="A6763" t="s">
        <v>6824</v>
      </c>
    </row>
    <row r="6764" spans="1:1">
      <c r="A6764" t="s">
        <v>6825</v>
      </c>
    </row>
    <row r="6765" spans="1:1">
      <c r="A6765" t="s">
        <v>6826</v>
      </c>
    </row>
    <row r="6766" spans="1:1">
      <c r="A6766" t="s">
        <v>6827</v>
      </c>
    </row>
    <row r="6767" spans="1:1">
      <c r="A6767" t="s">
        <v>6828</v>
      </c>
    </row>
    <row r="6768" spans="1:1">
      <c r="A6768" t="s">
        <v>6829</v>
      </c>
    </row>
    <row r="6769" spans="1:1">
      <c r="A6769" t="s">
        <v>6830</v>
      </c>
    </row>
    <row r="6770" spans="1:1">
      <c r="A6770" t="s">
        <v>6831</v>
      </c>
    </row>
    <row r="6771" spans="1:1">
      <c r="A6771" t="s">
        <v>6832</v>
      </c>
    </row>
    <row r="6772" spans="1:1">
      <c r="A6772" t="s">
        <v>6833</v>
      </c>
    </row>
    <row r="6773" spans="1:1">
      <c r="A6773" t="s">
        <v>6834</v>
      </c>
    </row>
    <row r="6774" spans="1:1">
      <c r="A6774" t="s">
        <v>6835</v>
      </c>
    </row>
    <row r="6775" spans="1:1">
      <c r="A6775" t="s">
        <v>6836</v>
      </c>
    </row>
    <row r="6776" spans="1:1">
      <c r="A6776" t="s">
        <v>6837</v>
      </c>
    </row>
    <row r="6777" spans="1:1">
      <c r="A6777" t="s">
        <v>6838</v>
      </c>
    </row>
    <row r="6778" spans="1:1">
      <c r="A6778" t="s">
        <v>6839</v>
      </c>
    </row>
    <row r="6779" spans="1:1">
      <c r="A6779" t="s">
        <v>6840</v>
      </c>
    </row>
    <row r="6780" spans="1:1">
      <c r="A6780" t="s">
        <v>6841</v>
      </c>
    </row>
    <row r="6781" spans="1:1">
      <c r="A6781" t="s">
        <v>6842</v>
      </c>
    </row>
    <row r="6782" spans="1:1">
      <c r="A6782" t="s">
        <v>6843</v>
      </c>
    </row>
    <row r="6783" spans="1:1">
      <c r="A6783" t="s">
        <v>6844</v>
      </c>
    </row>
    <row r="6784" spans="1:1">
      <c r="A6784" t="s">
        <v>6845</v>
      </c>
    </row>
    <row r="6785" spans="1:1">
      <c r="A6785" t="s">
        <v>6846</v>
      </c>
    </row>
    <row r="6786" spans="1:1">
      <c r="A6786" t="s">
        <v>6847</v>
      </c>
    </row>
    <row r="6787" spans="1:1">
      <c r="A6787" t="s">
        <v>6848</v>
      </c>
    </row>
    <row r="6788" spans="1:1">
      <c r="A6788" t="s">
        <v>6849</v>
      </c>
    </row>
    <row r="6789" spans="1:1">
      <c r="A6789" t="s">
        <v>6850</v>
      </c>
    </row>
    <row r="6790" spans="1:1">
      <c r="A6790" t="s">
        <v>6851</v>
      </c>
    </row>
    <row r="6791" spans="1:1">
      <c r="A6791" t="s">
        <v>6852</v>
      </c>
    </row>
    <row r="6792" spans="1:1">
      <c r="A6792" t="s">
        <v>6853</v>
      </c>
    </row>
    <row r="6793" spans="1:1">
      <c r="A6793" t="s">
        <v>6854</v>
      </c>
    </row>
    <row r="6794" spans="1:1">
      <c r="A6794" t="s">
        <v>6855</v>
      </c>
    </row>
    <row r="6795" spans="1:1">
      <c r="A6795" t="s">
        <v>6856</v>
      </c>
    </row>
    <row r="6796" spans="1:1">
      <c r="A6796" t="s">
        <v>6857</v>
      </c>
    </row>
    <row r="6797" spans="1:1">
      <c r="A6797" t="s">
        <v>6858</v>
      </c>
    </row>
    <row r="6798" spans="1:1">
      <c r="A6798" t="s">
        <v>6859</v>
      </c>
    </row>
    <row r="6799" spans="1:1">
      <c r="A6799" t="s">
        <v>6860</v>
      </c>
    </row>
    <row r="6800" spans="1:1">
      <c r="A6800" t="s">
        <v>6861</v>
      </c>
    </row>
    <row r="6801" spans="1:1">
      <c r="A6801" t="s">
        <v>6862</v>
      </c>
    </row>
    <row r="6802" spans="1:1">
      <c r="A6802" t="s">
        <v>6863</v>
      </c>
    </row>
    <row r="6803" spans="1:1">
      <c r="A6803" t="s">
        <v>6864</v>
      </c>
    </row>
    <row r="6804" spans="1:1">
      <c r="A6804" t="s">
        <v>6865</v>
      </c>
    </row>
    <row r="6805" spans="1:1">
      <c r="A6805" t="s">
        <v>6866</v>
      </c>
    </row>
    <row r="6806" spans="1:1">
      <c r="A6806" t="s">
        <v>6867</v>
      </c>
    </row>
    <row r="6807" spans="1:1">
      <c r="A6807" t="s">
        <v>6868</v>
      </c>
    </row>
    <row r="6808" spans="1:1">
      <c r="A6808" t="s">
        <v>6869</v>
      </c>
    </row>
    <row r="6809" spans="1:1">
      <c r="A6809" t="s">
        <v>6870</v>
      </c>
    </row>
    <row r="6810" spans="1:1">
      <c r="A6810" t="s">
        <v>6871</v>
      </c>
    </row>
    <row r="6811" spans="1:1">
      <c r="A6811" t="s">
        <v>6872</v>
      </c>
    </row>
    <row r="6812" spans="1:1">
      <c r="A6812" t="s">
        <v>6873</v>
      </c>
    </row>
    <row r="6813" spans="1:1">
      <c r="A6813" t="s">
        <v>6874</v>
      </c>
    </row>
    <row r="6814" spans="1:1">
      <c r="A6814" t="s">
        <v>6875</v>
      </c>
    </row>
    <row r="6815" spans="1:1">
      <c r="A6815" t="s">
        <v>6876</v>
      </c>
    </row>
    <row r="6816" spans="1:1">
      <c r="A6816" t="s">
        <v>6877</v>
      </c>
    </row>
    <row r="6817" spans="1:1">
      <c r="A6817" t="s">
        <v>6878</v>
      </c>
    </row>
    <row r="6818" spans="1:1">
      <c r="A6818" t="s">
        <v>6879</v>
      </c>
    </row>
    <row r="6819" spans="1:1">
      <c r="A6819" t="s">
        <v>6880</v>
      </c>
    </row>
    <row r="6820" spans="1:1">
      <c r="A6820" t="s">
        <v>6881</v>
      </c>
    </row>
    <row r="6821" spans="1:1">
      <c r="A6821" t="s">
        <v>6882</v>
      </c>
    </row>
    <row r="6822" spans="1:1">
      <c r="A6822" t="s">
        <v>6883</v>
      </c>
    </row>
    <row r="6823" spans="1:1">
      <c r="A6823" t="s">
        <v>6884</v>
      </c>
    </row>
    <row r="6824" spans="1:1">
      <c r="A6824" t="s">
        <v>6885</v>
      </c>
    </row>
    <row r="6825" spans="1:1">
      <c r="A6825" t="s">
        <v>6886</v>
      </c>
    </row>
    <row r="6826" spans="1:1">
      <c r="A6826" t="s">
        <v>6887</v>
      </c>
    </row>
    <row r="6827" spans="1:1">
      <c r="A6827" t="s">
        <v>6888</v>
      </c>
    </row>
    <row r="6828" spans="1:1">
      <c r="A6828" t="s">
        <v>6889</v>
      </c>
    </row>
    <row r="6829" spans="1:1">
      <c r="A6829" t="s">
        <v>6890</v>
      </c>
    </row>
    <row r="6830" spans="1:1">
      <c r="A6830" t="s">
        <v>6891</v>
      </c>
    </row>
    <row r="6831" spans="1:1">
      <c r="A6831" t="s">
        <v>6892</v>
      </c>
    </row>
    <row r="6832" spans="1:1">
      <c r="A6832" t="s">
        <v>6893</v>
      </c>
    </row>
    <row r="6833" spans="1:1">
      <c r="A6833" t="s">
        <v>6894</v>
      </c>
    </row>
    <row r="6834" spans="1:1">
      <c r="A6834" t="s">
        <v>6895</v>
      </c>
    </row>
    <row r="6835" spans="1:1">
      <c r="A6835" t="s">
        <v>6896</v>
      </c>
    </row>
    <row r="6836" spans="1:1">
      <c r="A6836" t="s">
        <v>6897</v>
      </c>
    </row>
    <row r="6837" spans="1:1">
      <c r="A6837" t="s">
        <v>6898</v>
      </c>
    </row>
    <row r="6838" spans="1:1">
      <c r="A6838" t="s">
        <v>6899</v>
      </c>
    </row>
    <row r="6839" spans="1:1">
      <c r="A6839" t="s">
        <v>6900</v>
      </c>
    </row>
    <row r="6840" spans="1:1">
      <c r="A6840" t="s">
        <v>6901</v>
      </c>
    </row>
    <row r="6841" spans="1:1">
      <c r="A6841" t="s">
        <v>6902</v>
      </c>
    </row>
    <row r="6842" spans="1:1">
      <c r="A6842" t="s">
        <v>6903</v>
      </c>
    </row>
    <row r="6843" spans="1:1">
      <c r="A6843" t="s">
        <v>6904</v>
      </c>
    </row>
    <row r="6844" spans="1:1">
      <c r="A6844" t="s">
        <v>6905</v>
      </c>
    </row>
    <row r="6845" spans="1:1">
      <c r="A6845" t="s">
        <v>6906</v>
      </c>
    </row>
    <row r="6846" spans="1:1">
      <c r="A6846" t="s">
        <v>6907</v>
      </c>
    </row>
    <row r="6847" spans="1:1">
      <c r="A6847" t="s">
        <v>6908</v>
      </c>
    </row>
    <row r="6848" spans="1:1">
      <c r="A6848" t="s">
        <v>6909</v>
      </c>
    </row>
    <row r="6849" spans="1:1">
      <c r="A6849" t="s">
        <v>6910</v>
      </c>
    </row>
    <row r="6850" spans="1:1">
      <c r="A6850" t="s">
        <v>6911</v>
      </c>
    </row>
    <row r="6851" spans="1:1">
      <c r="A6851" t="s">
        <v>6912</v>
      </c>
    </row>
    <row r="6852" spans="1:1">
      <c r="A6852" t="s">
        <v>6913</v>
      </c>
    </row>
    <row r="6853" spans="1:1">
      <c r="A6853" t="s">
        <v>6914</v>
      </c>
    </row>
    <row r="6854" spans="1:1">
      <c r="A6854" t="s">
        <v>6915</v>
      </c>
    </row>
    <row r="6855" spans="1:1">
      <c r="A6855" t="s">
        <v>6916</v>
      </c>
    </row>
    <row r="6856" spans="1:1">
      <c r="A6856" t="s">
        <v>6917</v>
      </c>
    </row>
    <row r="6857" spans="1:1">
      <c r="A6857" t="s">
        <v>6918</v>
      </c>
    </row>
    <row r="6858" spans="1:1">
      <c r="A6858" t="s">
        <v>6919</v>
      </c>
    </row>
    <row r="6859" spans="1:1">
      <c r="A6859" t="s">
        <v>6920</v>
      </c>
    </row>
    <row r="6860" spans="1:1">
      <c r="A6860" t="s">
        <v>6921</v>
      </c>
    </row>
    <row r="6861" spans="1:1">
      <c r="A6861" t="s">
        <v>6922</v>
      </c>
    </row>
    <row r="6862" spans="1:1">
      <c r="A6862" t="s">
        <v>6923</v>
      </c>
    </row>
    <row r="6863" spans="1:1">
      <c r="A6863" t="s">
        <v>6924</v>
      </c>
    </row>
    <row r="6864" spans="1:1">
      <c r="A6864" t="s">
        <v>6925</v>
      </c>
    </row>
    <row r="6865" spans="1:1">
      <c r="A6865" t="s">
        <v>6926</v>
      </c>
    </row>
    <row r="6866" spans="1:1">
      <c r="A6866" t="s">
        <v>6927</v>
      </c>
    </row>
    <row r="6867" spans="1:1">
      <c r="A6867" t="s">
        <v>6928</v>
      </c>
    </row>
    <row r="6868" spans="1:1">
      <c r="A6868" t="s">
        <v>6929</v>
      </c>
    </row>
    <row r="6869" spans="1:1">
      <c r="A6869" t="s">
        <v>6930</v>
      </c>
    </row>
    <row r="6870" spans="1:1">
      <c r="A6870" t="s">
        <v>6931</v>
      </c>
    </row>
    <row r="6871" spans="1:1">
      <c r="A6871" t="s">
        <v>6932</v>
      </c>
    </row>
    <row r="6872" spans="1:1">
      <c r="A6872" t="s">
        <v>6933</v>
      </c>
    </row>
    <row r="6873" spans="1:1">
      <c r="A6873" t="s">
        <v>6934</v>
      </c>
    </row>
    <row r="6874" spans="1:1">
      <c r="A6874" t="s">
        <v>6935</v>
      </c>
    </row>
    <row r="6875" spans="1:1">
      <c r="A6875" t="s">
        <v>6936</v>
      </c>
    </row>
    <row r="6876" spans="1:1">
      <c r="A6876" t="s">
        <v>6937</v>
      </c>
    </row>
    <row r="6877" spans="1:1">
      <c r="A6877" t="s">
        <v>6938</v>
      </c>
    </row>
    <row r="6878" spans="1:1">
      <c r="A6878" t="s">
        <v>6939</v>
      </c>
    </row>
    <row r="6879" spans="1:1">
      <c r="A6879" t="s">
        <v>6940</v>
      </c>
    </row>
    <row r="6880" spans="1:1">
      <c r="A6880" t="s">
        <v>6941</v>
      </c>
    </row>
    <row r="6881" spans="1:1">
      <c r="A6881" t="s">
        <v>6942</v>
      </c>
    </row>
    <row r="6882" spans="1:1">
      <c r="A6882" t="s">
        <v>6943</v>
      </c>
    </row>
    <row r="6883" spans="1:1">
      <c r="A6883" t="s">
        <v>6944</v>
      </c>
    </row>
    <row r="6884" spans="1:1">
      <c r="A6884" t="s">
        <v>6945</v>
      </c>
    </row>
    <row r="6885" spans="1:1">
      <c r="A6885" t="s">
        <v>6946</v>
      </c>
    </row>
    <row r="6886" spans="1:1">
      <c r="A6886" t="s">
        <v>6947</v>
      </c>
    </row>
    <row r="6887" spans="1:1">
      <c r="A6887" t="s">
        <v>6948</v>
      </c>
    </row>
    <row r="6888" spans="1:1">
      <c r="A6888" t="s">
        <v>6949</v>
      </c>
    </row>
    <row r="6889" spans="1:1">
      <c r="A6889" t="s">
        <v>6950</v>
      </c>
    </row>
    <row r="6890" spans="1:1">
      <c r="A6890" t="s">
        <v>6951</v>
      </c>
    </row>
    <row r="6891" spans="1:1">
      <c r="A6891" t="s">
        <v>6952</v>
      </c>
    </row>
    <row r="6892" spans="1:1">
      <c r="A6892" t="s">
        <v>6953</v>
      </c>
    </row>
    <row r="6893" spans="1:1">
      <c r="A6893" t="s">
        <v>6954</v>
      </c>
    </row>
    <row r="6894" spans="1:1">
      <c r="A6894" t="s">
        <v>6955</v>
      </c>
    </row>
    <row r="6895" spans="1:1">
      <c r="A6895" t="s">
        <v>6956</v>
      </c>
    </row>
    <row r="6896" spans="1:1">
      <c r="A6896" t="s">
        <v>6957</v>
      </c>
    </row>
    <row r="6897" spans="1:1">
      <c r="A6897" t="s">
        <v>6958</v>
      </c>
    </row>
    <row r="6898" spans="1:1">
      <c r="A6898" t="s">
        <v>6959</v>
      </c>
    </row>
    <row r="6899" spans="1:1">
      <c r="A6899" t="s">
        <v>6960</v>
      </c>
    </row>
    <row r="6900" spans="1:1">
      <c r="A6900" t="s">
        <v>6961</v>
      </c>
    </row>
    <row r="6901" spans="1:1">
      <c r="A6901" t="s">
        <v>6962</v>
      </c>
    </row>
    <row r="6902" spans="1:1">
      <c r="A6902" t="s">
        <v>6963</v>
      </c>
    </row>
    <row r="6903" spans="1:1">
      <c r="A6903" t="s">
        <v>6964</v>
      </c>
    </row>
    <row r="6904" spans="1:1">
      <c r="A6904" t="s">
        <v>6965</v>
      </c>
    </row>
    <row r="6905" spans="1:1">
      <c r="A6905" t="s">
        <v>6966</v>
      </c>
    </row>
    <row r="6906" spans="1:1">
      <c r="A6906" t="s">
        <v>6967</v>
      </c>
    </row>
    <row r="6907" spans="1:1">
      <c r="A6907" t="s">
        <v>6968</v>
      </c>
    </row>
    <row r="6908" spans="1:1">
      <c r="A6908" t="s">
        <v>6969</v>
      </c>
    </row>
    <row r="6909" spans="1:1">
      <c r="A6909" t="s">
        <v>6970</v>
      </c>
    </row>
    <row r="6910" spans="1:1">
      <c r="A6910" t="s">
        <v>6971</v>
      </c>
    </row>
    <row r="6911" spans="1:1">
      <c r="A6911" t="s">
        <v>6972</v>
      </c>
    </row>
    <row r="6912" spans="1:1">
      <c r="A6912" t="s">
        <v>6973</v>
      </c>
    </row>
    <row r="6913" spans="1:1">
      <c r="A6913" t="s">
        <v>6974</v>
      </c>
    </row>
    <row r="6914" spans="1:1">
      <c r="A6914" t="s">
        <v>6975</v>
      </c>
    </row>
    <row r="6915" spans="1:1">
      <c r="A6915" t="s">
        <v>6976</v>
      </c>
    </row>
    <row r="6916" spans="1:1">
      <c r="A6916" t="s">
        <v>6977</v>
      </c>
    </row>
    <row r="6917" spans="1:1">
      <c r="A6917" t="s">
        <v>6978</v>
      </c>
    </row>
    <row r="6918" spans="1:1">
      <c r="A6918" t="s">
        <v>6979</v>
      </c>
    </row>
    <row r="6919" spans="1:1">
      <c r="A6919" t="s">
        <v>6980</v>
      </c>
    </row>
    <row r="6920" spans="1:1">
      <c r="A6920" t="s">
        <v>6981</v>
      </c>
    </row>
    <row r="6921" spans="1:1">
      <c r="A6921" t="s">
        <v>6982</v>
      </c>
    </row>
    <row r="6922" spans="1:1">
      <c r="A6922" t="s">
        <v>6983</v>
      </c>
    </row>
    <row r="6923" spans="1:1">
      <c r="A6923" t="s">
        <v>6984</v>
      </c>
    </row>
    <row r="6924" spans="1:1">
      <c r="A6924" t="s">
        <v>6985</v>
      </c>
    </row>
    <row r="6925" spans="1:1">
      <c r="A6925" t="s">
        <v>6986</v>
      </c>
    </row>
    <row r="6926" spans="1:1">
      <c r="A6926" t="s">
        <v>6987</v>
      </c>
    </row>
    <row r="6927" spans="1:1">
      <c r="A6927" t="s">
        <v>6988</v>
      </c>
    </row>
    <row r="6928" spans="1:1">
      <c r="A6928" t="s">
        <v>6989</v>
      </c>
    </row>
    <row r="6929" spans="1:1">
      <c r="A6929" t="s">
        <v>6990</v>
      </c>
    </row>
    <row r="6930" spans="1:1">
      <c r="A6930" t="s">
        <v>6991</v>
      </c>
    </row>
    <row r="6931" spans="1:1">
      <c r="A6931" t="s">
        <v>6992</v>
      </c>
    </row>
    <row r="6932" spans="1:1">
      <c r="A6932" t="s">
        <v>6993</v>
      </c>
    </row>
    <row r="6933" spans="1:1">
      <c r="A6933" t="s">
        <v>6994</v>
      </c>
    </row>
    <row r="6934" spans="1:1">
      <c r="A6934" t="s">
        <v>6995</v>
      </c>
    </row>
    <row r="6935" spans="1:1">
      <c r="A6935" t="s">
        <v>6996</v>
      </c>
    </row>
    <row r="6936" spans="1:1">
      <c r="A6936" t="s">
        <v>6997</v>
      </c>
    </row>
    <row r="6937" spans="1:1">
      <c r="A6937" t="s">
        <v>6998</v>
      </c>
    </row>
    <row r="6938" spans="1:1">
      <c r="A6938" t="s">
        <v>6999</v>
      </c>
    </row>
    <row r="6939" spans="1:1">
      <c r="A6939" t="s">
        <v>7000</v>
      </c>
    </row>
    <row r="6940" spans="1:1">
      <c r="A6940" t="s">
        <v>7001</v>
      </c>
    </row>
    <row r="6941" spans="1:1">
      <c r="A6941" t="s">
        <v>7002</v>
      </c>
    </row>
    <row r="6942" spans="1:1">
      <c r="A6942" t="s">
        <v>7003</v>
      </c>
    </row>
    <row r="6943" spans="1:1">
      <c r="A6943" t="s">
        <v>7004</v>
      </c>
    </row>
    <row r="6944" spans="1:1">
      <c r="A6944" t="s">
        <v>7005</v>
      </c>
    </row>
    <row r="6945" spans="1:1">
      <c r="A6945" t="s">
        <v>7006</v>
      </c>
    </row>
    <row r="6946" spans="1:1">
      <c r="A6946" t="s">
        <v>7007</v>
      </c>
    </row>
    <row r="6947" spans="1:1">
      <c r="A6947" t="s">
        <v>7008</v>
      </c>
    </row>
    <row r="6948" spans="1:1">
      <c r="A6948" t="s">
        <v>7009</v>
      </c>
    </row>
    <row r="6949" spans="1:1">
      <c r="A6949" t="s">
        <v>7010</v>
      </c>
    </row>
    <row r="6950" spans="1:1">
      <c r="A6950" t="s">
        <v>7011</v>
      </c>
    </row>
    <row r="6951" spans="1:1">
      <c r="A6951" t="s">
        <v>7012</v>
      </c>
    </row>
    <row r="6952" spans="1:1">
      <c r="A6952" t="s">
        <v>7013</v>
      </c>
    </row>
    <row r="6953" spans="1:1">
      <c r="A6953" t="s">
        <v>7014</v>
      </c>
    </row>
    <row r="6954" spans="1:1">
      <c r="A6954" t="s">
        <v>7015</v>
      </c>
    </row>
    <row r="6955" spans="1:1">
      <c r="A6955" t="s">
        <v>7016</v>
      </c>
    </row>
    <row r="6956" spans="1:1">
      <c r="A6956" t="s">
        <v>7017</v>
      </c>
    </row>
    <row r="6957" spans="1:1">
      <c r="A6957" t="s">
        <v>7018</v>
      </c>
    </row>
    <row r="6958" spans="1:1">
      <c r="A6958" t="s">
        <v>7019</v>
      </c>
    </row>
    <row r="6959" spans="1:1">
      <c r="A6959" t="s">
        <v>7020</v>
      </c>
    </row>
    <row r="6960" spans="1:1">
      <c r="A6960" t="s">
        <v>7021</v>
      </c>
    </row>
    <row r="6961" spans="1:1">
      <c r="A6961" t="s">
        <v>7022</v>
      </c>
    </row>
    <row r="6962" spans="1:1">
      <c r="A6962" t="s">
        <v>7023</v>
      </c>
    </row>
    <row r="6963" spans="1:1">
      <c r="A6963" t="s">
        <v>7024</v>
      </c>
    </row>
    <row r="6964" spans="1:1">
      <c r="A6964" t="s">
        <v>7025</v>
      </c>
    </row>
    <row r="6965" spans="1:1">
      <c r="A6965" t="s">
        <v>7026</v>
      </c>
    </row>
    <row r="6966" spans="1:1">
      <c r="A6966" t="s">
        <v>7027</v>
      </c>
    </row>
    <row r="6967" spans="1:1">
      <c r="A6967" t="s">
        <v>7028</v>
      </c>
    </row>
    <row r="6968" spans="1:1">
      <c r="A6968" t="s">
        <v>7029</v>
      </c>
    </row>
    <row r="6969" spans="1:1">
      <c r="A6969" t="s">
        <v>7030</v>
      </c>
    </row>
    <row r="6970" spans="1:1">
      <c r="A6970" t="s">
        <v>7031</v>
      </c>
    </row>
    <row r="6971" spans="1:1">
      <c r="A6971" t="s">
        <v>7032</v>
      </c>
    </row>
    <row r="6972" spans="1:1">
      <c r="A6972" t="s">
        <v>7033</v>
      </c>
    </row>
    <row r="6973" spans="1:1">
      <c r="A6973" t="s">
        <v>7034</v>
      </c>
    </row>
    <row r="6974" spans="1:1">
      <c r="A6974" t="s">
        <v>7035</v>
      </c>
    </row>
    <row r="6975" spans="1:1">
      <c r="A6975" t="s">
        <v>7036</v>
      </c>
    </row>
    <row r="6976" spans="1:1">
      <c r="A6976" t="s">
        <v>7037</v>
      </c>
    </row>
    <row r="6977" spans="1:1">
      <c r="A6977" t="s">
        <v>7038</v>
      </c>
    </row>
    <row r="6978" spans="1:1">
      <c r="A6978" t="s">
        <v>7039</v>
      </c>
    </row>
    <row r="6979" spans="1:1">
      <c r="A6979" t="s">
        <v>7040</v>
      </c>
    </row>
    <row r="6980" spans="1:1">
      <c r="A6980" t="s">
        <v>7041</v>
      </c>
    </row>
    <row r="6981" spans="1:1">
      <c r="A6981" t="s">
        <v>7042</v>
      </c>
    </row>
    <row r="6982" spans="1:1">
      <c r="A6982" t="s">
        <v>7043</v>
      </c>
    </row>
    <row r="6983" spans="1:1">
      <c r="A6983" t="s">
        <v>7044</v>
      </c>
    </row>
    <row r="6984" spans="1:1">
      <c r="A6984" t="s">
        <v>7045</v>
      </c>
    </row>
    <row r="6985" spans="1:1">
      <c r="A6985" t="s">
        <v>7046</v>
      </c>
    </row>
    <row r="6986" spans="1:1">
      <c r="A6986" t="s">
        <v>7047</v>
      </c>
    </row>
    <row r="6987" spans="1:1">
      <c r="A6987" t="s">
        <v>7048</v>
      </c>
    </row>
    <row r="6988" spans="1:1">
      <c r="A6988" t="s">
        <v>7049</v>
      </c>
    </row>
    <row r="6989" spans="1:1">
      <c r="A6989" t="s">
        <v>7050</v>
      </c>
    </row>
    <row r="6990" spans="1:1">
      <c r="A6990" t="s">
        <v>7051</v>
      </c>
    </row>
    <row r="6991" spans="1:1">
      <c r="A6991" t="s">
        <v>7052</v>
      </c>
    </row>
    <row r="6992" spans="1:1">
      <c r="A6992" t="s">
        <v>7053</v>
      </c>
    </row>
    <row r="6993" spans="1:1">
      <c r="A6993" t="s">
        <v>7054</v>
      </c>
    </row>
    <row r="6994" spans="1:1">
      <c r="A6994" t="s">
        <v>7055</v>
      </c>
    </row>
    <row r="6995" spans="1:1">
      <c r="A6995" t="s">
        <v>7056</v>
      </c>
    </row>
    <row r="6996" spans="1:1">
      <c r="A6996" t="s">
        <v>7057</v>
      </c>
    </row>
    <row r="6997" spans="1:1">
      <c r="A6997" t="s">
        <v>7058</v>
      </c>
    </row>
    <row r="6998" spans="1:1">
      <c r="A6998" t="s">
        <v>7059</v>
      </c>
    </row>
    <row r="6999" spans="1:1">
      <c r="A6999" t="s">
        <v>7060</v>
      </c>
    </row>
    <row r="7000" spans="1:1">
      <c r="A7000" t="s">
        <v>7061</v>
      </c>
    </row>
    <row r="7001" spans="1:1">
      <c r="A7001" t="s">
        <v>7062</v>
      </c>
    </row>
    <row r="7002" spans="1:1">
      <c r="A7002" t="s">
        <v>7063</v>
      </c>
    </row>
    <row r="7003" spans="1:1">
      <c r="A7003" t="s">
        <v>7064</v>
      </c>
    </row>
    <row r="7004" spans="1:1">
      <c r="A7004" t="s">
        <v>7065</v>
      </c>
    </row>
    <row r="7005" spans="1:1">
      <c r="A7005" t="s">
        <v>7066</v>
      </c>
    </row>
    <row r="7006" spans="1:1">
      <c r="A7006" t="s">
        <v>7067</v>
      </c>
    </row>
    <row r="7007" spans="1:1">
      <c r="A7007" t="s">
        <v>7068</v>
      </c>
    </row>
    <row r="7008" spans="1:1">
      <c r="A7008" t="s">
        <v>7069</v>
      </c>
    </row>
    <row r="7009" spans="1:1">
      <c r="A7009" t="s">
        <v>7070</v>
      </c>
    </row>
    <row r="7010" spans="1:1">
      <c r="A7010" t="s">
        <v>7071</v>
      </c>
    </row>
    <row r="7011" spans="1:1">
      <c r="A7011" t="s">
        <v>7072</v>
      </c>
    </row>
    <row r="7012" spans="1:1">
      <c r="A7012" t="s">
        <v>7073</v>
      </c>
    </row>
    <row r="7013" spans="1:1">
      <c r="A7013" t="s">
        <v>7074</v>
      </c>
    </row>
    <row r="7014" spans="1:1">
      <c r="A7014" t="s">
        <v>7075</v>
      </c>
    </row>
    <row r="7015" spans="1:1">
      <c r="A7015" t="s">
        <v>7076</v>
      </c>
    </row>
    <row r="7016" spans="1:1">
      <c r="A7016" t="s">
        <v>7077</v>
      </c>
    </row>
    <row r="7017" spans="1:1">
      <c r="A7017" t="s">
        <v>7078</v>
      </c>
    </row>
    <row r="7018" spans="1:1">
      <c r="A7018" t="s">
        <v>7079</v>
      </c>
    </row>
    <row r="7019" spans="1:1">
      <c r="A7019" t="s">
        <v>7080</v>
      </c>
    </row>
    <row r="7020" spans="1:1">
      <c r="A7020" t="s">
        <v>7081</v>
      </c>
    </row>
    <row r="7021" spans="1:1">
      <c r="A7021" t="s">
        <v>7082</v>
      </c>
    </row>
    <row r="7022" spans="1:1">
      <c r="A7022" t="s">
        <v>7083</v>
      </c>
    </row>
    <row r="7023" spans="1:1">
      <c r="A7023" t="s">
        <v>7084</v>
      </c>
    </row>
    <row r="7024" spans="1:1">
      <c r="A7024" t="s">
        <v>7085</v>
      </c>
    </row>
    <row r="7025" spans="1:1">
      <c r="A7025" t="s">
        <v>7086</v>
      </c>
    </row>
    <row r="7026" spans="1:1">
      <c r="A7026" t="s">
        <v>7087</v>
      </c>
    </row>
    <row r="7027" spans="1:1">
      <c r="A7027" t="s">
        <v>7088</v>
      </c>
    </row>
    <row r="7028" spans="1:1">
      <c r="A7028" t="s">
        <v>7089</v>
      </c>
    </row>
    <row r="7029" spans="1:1">
      <c r="A7029" t="s">
        <v>7090</v>
      </c>
    </row>
    <row r="7030" spans="1:1">
      <c r="A7030" t="s">
        <v>7091</v>
      </c>
    </row>
    <row r="7031" spans="1:1">
      <c r="A7031" t="s">
        <v>7092</v>
      </c>
    </row>
    <row r="7032" spans="1:1">
      <c r="A7032" t="s">
        <v>7093</v>
      </c>
    </row>
    <row r="7033" spans="1:1">
      <c r="A7033" t="s">
        <v>7094</v>
      </c>
    </row>
    <row r="7034" spans="1:1">
      <c r="A7034" t="s">
        <v>7095</v>
      </c>
    </row>
    <row r="7035" spans="1:1">
      <c r="A7035" t="s">
        <v>7096</v>
      </c>
    </row>
    <row r="7036" spans="1:1">
      <c r="A7036" t="s">
        <v>7097</v>
      </c>
    </row>
    <row r="7037" spans="1:1">
      <c r="A7037" t="s">
        <v>7098</v>
      </c>
    </row>
    <row r="7038" spans="1:1">
      <c r="A7038" t="s">
        <v>7099</v>
      </c>
    </row>
    <row r="7039" spans="1:1">
      <c r="A7039" t="s">
        <v>7100</v>
      </c>
    </row>
    <row r="7040" spans="1:1">
      <c r="A7040" t="s">
        <v>7101</v>
      </c>
    </row>
    <row r="7041" spans="1:1">
      <c r="A7041" t="s">
        <v>7102</v>
      </c>
    </row>
    <row r="7042" spans="1:1">
      <c r="A7042" t="s">
        <v>7103</v>
      </c>
    </row>
    <row r="7043" spans="1:1">
      <c r="A7043" t="s">
        <v>7104</v>
      </c>
    </row>
    <row r="7044" spans="1:1">
      <c r="A7044" t="s">
        <v>7105</v>
      </c>
    </row>
    <row r="7045" spans="1:1">
      <c r="A7045" t="s">
        <v>7106</v>
      </c>
    </row>
    <row r="7046" spans="1:1">
      <c r="A7046" t="s">
        <v>7107</v>
      </c>
    </row>
    <row r="7047" spans="1:1">
      <c r="A7047" t="s">
        <v>7108</v>
      </c>
    </row>
    <row r="7048" spans="1:1">
      <c r="A7048" t="s">
        <v>7109</v>
      </c>
    </row>
    <row r="7049" spans="1:1">
      <c r="A7049" t="s">
        <v>7110</v>
      </c>
    </row>
    <row r="7050" spans="1:1">
      <c r="A7050" t="s">
        <v>7111</v>
      </c>
    </row>
    <row r="7051" spans="1:1">
      <c r="A7051" t="s">
        <v>7112</v>
      </c>
    </row>
    <row r="7052" spans="1:1">
      <c r="A7052" t="s">
        <v>7113</v>
      </c>
    </row>
    <row r="7053" spans="1:1">
      <c r="A7053" t="s">
        <v>7114</v>
      </c>
    </row>
    <row r="7054" spans="1:1">
      <c r="A7054" t="s">
        <v>7115</v>
      </c>
    </row>
    <row r="7055" spans="1:1">
      <c r="A7055" t="s">
        <v>7116</v>
      </c>
    </row>
    <row r="7056" spans="1:1">
      <c r="A7056" t="s">
        <v>7117</v>
      </c>
    </row>
    <row r="7057" spans="1:1">
      <c r="A7057" t="s">
        <v>7118</v>
      </c>
    </row>
    <row r="7058" spans="1:1">
      <c r="A7058" t="s">
        <v>7119</v>
      </c>
    </row>
    <row r="7059" spans="1:1">
      <c r="A7059" t="s">
        <v>7120</v>
      </c>
    </row>
    <row r="7060" spans="1:1">
      <c r="A7060" t="s">
        <v>7121</v>
      </c>
    </row>
    <row r="7061" spans="1:1">
      <c r="A7061" t="s">
        <v>7122</v>
      </c>
    </row>
    <row r="7062" spans="1:1">
      <c r="A7062" t="s">
        <v>7123</v>
      </c>
    </row>
    <row r="7063" spans="1:1">
      <c r="A7063" t="s">
        <v>7124</v>
      </c>
    </row>
    <row r="7064" spans="1:1">
      <c r="A7064" t="s">
        <v>7125</v>
      </c>
    </row>
    <row r="7065" spans="1:1">
      <c r="A7065" t="s">
        <v>7126</v>
      </c>
    </row>
    <row r="7066" spans="1:1">
      <c r="A7066" t="s">
        <v>7127</v>
      </c>
    </row>
    <row r="7067" spans="1:1">
      <c r="A7067" t="s">
        <v>7128</v>
      </c>
    </row>
    <row r="7068" spans="1:1">
      <c r="A7068" t="s">
        <v>7129</v>
      </c>
    </row>
    <row r="7069" spans="1:1">
      <c r="A7069" t="s">
        <v>7130</v>
      </c>
    </row>
    <row r="7070" spans="1:1">
      <c r="A7070" t="s">
        <v>7131</v>
      </c>
    </row>
    <row r="7071" spans="1:1">
      <c r="A7071" t="s">
        <v>7132</v>
      </c>
    </row>
    <row r="7072" spans="1:1">
      <c r="A7072" t="s">
        <v>7133</v>
      </c>
    </row>
    <row r="7073" spans="1:1">
      <c r="A7073" t="s">
        <v>7134</v>
      </c>
    </row>
    <row r="7074" spans="1:1">
      <c r="A7074" t="s">
        <v>7135</v>
      </c>
    </row>
    <row r="7075" spans="1:1">
      <c r="A7075" t="s">
        <v>7136</v>
      </c>
    </row>
    <row r="7076" spans="1:1">
      <c r="A7076" t="s">
        <v>7137</v>
      </c>
    </row>
    <row r="7077" spans="1:1">
      <c r="A7077" t="s">
        <v>7138</v>
      </c>
    </row>
    <row r="7078" spans="1:1">
      <c r="A7078" t="s">
        <v>7139</v>
      </c>
    </row>
    <row r="7079" spans="1:1">
      <c r="A7079" t="s">
        <v>7140</v>
      </c>
    </row>
    <row r="7080" spans="1:1">
      <c r="A7080" t="s">
        <v>7141</v>
      </c>
    </row>
    <row r="7081" spans="1:1">
      <c r="A7081" t="s">
        <v>7142</v>
      </c>
    </row>
    <row r="7082" spans="1:1">
      <c r="A7082" t="s">
        <v>7143</v>
      </c>
    </row>
    <row r="7083" spans="1:1">
      <c r="A7083" t="s">
        <v>7144</v>
      </c>
    </row>
    <row r="7084" spans="1:1">
      <c r="A7084" t="s">
        <v>7145</v>
      </c>
    </row>
    <row r="7085" spans="1:1">
      <c r="A7085" t="s">
        <v>7146</v>
      </c>
    </row>
    <row r="7086" spans="1:1">
      <c r="A7086" t="s">
        <v>7147</v>
      </c>
    </row>
    <row r="7087" spans="1:1">
      <c r="A7087" t="s">
        <v>7148</v>
      </c>
    </row>
    <row r="7088" spans="1:1">
      <c r="A7088" t="s">
        <v>7149</v>
      </c>
    </row>
    <row r="7089" spans="1:1">
      <c r="A7089" t="s">
        <v>7150</v>
      </c>
    </row>
    <row r="7090" spans="1:1">
      <c r="A7090" t="s">
        <v>7151</v>
      </c>
    </row>
    <row r="7091" spans="1:1">
      <c r="A7091" t="s">
        <v>7152</v>
      </c>
    </row>
    <row r="7092" spans="1:1">
      <c r="A7092" t="s">
        <v>7153</v>
      </c>
    </row>
    <row r="7093" spans="1:1">
      <c r="A7093" t="s">
        <v>7154</v>
      </c>
    </row>
    <row r="7094" spans="1:1">
      <c r="A7094" t="s">
        <v>7155</v>
      </c>
    </row>
    <row r="7095" spans="1:1">
      <c r="A7095" t="s">
        <v>7156</v>
      </c>
    </row>
    <row r="7096" spans="1:1">
      <c r="A7096" t="s">
        <v>7157</v>
      </c>
    </row>
    <row r="7097" spans="1:1">
      <c r="A7097" t="s">
        <v>7158</v>
      </c>
    </row>
    <row r="7098" spans="1:1">
      <c r="A7098" t="s">
        <v>7159</v>
      </c>
    </row>
    <row r="7099" spans="1:1">
      <c r="A7099" t="s">
        <v>7160</v>
      </c>
    </row>
    <row r="7100" spans="1:1">
      <c r="A7100" t="s">
        <v>7161</v>
      </c>
    </row>
    <row r="7101" spans="1:1">
      <c r="A7101" t="s">
        <v>7162</v>
      </c>
    </row>
    <row r="7102" spans="1:1">
      <c r="A7102" t="s">
        <v>7163</v>
      </c>
    </row>
    <row r="7103" spans="1:1">
      <c r="A7103" t="s">
        <v>7164</v>
      </c>
    </row>
    <row r="7104" spans="1:1">
      <c r="A7104" t="s">
        <v>7165</v>
      </c>
    </row>
    <row r="7105" spans="1:1">
      <c r="A7105" t="s">
        <v>7166</v>
      </c>
    </row>
    <row r="7106" spans="1:1">
      <c r="A7106" t="s">
        <v>7167</v>
      </c>
    </row>
    <row r="7107" spans="1:1">
      <c r="A7107" t="s">
        <v>7168</v>
      </c>
    </row>
    <row r="7108" spans="1:1">
      <c r="A7108" t="s">
        <v>7169</v>
      </c>
    </row>
    <row r="7109" spans="1:1">
      <c r="A7109" t="s">
        <v>7170</v>
      </c>
    </row>
    <row r="7110" spans="1:1">
      <c r="A7110" t="s">
        <v>7171</v>
      </c>
    </row>
    <row r="7111" spans="1:1">
      <c r="A7111" t="s">
        <v>7172</v>
      </c>
    </row>
    <row r="7112" spans="1:1">
      <c r="A7112" t="s">
        <v>7173</v>
      </c>
    </row>
    <row r="7113" spans="1:1">
      <c r="A7113" t="s">
        <v>7174</v>
      </c>
    </row>
    <row r="7114" spans="1:1">
      <c r="A7114" t="s">
        <v>7175</v>
      </c>
    </row>
    <row r="7115" spans="1:1">
      <c r="A7115" t="s">
        <v>7176</v>
      </c>
    </row>
    <row r="7116" spans="1:1">
      <c r="A7116" t="s">
        <v>7177</v>
      </c>
    </row>
    <row r="7117" spans="1:1">
      <c r="A7117" t="s">
        <v>7178</v>
      </c>
    </row>
    <row r="7118" spans="1:1">
      <c r="A7118" t="s">
        <v>7179</v>
      </c>
    </row>
    <row r="7119" spans="1:1">
      <c r="A7119" t="s">
        <v>7180</v>
      </c>
    </row>
    <row r="7120" spans="1:1">
      <c r="A7120" t="s">
        <v>7181</v>
      </c>
    </row>
    <row r="7121" spans="1:1">
      <c r="A7121" t="s">
        <v>7182</v>
      </c>
    </row>
    <row r="7122" spans="1:1">
      <c r="A7122" t="s">
        <v>7183</v>
      </c>
    </row>
    <row r="7123" spans="1:1">
      <c r="A7123" t="s">
        <v>7184</v>
      </c>
    </row>
    <row r="7124" spans="1:1">
      <c r="A7124" t="s">
        <v>7185</v>
      </c>
    </row>
    <row r="7125" spans="1:1">
      <c r="A7125" t="s">
        <v>7186</v>
      </c>
    </row>
    <row r="7126" spans="1:1">
      <c r="A7126" t="s">
        <v>7187</v>
      </c>
    </row>
    <row r="7127" spans="1:1">
      <c r="A7127" t="s">
        <v>7188</v>
      </c>
    </row>
    <row r="7128" spans="1:1">
      <c r="A7128" t="s">
        <v>7189</v>
      </c>
    </row>
    <row r="7129" spans="1:1">
      <c r="A7129" t="s">
        <v>7190</v>
      </c>
    </row>
    <row r="7130" spans="1:1">
      <c r="A7130" t="s">
        <v>7191</v>
      </c>
    </row>
    <row r="7131" spans="1:1">
      <c r="A7131" t="s">
        <v>7192</v>
      </c>
    </row>
    <row r="7132" spans="1:1">
      <c r="A7132" t="s">
        <v>7193</v>
      </c>
    </row>
    <row r="7133" spans="1:1">
      <c r="A7133" t="s">
        <v>7194</v>
      </c>
    </row>
    <row r="7134" spans="1:1">
      <c r="A7134" t="s">
        <v>7195</v>
      </c>
    </row>
    <row r="7135" spans="1:1">
      <c r="A7135" t="s">
        <v>7196</v>
      </c>
    </row>
    <row r="7136" spans="1:1">
      <c r="A7136" t="s">
        <v>7197</v>
      </c>
    </row>
    <row r="7137" spans="1:1">
      <c r="A7137" t="s">
        <v>7198</v>
      </c>
    </row>
    <row r="7138" spans="1:1">
      <c r="A7138" t="s">
        <v>7199</v>
      </c>
    </row>
    <row r="7139" spans="1:1">
      <c r="A7139" t="s">
        <v>7200</v>
      </c>
    </row>
    <row r="7140" spans="1:1">
      <c r="A7140" t="s">
        <v>7201</v>
      </c>
    </row>
    <row r="7141" spans="1:1">
      <c r="A7141" t="s">
        <v>7202</v>
      </c>
    </row>
    <row r="7142" spans="1:1">
      <c r="A7142" t="s">
        <v>7203</v>
      </c>
    </row>
    <row r="7143" spans="1:1">
      <c r="A7143" t="s">
        <v>7204</v>
      </c>
    </row>
    <row r="7144" spans="1:1">
      <c r="A7144" t="s">
        <v>7205</v>
      </c>
    </row>
    <row r="7145" spans="1:1">
      <c r="A7145" t="s">
        <v>7206</v>
      </c>
    </row>
    <row r="7146" spans="1:1">
      <c r="A7146" t="s">
        <v>7207</v>
      </c>
    </row>
    <row r="7147" spans="1:1">
      <c r="A7147" t="s">
        <v>7208</v>
      </c>
    </row>
    <row r="7148" spans="1:1">
      <c r="A7148" t="s">
        <v>7209</v>
      </c>
    </row>
    <row r="7149" spans="1:1">
      <c r="A7149" t="s">
        <v>7210</v>
      </c>
    </row>
    <row r="7150" spans="1:1">
      <c r="A7150" t="s">
        <v>7211</v>
      </c>
    </row>
    <row r="7151" spans="1:1">
      <c r="A7151" t="s">
        <v>7212</v>
      </c>
    </row>
    <row r="7152" spans="1:1">
      <c r="A7152" t="s">
        <v>7213</v>
      </c>
    </row>
    <row r="7153" spans="1:1">
      <c r="A7153" t="s">
        <v>7214</v>
      </c>
    </row>
    <row r="7154" spans="1:1">
      <c r="A7154" t="s">
        <v>7215</v>
      </c>
    </row>
    <row r="7155" spans="1:1">
      <c r="A7155" t="s">
        <v>7216</v>
      </c>
    </row>
    <row r="7156" spans="1:1">
      <c r="A7156" t="s">
        <v>7217</v>
      </c>
    </row>
    <row r="7157" spans="1:1">
      <c r="A7157" t="s">
        <v>7218</v>
      </c>
    </row>
    <row r="7158" spans="1:1">
      <c r="A7158" t="s">
        <v>7219</v>
      </c>
    </row>
    <row r="7159" spans="1:1">
      <c r="A7159" t="s">
        <v>7220</v>
      </c>
    </row>
    <row r="7160" spans="1:1">
      <c r="A7160" t="s">
        <v>7221</v>
      </c>
    </row>
    <row r="7161" spans="1:1">
      <c r="A7161" t="s">
        <v>7222</v>
      </c>
    </row>
    <row r="7162" spans="1:1">
      <c r="A7162" t="s">
        <v>7223</v>
      </c>
    </row>
    <row r="7163" spans="1:1">
      <c r="A7163" t="s">
        <v>7224</v>
      </c>
    </row>
    <row r="7164" spans="1:1">
      <c r="A7164" t="s">
        <v>7225</v>
      </c>
    </row>
    <row r="7165" spans="1:1">
      <c r="A7165" t="s">
        <v>7226</v>
      </c>
    </row>
    <row r="7166" spans="1:1">
      <c r="A7166" t="s">
        <v>7227</v>
      </c>
    </row>
    <row r="7167" spans="1:1">
      <c r="A7167" t="s">
        <v>7228</v>
      </c>
    </row>
    <row r="7168" spans="1:1">
      <c r="A7168" t="s">
        <v>7229</v>
      </c>
    </row>
    <row r="7169" spans="1:1">
      <c r="A7169" t="s">
        <v>7230</v>
      </c>
    </row>
    <row r="7170" spans="1:1">
      <c r="A7170" t="s">
        <v>7231</v>
      </c>
    </row>
    <row r="7171" spans="1:1">
      <c r="A7171" t="s">
        <v>7232</v>
      </c>
    </row>
    <row r="7172" spans="1:1">
      <c r="A7172" t="s">
        <v>7233</v>
      </c>
    </row>
    <row r="7173" spans="1:1">
      <c r="A7173" t="s">
        <v>7234</v>
      </c>
    </row>
    <row r="7174" spans="1:1">
      <c r="A7174" t="s">
        <v>7235</v>
      </c>
    </row>
    <row r="7175" spans="1:1">
      <c r="A7175" t="s">
        <v>7236</v>
      </c>
    </row>
    <row r="7176" spans="1:1">
      <c r="A7176" t="s">
        <v>7237</v>
      </c>
    </row>
    <row r="7177" spans="1:1">
      <c r="A7177" t="s">
        <v>7238</v>
      </c>
    </row>
    <row r="7178" spans="1:1">
      <c r="A7178" t="s">
        <v>7239</v>
      </c>
    </row>
    <row r="7179" spans="1:1">
      <c r="A7179" t="s">
        <v>7240</v>
      </c>
    </row>
    <row r="7180" spans="1:1">
      <c r="A7180" t="s">
        <v>7241</v>
      </c>
    </row>
    <row r="7181" spans="1:1">
      <c r="A7181" t="s">
        <v>7242</v>
      </c>
    </row>
    <row r="7182" spans="1:1">
      <c r="A7182" t="s">
        <v>7243</v>
      </c>
    </row>
    <row r="7183" spans="1:1">
      <c r="A7183" t="s">
        <v>7244</v>
      </c>
    </row>
    <row r="7184" spans="1:1">
      <c r="A7184" t="s">
        <v>7245</v>
      </c>
    </row>
    <row r="7185" spans="1:1">
      <c r="A7185" t="s">
        <v>7246</v>
      </c>
    </row>
    <row r="7186" spans="1:1">
      <c r="A7186" t="s">
        <v>7247</v>
      </c>
    </row>
    <row r="7187" spans="1:1">
      <c r="A7187" t="s">
        <v>7248</v>
      </c>
    </row>
    <row r="7188" spans="1:1">
      <c r="A7188" t="s">
        <v>7249</v>
      </c>
    </row>
    <row r="7189" spans="1:1">
      <c r="A7189" t="s">
        <v>7250</v>
      </c>
    </row>
    <row r="7190" spans="1:1">
      <c r="A7190" t="s">
        <v>7251</v>
      </c>
    </row>
    <row r="7191" spans="1:1">
      <c r="A7191" t="s">
        <v>7252</v>
      </c>
    </row>
    <row r="7192" spans="1:1">
      <c r="A7192" t="s">
        <v>7253</v>
      </c>
    </row>
    <row r="7193" spans="1:1">
      <c r="A7193" t="s">
        <v>7254</v>
      </c>
    </row>
    <row r="7194" spans="1:1">
      <c r="A7194" t="s">
        <v>7255</v>
      </c>
    </row>
    <row r="7195" spans="1:1">
      <c r="A7195" t="s">
        <v>7256</v>
      </c>
    </row>
    <row r="7196" spans="1:1">
      <c r="A7196" t="s">
        <v>7257</v>
      </c>
    </row>
    <row r="7197" spans="1:1">
      <c r="A7197" t="s">
        <v>7258</v>
      </c>
    </row>
    <row r="7198" spans="1:1">
      <c r="A7198" t="s">
        <v>7259</v>
      </c>
    </row>
    <row r="7199" spans="1:1">
      <c r="A7199" t="s">
        <v>7260</v>
      </c>
    </row>
    <row r="7200" spans="1:1">
      <c r="A7200" t="s">
        <v>7261</v>
      </c>
    </row>
    <row r="7201" spans="1:1">
      <c r="A7201" t="s">
        <v>7262</v>
      </c>
    </row>
    <row r="7202" spans="1:1">
      <c r="A7202" t="s">
        <v>7263</v>
      </c>
    </row>
    <row r="7203" spans="1:1">
      <c r="A7203" t="s">
        <v>7264</v>
      </c>
    </row>
    <row r="7204" spans="1:1">
      <c r="A7204" t="s">
        <v>7265</v>
      </c>
    </row>
    <row r="7205" spans="1:1">
      <c r="A7205" t="s">
        <v>7266</v>
      </c>
    </row>
    <row r="7206" spans="1:1">
      <c r="A7206" t="s">
        <v>7267</v>
      </c>
    </row>
    <row r="7207" spans="1:1">
      <c r="A7207" t="s">
        <v>7268</v>
      </c>
    </row>
    <row r="7208" spans="1:1">
      <c r="A7208" t="s">
        <v>7269</v>
      </c>
    </row>
    <row r="7209" spans="1:1">
      <c r="A7209" t="s">
        <v>7270</v>
      </c>
    </row>
    <row r="7210" spans="1:1">
      <c r="A7210" t="s">
        <v>7271</v>
      </c>
    </row>
    <row r="7211" spans="1:1">
      <c r="A7211" t="s">
        <v>7272</v>
      </c>
    </row>
    <row r="7212" spans="1:1">
      <c r="A7212" t="s">
        <v>7273</v>
      </c>
    </row>
    <row r="7213" spans="1:1">
      <c r="A7213" t="s">
        <v>7274</v>
      </c>
    </row>
    <row r="7214" spans="1:1">
      <c r="A7214" t="s">
        <v>7275</v>
      </c>
    </row>
    <row r="7215" spans="1:1">
      <c r="A7215" t="s">
        <v>7276</v>
      </c>
    </row>
    <row r="7216" spans="1:1">
      <c r="A7216" t="s">
        <v>7277</v>
      </c>
    </row>
    <row r="7217" spans="1:1">
      <c r="A7217" t="s">
        <v>7278</v>
      </c>
    </row>
    <row r="7218" spans="1:1">
      <c r="A7218" t="s">
        <v>7279</v>
      </c>
    </row>
    <row r="7219" spans="1:1">
      <c r="A7219" t="s">
        <v>7280</v>
      </c>
    </row>
    <row r="7220" spans="1:1">
      <c r="A7220" t="s">
        <v>7281</v>
      </c>
    </row>
    <row r="7221" spans="1:1">
      <c r="A7221" t="s">
        <v>7282</v>
      </c>
    </row>
    <row r="7222" spans="1:1">
      <c r="A7222" t="s">
        <v>7283</v>
      </c>
    </row>
    <row r="7223" spans="1:1">
      <c r="A7223" t="s">
        <v>7284</v>
      </c>
    </row>
    <row r="7224" spans="1:1">
      <c r="A7224" t="s">
        <v>7285</v>
      </c>
    </row>
    <row r="7225" spans="1:1">
      <c r="A7225" t="s">
        <v>7286</v>
      </c>
    </row>
    <row r="7226" spans="1:1">
      <c r="A7226" t="s">
        <v>7287</v>
      </c>
    </row>
    <row r="7227" spans="1:1">
      <c r="A7227" t="s">
        <v>7288</v>
      </c>
    </row>
    <row r="7228" spans="1:1">
      <c r="A7228" t="s">
        <v>7289</v>
      </c>
    </row>
    <row r="7229" spans="1:1">
      <c r="A7229" t="s">
        <v>7290</v>
      </c>
    </row>
    <row r="7230" spans="1:1">
      <c r="A7230" t="s">
        <v>7291</v>
      </c>
    </row>
    <row r="7231" spans="1:1">
      <c r="A7231" t="s">
        <v>7292</v>
      </c>
    </row>
    <row r="7232" spans="1:1">
      <c r="A7232" t="s">
        <v>7293</v>
      </c>
    </row>
    <row r="7233" spans="1:1">
      <c r="A7233" t="s">
        <v>7294</v>
      </c>
    </row>
    <row r="7234" spans="1:1">
      <c r="A7234" t="s">
        <v>7295</v>
      </c>
    </row>
    <row r="7235" spans="1:1">
      <c r="A7235" t="s">
        <v>7296</v>
      </c>
    </row>
    <row r="7236" spans="1:1">
      <c r="A7236" t="s">
        <v>7297</v>
      </c>
    </row>
    <row r="7237" spans="1:1">
      <c r="A7237" t="s">
        <v>7298</v>
      </c>
    </row>
    <row r="7238" spans="1:1">
      <c r="A7238" t="s">
        <v>7299</v>
      </c>
    </row>
    <row r="7239" spans="1:1">
      <c r="A7239" t="s">
        <v>7300</v>
      </c>
    </row>
    <row r="7240" spans="1:1">
      <c r="A7240" t="s">
        <v>7301</v>
      </c>
    </row>
    <row r="7241" spans="1:1">
      <c r="A7241" t="s">
        <v>7302</v>
      </c>
    </row>
    <row r="7242" spans="1:1">
      <c r="A7242" t="s">
        <v>7303</v>
      </c>
    </row>
    <row r="7243" spans="1:1">
      <c r="A7243" t="s">
        <v>7304</v>
      </c>
    </row>
    <row r="7244" spans="1:1">
      <c r="A7244" t="s">
        <v>7305</v>
      </c>
    </row>
    <row r="7245" spans="1:1">
      <c r="A7245" t="s">
        <v>7306</v>
      </c>
    </row>
    <row r="7246" spans="1:1">
      <c r="A7246" t="s">
        <v>7307</v>
      </c>
    </row>
    <row r="7247" spans="1:1">
      <c r="A7247" t="s">
        <v>7308</v>
      </c>
    </row>
    <row r="7248" spans="1:1">
      <c r="A7248" t="s">
        <v>7309</v>
      </c>
    </row>
    <row r="7249" spans="1:1">
      <c r="A7249" t="s">
        <v>7310</v>
      </c>
    </row>
    <row r="7250" spans="1:1">
      <c r="A7250" t="s">
        <v>7311</v>
      </c>
    </row>
    <row r="7251" spans="1:1">
      <c r="A7251" t="s">
        <v>7312</v>
      </c>
    </row>
    <row r="7252" spans="1:1">
      <c r="A7252" t="s">
        <v>7313</v>
      </c>
    </row>
    <row r="7253" spans="1:1">
      <c r="A7253" t="s">
        <v>7314</v>
      </c>
    </row>
    <row r="7254" spans="1:1">
      <c r="A7254" t="s">
        <v>7315</v>
      </c>
    </row>
    <row r="7255" spans="1:1">
      <c r="A7255" t="s">
        <v>7316</v>
      </c>
    </row>
    <row r="7256" spans="1:1">
      <c r="A7256" t="s">
        <v>7317</v>
      </c>
    </row>
    <row r="7257" spans="1:1">
      <c r="A7257" t="s">
        <v>7318</v>
      </c>
    </row>
    <row r="7258" spans="1:1">
      <c r="A7258" t="s">
        <v>7319</v>
      </c>
    </row>
    <row r="7259" spans="1:1">
      <c r="A7259" t="s">
        <v>7320</v>
      </c>
    </row>
    <row r="7260" spans="1:1">
      <c r="A7260" t="s">
        <v>7321</v>
      </c>
    </row>
    <row r="7261" spans="1:1">
      <c r="A7261" t="s">
        <v>7322</v>
      </c>
    </row>
    <row r="7262" spans="1:1">
      <c r="A7262" t="s">
        <v>7323</v>
      </c>
    </row>
    <row r="7263" spans="1:1">
      <c r="A7263" t="s">
        <v>7324</v>
      </c>
    </row>
    <row r="7264" spans="1:1">
      <c r="A7264" t="s">
        <v>7325</v>
      </c>
    </row>
    <row r="7265" spans="1:1">
      <c r="A7265" t="s">
        <v>7326</v>
      </c>
    </row>
    <row r="7266" spans="1:1">
      <c r="A7266" t="s">
        <v>7327</v>
      </c>
    </row>
    <row r="7267" spans="1:1">
      <c r="A7267" t="s">
        <v>7328</v>
      </c>
    </row>
    <row r="7268" spans="1:1">
      <c r="A7268" t="s">
        <v>7329</v>
      </c>
    </row>
    <row r="7269" spans="1:1">
      <c r="A7269" t="s">
        <v>7330</v>
      </c>
    </row>
    <row r="7270" spans="1:1">
      <c r="A7270" t="s">
        <v>7331</v>
      </c>
    </row>
    <row r="7271" spans="1:1">
      <c r="A7271" t="s">
        <v>7332</v>
      </c>
    </row>
    <row r="7272" spans="1:1">
      <c r="A7272" t="s">
        <v>7333</v>
      </c>
    </row>
    <row r="7273" spans="1:1">
      <c r="A7273" t="s">
        <v>7334</v>
      </c>
    </row>
    <row r="7274" spans="1:1">
      <c r="A7274" t="s">
        <v>7335</v>
      </c>
    </row>
    <row r="7275" spans="1:1">
      <c r="A7275" t="s">
        <v>7336</v>
      </c>
    </row>
    <row r="7276" spans="1:1">
      <c r="A7276" t="s">
        <v>7337</v>
      </c>
    </row>
    <row r="7277" spans="1:1">
      <c r="A7277" t="s">
        <v>7338</v>
      </c>
    </row>
    <row r="7278" spans="1:1">
      <c r="A7278" t="s">
        <v>7339</v>
      </c>
    </row>
    <row r="7279" spans="1:1">
      <c r="A7279" t="s">
        <v>7340</v>
      </c>
    </row>
    <row r="7280" spans="1:1">
      <c r="A7280" t="s">
        <v>7341</v>
      </c>
    </row>
    <row r="7281" spans="1:1">
      <c r="A7281" t="s">
        <v>7342</v>
      </c>
    </row>
    <row r="7282" spans="1:1">
      <c r="A7282" t="s">
        <v>7343</v>
      </c>
    </row>
    <row r="7283" spans="1:1">
      <c r="A7283" t="s">
        <v>7344</v>
      </c>
    </row>
    <row r="7284" spans="1:1">
      <c r="A7284" t="s">
        <v>7345</v>
      </c>
    </row>
    <row r="7285" spans="1:1">
      <c r="A7285" t="s">
        <v>7346</v>
      </c>
    </row>
    <row r="7286" spans="1:1">
      <c r="A7286" t="s">
        <v>7347</v>
      </c>
    </row>
    <row r="7287" spans="1:1">
      <c r="A7287" t="s">
        <v>7348</v>
      </c>
    </row>
    <row r="7288" spans="1:1">
      <c r="A7288" t="s">
        <v>7349</v>
      </c>
    </row>
    <row r="7289" spans="1:1">
      <c r="A7289" t="s">
        <v>7350</v>
      </c>
    </row>
    <row r="7290" spans="1:1">
      <c r="A7290" t="s">
        <v>7351</v>
      </c>
    </row>
    <row r="7291" spans="1:1">
      <c r="A7291" t="s">
        <v>7352</v>
      </c>
    </row>
    <row r="7292" spans="1:1">
      <c r="A7292" t="s">
        <v>7353</v>
      </c>
    </row>
    <row r="7293" spans="1:1">
      <c r="A7293" t="s">
        <v>7354</v>
      </c>
    </row>
    <row r="7294" spans="1:1">
      <c r="A7294" t="s">
        <v>7355</v>
      </c>
    </row>
    <row r="7295" spans="1:1">
      <c r="A7295" t="s">
        <v>7356</v>
      </c>
    </row>
    <row r="7296" spans="1:1">
      <c r="A7296" t="s">
        <v>7357</v>
      </c>
    </row>
    <row r="7297" spans="1:1">
      <c r="A7297" t="s">
        <v>7358</v>
      </c>
    </row>
    <row r="7298" spans="1:1">
      <c r="A7298" t="s">
        <v>7359</v>
      </c>
    </row>
    <row r="7299" spans="1:1">
      <c r="A7299" t="s">
        <v>7360</v>
      </c>
    </row>
    <row r="7300" spans="1:1">
      <c r="A7300" t="s">
        <v>7361</v>
      </c>
    </row>
    <row r="7301" spans="1:1">
      <c r="A7301" t="s">
        <v>7362</v>
      </c>
    </row>
    <row r="7302" spans="1:1">
      <c r="A7302" t="s">
        <v>7363</v>
      </c>
    </row>
    <row r="7303" spans="1:1">
      <c r="A7303" t="s">
        <v>7364</v>
      </c>
    </row>
    <row r="7304" spans="1:1">
      <c r="A7304" t="s">
        <v>7365</v>
      </c>
    </row>
    <row r="7305" spans="1:1">
      <c r="A7305" t="s">
        <v>7366</v>
      </c>
    </row>
    <row r="7306" spans="1:1">
      <c r="A7306" t="s">
        <v>7367</v>
      </c>
    </row>
    <row r="7307" spans="1:1">
      <c r="A7307" t="s">
        <v>7368</v>
      </c>
    </row>
    <row r="7308" spans="1:1">
      <c r="A7308" t="s">
        <v>7369</v>
      </c>
    </row>
    <row r="7309" spans="1:1">
      <c r="A7309" t="s">
        <v>7370</v>
      </c>
    </row>
    <row r="7310" spans="1:1">
      <c r="A7310" t="s">
        <v>7371</v>
      </c>
    </row>
    <row r="7311" spans="1:1">
      <c r="A7311" t="s">
        <v>7372</v>
      </c>
    </row>
    <row r="7312" spans="1:1">
      <c r="A7312" t="s">
        <v>7373</v>
      </c>
    </row>
    <row r="7313" spans="1:1">
      <c r="A7313" t="s">
        <v>7374</v>
      </c>
    </row>
    <row r="7314" spans="1:1">
      <c r="A7314" t="s">
        <v>7375</v>
      </c>
    </row>
    <row r="7315" spans="1:1">
      <c r="A7315" t="s">
        <v>7376</v>
      </c>
    </row>
    <row r="7316" spans="1:1">
      <c r="A7316" t="s">
        <v>7377</v>
      </c>
    </row>
    <row r="7317" spans="1:1">
      <c r="A7317" t="s">
        <v>7378</v>
      </c>
    </row>
    <row r="7318" spans="1:1">
      <c r="A7318" t="s">
        <v>7379</v>
      </c>
    </row>
    <row r="7319" spans="1:1">
      <c r="A7319" t="s">
        <v>7380</v>
      </c>
    </row>
    <row r="7320" spans="1:1">
      <c r="A7320" t="s">
        <v>7381</v>
      </c>
    </row>
    <row r="7321" spans="1:1">
      <c r="A7321" t="s">
        <v>7382</v>
      </c>
    </row>
    <row r="7322" spans="1:1">
      <c r="A7322" t="s">
        <v>7383</v>
      </c>
    </row>
    <row r="7323" spans="1:1">
      <c r="A7323" t="s">
        <v>7384</v>
      </c>
    </row>
    <row r="7324" spans="1:1">
      <c r="A7324" t="s">
        <v>7385</v>
      </c>
    </row>
    <row r="7325" spans="1:1">
      <c r="A7325" t="s">
        <v>7386</v>
      </c>
    </row>
    <row r="7326" spans="1:1">
      <c r="A7326" t="s">
        <v>7387</v>
      </c>
    </row>
    <row r="7327" spans="1:1">
      <c r="A7327" t="s">
        <v>7388</v>
      </c>
    </row>
    <row r="7328" spans="1:1">
      <c r="A7328" t="s">
        <v>7389</v>
      </c>
    </row>
    <row r="7329" spans="1:1">
      <c r="A7329" t="s">
        <v>7390</v>
      </c>
    </row>
    <row r="7330" spans="1:1">
      <c r="A7330" t="s">
        <v>7391</v>
      </c>
    </row>
    <row r="7331" spans="1:1">
      <c r="A7331" t="s">
        <v>7392</v>
      </c>
    </row>
    <row r="7332" spans="1:1">
      <c r="A7332" t="s">
        <v>7393</v>
      </c>
    </row>
    <row r="7333" spans="1:1">
      <c r="A7333" t="s">
        <v>7394</v>
      </c>
    </row>
    <row r="7334" spans="1:1">
      <c r="A7334" t="s">
        <v>7395</v>
      </c>
    </row>
    <row r="7335" spans="1:1">
      <c r="A7335" t="s">
        <v>7396</v>
      </c>
    </row>
    <row r="7336" spans="1:1">
      <c r="A7336" t="s">
        <v>7397</v>
      </c>
    </row>
    <row r="7337" spans="1:1">
      <c r="A7337" t="s">
        <v>7398</v>
      </c>
    </row>
    <row r="7338" spans="1:1">
      <c r="A7338" t="s">
        <v>7399</v>
      </c>
    </row>
    <row r="7339" spans="1:1">
      <c r="A7339" t="s">
        <v>7400</v>
      </c>
    </row>
    <row r="7340" spans="1:1">
      <c r="A7340" t="s">
        <v>7401</v>
      </c>
    </row>
    <row r="7341" spans="1:1">
      <c r="A7341" t="s">
        <v>7402</v>
      </c>
    </row>
    <row r="7342" spans="1:1">
      <c r="A7342" t="s">
        <v>7403</v>
      </c>
    </row>
    <row r="7343" spans="1:1">
      <c r="A7343" t="s">
        <v>7404</v>
      </c>
    </row>
    <row r="7344" spans="1:1">
      <c r="A7344" t="s">
        <v>7405</v>
      </c>
    </row>
    <row r="7345" spans="1:1">
      <c r="A7345" t="s">
        <v>7406</v>
      </c>
    </row>
    <row r="7346" spans="1:1">
      <c r="A7346" t="s">
        <v>7407</v>
      </c>
    </row>
    <row r="7347" spans="1:1">
      <c r="A7347" t="s">
        <v>7408</v>
      </c>
    </row>
    <row r="7348" spans="1:1">
      <c r="A7348" t="s">
        <v>7409</v>
      </c>
    </row>
    <row r="7349" spans="1:1">
      <c r="A7349" t="s">
        <v>7410</v>
      </c>
    </row>
    <row r="7350" spans="1:1">
      <c r="A7350" t="s">
        <v>7411</v>
      </c>
    </row>
    <row r="7351" spans="1:1">
      <c r="A7351" t="s">
        <v>7412</v>
      </c>
    </row>
    <row r="7352" spans="1:1">
      <c r="A7352" t="s">
        <v>7413</v>
      </c>
    </row>
    <row r="7353" spans="1:1">
      <c r="A7353" t="s">
        <v>7414</v>
      </c>
    </row>
    <row r="7354" spans="1:1">
      <c r="A7354" t="s">
        <v>7415</v>
      </c>
    </row>
    <row r="7355" spans="1:1">
      <c r="A7355" t="s">
        <v>7416</v>
      </c>
    </row>
    <row r="7356" spans="1:1">
      <c r="A7356" t="s">
        <v>7417</v>
      </c>
    </row>
    <row r="7357" spans="1:1">
      <c r="A7357" t="s">
        <v>7418</v>
      </c>
    </row>
    <row r="7358" spans="1:1">
      <c r="A7358" t="s">
        <v>7419</v>
      </c>
    </row>
    <row r="7359" spans="1:1">
      <c r="A7359" t="s">
        <v>7420</v>
      </c>
    </row>
    <row r="7360" spans="1:1">
      <c r="A7360" t="s">
        <v>7421</v>
      </c>
    </row>
    <row r="7361" spans="1:1">
      <c r="A7361" t="s">
        <v>7422</v>
      </c>
    </row>
    <row r="7362" spans="1:1">
      <c r="A7362" t="s">
        <v>7423</v>
      </c>
    </row>
    <row r="7363" spans="1:1">
      <c r="A7363" t="s">
        <v>7424</v>
      </c>
    </row>
    <row r="7364" spans="1:1">
      <c r="A7364" t="s">
        <v>7425</v>
      </c>
    </row>
    <row r="7365" spans="1:1">
      <c r="A7365" t="s">
        <v>7426</v>
      </c>
    </row>
    <row r="7366" spans="1:1">
      <c r="A7366" t="s">
        <v>7427</v>
      </c>
    </row>
    <row r="7367" spans="1:1">
      <c r="A7367" t="s">
        <v>7428</v>
      </c>
    </row>
    <row r="7368" spans="1:1">
      <c r="A7368" t="s">
        <v>7429</v>
      </c>
    </row>
    <row r="7369" spans="1:1">
      <c r="A7369" t="s">
        <v>7430</v>
      </c>
    </row>
    <row r="7370" spans="1:1">
      <c r="A7370" t="s">
        <v>7431</v>
      </c>
    </row>
    <row r="7371" spans="1:1">
      <c r="A7371" t="s">
        <v>7432</v>
      </c>
    </row>
    <row r="7372" spans="1:1">
      <c r="A7372" t="s">
        <v>7433</v>
      </c>
    </row>
    <row r="7373" spans="1:1">
      <c r="A7373" t="s">
        <v>7434</v>
      </c>
    </row>
    <row r="7374" spans="1:1">
      <c r="A7374" t="s">
        <v>7435</v>
      </c>
    </row>
    <row r="7375" spans="1:1">
      <c r="A7375" t="s">
        <v>7436</v>
      </c>
    </row>
    <row r="7376" spans="1:1">
      <c r="A7376" t="s">
        <v>7437</v>
      </c>
    </row>
    <row r="7377" spans="1:1">
      <c r="A7377" t="s">
        <v>7438</v>
      </c>
    </row>
    <row r="7378" spans="1:1">
      <c r="A7378" t="s">
        <v>7439</v>
      </c>
    </row>
    <row r="7379" spans="1:1">
      <c r="A7379" t="s">
        <v>7440</v>
      </c>
    </row>
    <row r="7380" spans="1:1">
      <c r="A7380" t="s">
        <v>7441</v>
      </c>
    </row>
    <row r="7381" spans="1:1">
      <c r="A7381" t="s">
        <v>7442</v>
      </c>
    </row>
    <row r="7382" spans="1:1">
      <c r="A7382" t="s">
        <v>7443</v>
      </c>
    </row>
    <row r="7383" spans="1:1">
      <c r="A7383" t="s">
        <v>7444</v>
      </c>
    </row>
    <row r="7384" spans="1:1">
      <c r="A7384" t="s">
        <v>7445</v>
      </c>
    </row>
    <row r="7385" spans="1:1">
      <c r="A7385" t="s">
        <v>7446</v>
      </c>
    </row>
    <row r="7386" spans="1:1">
      <c r="A7386" t="s">
        <v>7447</v>
      </c>
    </row>
    <row r="7387" spans="1:1">
      <c r="A7387" t="s">
        <v>7448</v>
      </c>
    </row>
    <row r="7388" spans="1:1">
      <c r="A7388" t="s">
        <v>7449</v>
      </c>
    </row>
    <row r="7389" spans="1:1">
      <c r="A7389" t="s">
        <v>7450</v>
      </c>
    </row>
    <row r="7390" spans="1:1">
      <c r="A7390" t="s">
        <v>7451</v>
      </c>
    </row>
    <row r="7391" spans="1:1">
      <c r="A7391" t="s">
        <v>7452</v>
      </c>
    </row>
    <row r="7392" spans="1:1">
      <c r="A7392" t="s">
        <v>7453</v>
      </c>
    </row>
    <row r="7393" spans="1:1">
      <c r="A7393" t="s">
        <v>7454</v>
      </c>
    </row>
    <row r="7394" spans="1:1">
      <c r="A7394" t="s">
        <v>7455</v>
      </c>
    </row>
    <row r="7395" spans="1:1">
      <c r="A7395" t="s">
        <v>7456</v>
      </c>
    </row>
    <row r="7396" spans="1:1">
      <c r="A7396" t="s">
        <v>7457</v>
      </c>
    </row>
    <row r="7397" spans="1:1">
      <c r="A7397" t="s">
        <v>7458</v>
      </c>
    </row>
    <row r="7398" spans="1:1">
      <c r="A7398" t="s">
        <v>7459</v>
      </c>
    </row>
    <row r="7399" spans="1:1">
      <c r="A7399" t="s">
        <v>7460</v>
      </c>
    </row>
    <row r="7400" spans="1:1">
      <c r="A7400" t="s">
        <v>7461</v>
      </c>
    </row>
    <row r="7401" spans="1:1">
      <c r="A7401" t="s">
        <v>7462</v>
      </c>
    </row>
    <row r="7402" spans="1:1">
      <c r="A7402" t="s">
        <v>7463</v>
      </c>
    </row>
    <row r="7403" spans="1:1">
      <c r="A7403" t="s">
        <v>7464</v>
      </c>
    </row>
    <row r="7404" spans="1:1">
      <c r="A7404" t="s">
        <v>7465</v>
      </c>
    </row>
    <row r="7405" spans="1:1">
      <c r="A7405" t="s">
        <v>7466</v>
      </c>
    </row>
    <row r="7406" spans="1:1">
      <c r="A7406" t="s">
        <v>7467</v>
      </c>
    </row>
    <row r="7407" spans="1:1">
      <c r="A7407" t="s">
        <v>7468</v>
      </c>
    </row>
    <row r="7408" spans="1:1">
      <c r="A7408" t="s">
        <v>7469</v>
      </c>
    </row>
    <row r="7409" spans="1:1">
      <c r="A7409" t="s">
        <v>7470</v>
      </c>
    </row>
    <row r="7410" spans="1:1">
      <c r="A7410" t="s">
        <v>7471</v>
      </c>
    </row>
    <row r="7411" spans="1:1">
      <c r="A7411" t="s">
        <v>7472</v>
      </c>
    </row>
    <row r="7412" spans="1:1">
      <c r="A7412" t="s">
        <v>7473</v>
      </c>
    </row>
    <row r="7413" spans="1:1">
      <c r="A7413" t="s">
        <v>7474</v>
      </c>
    </row>
    <row r="7414" spans="1:1">
      <c r="A7414" t="s">
        <v>7475</v>
      </c>
    </row>
    <row r="7415" spans="1:1">
      <c r="A7415" t="s">
        <v>7476</v>
      </c>
    </row>
    <row r="7416" spans="1:1">
      <c r="A7416" t="s">
        <v>7477</v>
      </c>
    </row>
    <row r="7417" spans="1:1">
      <c r="A7417" t="s">
        <v>7478</v>
      </c>
    </row>
    <row r="7418" spans="1:1">
      <c r="A7418" t="s">
        <v>7479</v>
      </c>
    </row>
    <row r="7419" spans="1:1">
      <c r="A7419" t="s">
        <v>7480</v>
      </c>
    </row>
    <row r="7420" spans="1:1">
      <c r="A7420" t="s">
        <v>7481</v>
      </c>
    </row>
    <row r="7421" spans="1:1">
      <c r="A7421" t="s">
        <v>7482</v>
      </c>
    </row>
    <row r="7422" spans="1:1">
      <c r="A7422" t="s">
        <v>7483</v>
      </c>
    </row>
    <row r="7423" spans="1:1">
      <c r="A7423" t="s">
        <v>7484</v>
      </c>
    </row>
    <row r="7424" spans="1:1">
      <c r="A7424" t="s">
        <v>7485</v>
      </c>
    </row>
    <row r="7425" spans="1:1">
      <c r="A7425" t="s">
        <v>7486</v>
      </c>
    </row>
    <row r="7426" spans="1:1">
      <c r="A7426" t="s">
        <v>7487</v>
      </c>
    </row>
    <row r="7427" spans="1:1">
      <c r="A7427" t="s">
        <v>7488</v>
      </c>
    </row>
    <row r="7428" spans="1:1">
      <c r="A7428" t="s">
        <v>7489</v>
      </c>
    </row>
    <row r="7429" spans="1:1">
      <c r="A7429" t="s">
        <v>7490</v>
      </c>
    </row>
    <row r="7430" spans="1:1">
      <c r="A7430" t="s">
        <v>7491</v>
      </c>
    </row>
    <row r="7431" spans="1:1">
      <c r="A7431" t="s">
        <v>7492</v>
      </c>
    </row>
    <row r="7432" spans="1:1">
      <c r="A7432" t="s">
        <v>7493</v>
      </c>
    </row>
    <row r="7433" spans="1:1">
      <c r="A7433" t="s">
        <v>7494</v>
      </c>
    </row>
    <row r="7434" spans="1:1">
      <c r="A7434" t="s">
        <v>7495</v>
      </c>
    </row>
    <row r="7435" spans="1:1">
      <c r="A7435" t="s">
        <v>7496</v>
      </c>
    </row>
    <row r="7436" spans="1:1">
      <c r="A7436" t="s">
        <v>7497</v>
      </c>
    </row>
    <row r="7437" spans="1:1">
      <c r="A7437" t="s">
        <v>7498</v>
      </c>
    </row>
    <row r="7438" spans="1:1">
      <c r="A7438" t="s">
        <v>7499</v>
      </c>
    </row>
    <row r="7439" spans="1:1">
      <c r="A7439" t="s">
        <v>7500</v>
      </c>
    </row>
    <row r="7440" spans="1:1">
      <c r="A7440" t="s">
        <v>7501</v>
      </c>
    </row>
    <row r="7441" spans="1:1">
      <c r="A7441" t="s">
        <v>7502</v>
      </c>
    </row>
    <row r="7442" spans="1:1">
      <c r="A7442" t="s">
        <v>7503</v>
      </c>
    </row>
    <row r="7443" spans="1:1">
      <c r="A7443" t="s">
        <v>7504</v>
      </c>
    </row>
    <row r="7444" spans="1:1">
      <c r="A7444" t="s">
        <v>7505</v>
      </c>
    </row>
    <row r="7445" spans="1:1">
      <c r="A7445" t="s">
        <v>7506</v>
      </c>
    </row>
    <row r="7446" spans="1:1">
      <c r="A7446" t="s">
        <v>7507</v>
      </c>
    </row>
    <row r="7447" spans="1:1">
      <c r="A7447" t="s">
        <v>7508</v>
      </c>
    </row>
    <row r="7448" spans="1:1">
      <c r="A7448" t="s">
        <v>7509</v>
      </c>
    </row>
    <row r="7449" spans="1:1">
      <c r="A7449" t="s">
        <v>7510</v>
      </c>
    </row>
    <row r="7450" spans="1:1">
      <c r="A7450" t="s">
        <v>7511</v>
      </c>
    </row>
    <row r="7451" spans="1:1">
      <c r="A7451" t="s">
        <v>7512</v>
      </c>
    </row>
    <row r="7452" spans="1:1">
      <c r="A7452" t="s">
        <v>7513</v>
      </c>
    </row>
    <row r="7453" spans="1:1">
      <c r="A7453" t="s">
        <v>7514</v>
      </c>
    </row>
    <row r="7454" spans="1:1">
      <c r="A7454" t="s">
        <v>7515</v>
      </c>
    </row>
    <row r="7455" spans="1:1">
      <c r="A7455" t="s">
        <v>7516</v>
      </c>
    </row>
    <row r="7456" spans="1:1">
      <c r="A7456" t="s">
        <v>7517</v>
      </c>
    </row>
    <row r="7457" spans="1:1">
      <c r="A7457" t="s">
        <v>7518</v>
      </c>
    </row>
    <row r="7458" spans="1:1">
      <c r="A7458" t="s">
        <v>7519</v>
      </c>
    </row>
    <row r="7459" spans="1:1">
      <c r="A7459" t="s">
        <v>7520</v>
      </c>
    </row>
    <row r="7460" spans="1:1">
      <c r="A7460" t="s">
        <v>7521</v>
      </c>
    </row>
    <row r="7461" spans="1:1">
      <c r="A7461" t="s">
        <v>7522</v>
      </c>
    </row>
    <row r="7462" spans="1:1">
      <c r="A7462" t="s">
        <v>7523</v>
      </c>
    </row>
    <row r="7463" spans="1:1">
      <c r="A7463" t="s">
        <v>7524</v>
      </c>
    </row>
    <row r="7464" spans="1:1">
      <c r="A7464" t="s">
        <v>7525</v>
      </c>
    </row>
    <row r="7465" spans="1:1">
      <c r="A7465" t="s">
        <v>7526</v>
      </c>
    </row>
    <row r="7466" spans="1:1">
      <c r="A7466" t="s">
        <v>7527</v>
      </c>
    </row>
    <row r="7467" spans="1:1">
      <c r="A7467" t="s">
        <v>7528</v>
      </c>
    </row>
    <row r="7468" spans="1:1">
      <c r="A7468" t="s">
        <v>7529</v>
      </c>
    </row>
    <row r="7469" spans="1:1">
      <c r="A7469" t="s">
        <v>7530</v>
      </c>
    </row>
    <row r="7470" spans="1:1">
      <c r="A7470" t="s">
        <v>7531</v>
      </c>
    </row>
    <row r="7471" spans="1:1">
      <c r="A7471" t="s">
        <v>7532</v>
      </c>
    </row>
    <row r="7472" spans="1:1">
      <c r="A7472" t="s">
        <v>7533</v>
      </c>
    </row>
    <row r="7473" spans="1:1">
      <c r="A7473" t="s">
        <v>7534</v>
      </c>
    </row>
    <row r="7474" spans="1:1">
      <c r="A7474" t="s">
        <v>7535</v>
      </c>
    </row>
    <row r="7475" spans="1:1">
      <c r="A7475" t="s">
        <v>7536</v>
      </c>
    </row>
    <row r="7476" spans="1:1">
      <c r="A7476" t="s">
        <v>7537</v>
      </c>
    </row>
    <row r="7477" spans="1:1">
      <c r="A7477" t="s">
        <v>7538</v>
      </c>
    </row>
    <row r="7478" spans="1:1">
      <c r="A7478" t="s">
        <v>7539</v>
      </c>
    </row>
    <row r="7479" spans="1:1">
      <c r="A7479" t="s">
        <v>7540</v>
      </c>
    </row>
    <row r="7480" spans="1:1">
      <c r="A7480" t="s">
        <v>7541</v>
      </c>
    </row>
    <row r="7481" spans="1:1">
      <c r="A7481" t="s">
        <v>7542</v>
      </c>
    </row>
    <row r="7482" spans="1:1">
      <c r="A7482" t="s">
        <v>7543</v>
      </c>
    </row>
    <row r="7483" spans="1:1">
      <c r="A7483" t="s">
        <v>7544</v>
      </c>
    </row>
    <row r="7484" spans="1:1">
      <c r="A7484" t="s">
        <v>7545</v>
      </c>
    </row>
    <row r="7485" spans="1:1">
      <c r="A7485" t="s">
        <v>7546</v>
      </c>
    </row>
    <row r="7486" spans="1:1">
      <c r="A7486" t="s">
        <v>7547</v>
      </c>
    </row>
    <row r="7487" spans="1:1">
      <c r="A7487" t="s">
        <v>7548</v>
      </c>
    </row>
    <row r="7488" spans="1:1">
      <c r="A7488" t="s">
        <v>7549</v>
      </c>
    </row>
    <row r="7489" spans="1:1">
      <c r="A7489" t="s">
        <v>7550</v>
      </c>
    </row>
    <row r="7490" spans="1:1">
      <c r="A7490" t="s">
        <v>7551</v>
      </c>
    </row>
    <row r="7491" spans="1:1">
      <c r="A7491" t="s">
        <v>7552</v>
      </c>
    </row>
    <row r="7492" spans="1:1">
      <c r="A7492" t="s">
        <v>7553</v>
      </c>
    </row>
    <row r="7493" spans="1:1">
      <c r="A7493" t="s">
        <v>7554</v>
      </c>
    </row>
    <row r="7494" spans="1:1">
      <c r="A7494" t="s">
        <v>7555</v>
      </c>
    </row>
    <row r="7495" spans="1:1">
      <c r="A7495" t="s">
        <v>7556</v>
      </c>
    </row>
    <row r="7496" spans="1:1">
      <c r="A7496" t="s">
        <v>7557</v>
      </c>
    </row>
    <row r="7497" spans="1:1">
      <c r="A7497" t="s">
        <v>7558</v>
      </c>
    </row>
    <row r="7498" spans="1:1">
      <c r="A7498" t="s">
        <v>7559</v>
      </c>
    </row>
    <row r="7499" spans="1:1">
      <c r="A7499" t="s">
        <v>7560</v>
      </c>
    </row>
    <row r="7500" spans="1:1">
      <c r="A7500" t="s">
        <v>7561</v>
      </c>
    </row>
    <row r="7501" spans="1:1">
      <c r="A7501" t="s">
        <v>7562</v>
      </c>
    </row>
    <row r="7502" spans="1:1">
      <c r="A7502" t="s">
        <v>7563</v>
      </c>
    </row>
    <row r="7503" spans="1:1">
      <c r="A7503" t="s">
        <v>7564</v>
      </c>
    </row>
    <row r="7504" spans="1:1">
      <c r="A7504" t="s">
        <v>7565</v>
      </c>
    </row>
    <row r="7505" spans="1:1">
      <c r="A7505" t="s">
        <v>7566</v>
      </c>
    </row>
    <row r="7506" spans="1:1">
      <c r="A7506" t="s">
        <v>7567</v>
      </c>
    </row>
    <row r="7507" spans="1:1">
      <c r="A7507" t="s">
        <v>7568</v>
      </c>
    </row>
    <row r="7508" spans="1:1">
      <c r="A7508" t="s">
        <v>7569</v>
      </c>
    </row>
    <row r="7509" spans="1:1">
      <c r="A7509" t="s">
        <v>7570</v>
      </c>
    </row>
    <row r="7510" spans="1:1">
      <c r="A7510" t="s">
        <v>7571</v>
      </c>
    </row>
    <row r="7511" spans="1:1">
      <c r="A7511" t="s">
        <v>7572</v>
      </c>
    </row>
    <row r="7512" spans="1:1">
      <c r="A7512" t="s">
        <v>7573</v>
      </c>
    </row>
    <row r="7513" spans="1:1">
      <c r="A7513" t="s">
        <v>7574</v>
      </c>
    </row>
    <row r="7514" spans="1:1">
      <c r="A7514" t="s">
        <v>7575</v>
      </c>
    </row>
    <row r="7515" spans="1:1">
      <c r="A7515" t="s">
        <v>7576</v>
      </c>
    </row>
    <row r="7516" spans="1:1">
      <c r="A7516" t="s">
        <v>7577</v>
      </c>
    </row>
    <row r="7517" spans="1:1">
      <c r="A7517" t="s">
        <v>7578</v>
      </c>
    </row>
    <row r="7518" spans="1:1">
      <c r="A7518" t="s">
        <v>7579</v>
      </c>
    </row>
    <row r="7519" spans="1:1">
      <c r="A7519" t="s">
        <v>7580</v>
      </c>
    </row>
    <row r="7520" spans="1:1">
      <c r="A7520" t="s">
        <v>7581</v>
      </c>
    </row>
    <row r="7521" spans="1:1">
      <c r="A7521" t="s">
        <v>7582</v>
      </c>
    </row>
    <row r="7522" spans="1:1">
      <c r="A7522" t="s">
        <v>7583</v>
      </c>
    </row>
    <row r="7523" spans="1:1">
      <c r="A7523" t="s">
        <v>7584</v>
      </c>
    </row>
    <row r="7524" spans="1:1">
      <c r="A7524" t="s">
        <v>7585</v>
      </c>
    </row>
    <row r="7525" spans="1:1">
      <c r="A7525" t="s">
        <v>7586</v>
      </c>
    </row>
    <row r="7526" spans="1:1">
      <c r="A7526" t="s">
        <v>7587</v>
      </c>
    </row>
    <row r="7527" spans="1:1">
      <c r="A7527" t="s">
        <v>7588</v>
      </c>
    </row>
    <row r="7528" spans="1:1">
      <c r="A7528" t="s">
        <v>7589</v>
      </c>
    </row>
    <row r="7529" spans="1:1">
      <c r="A7529" t="s">
        <v>7590</v>
      </c>
    </row>
    <row r="7530" spans="1:1">
      <c r="A7530" t="s">
        <v>7591</v>
      </c>
    </row>
    <row r="7531" spans="1:1">
      <c r="A7531" t="s">
        <v>7592</v>
      </c>
    </row>
    <row r="7532" spans="1:1">
      <c r="A7532" t="s">
        <v>7593</v>
      </c>
    </row>
    <row r="7533" spans="1:1">
      <c r="A7533" t="s">
        <v>7594</v>
      </c>
    </row>
    <row r="7534" spans="1:1">
      <c r="A7534" t="s">
        <v>7595</v>
      </c>
    </row>
    <row r="7535" spans="1:1">
      <c r="A7535" t="s">
        <v>7596</v>
      </c>
    </row>
    <row r="7536" spans="1:1">
      <c r="A7536" t="s">
        <v>7597</v>
      </c>
    </row>
    <row r="7537" spans="1:1">
      <c r="A7537" t="s">
        <v>7598</v>
      </c>
    </row>
    <row r="7538" spans="1:1">
      <c r="A7538" t="s">
        <v>7599</v>
      </c>
    </row>
    <row r="7539" spans="1:1">
      <c r="A7539" t="s">
        <v>7600</v>
      </c>
    </row>
    <row r="7540" spans="1:1">
      <c r="A7540" t="s">
        <v>7601</v>
      </c>
    </row>
    <row r="7541" spans="1:1">
      <c r="A7541" t="s">
        <v>7602</v>
      </c>
    </row>
    <row r="7542" spans="1:1">
      <c r="A7542" t="s">
        <v>7603</v>
      </c>
    </row>
    <row r="7543" spans="1:1">
      <c r="A7543" t="s">
        <v>7604</v>
      </c>
    </row>
    <row r="7544" spans="1:1">
      <c r="A7544" t="s">
        <v>7605</v>
      </c>
    </row>
    <row r="7545" spans="1:1">
      <c r="A7545" t="s">
        <v>7606</v>
      </c>
    </row>
    <row r="7546" spans="1:1">
      <c r="A7546" t="s">
        <v>7607</v>
      </c>
    </row>
    <row r="7547" spans="1:1">
      <c r="A7547" t="s">
        <v>7608</v>
      </c>
    </row>
    <row r="7548" spans="1:1">
      <c r="A7548" t="s">
        <v>7609</v>
      </c>
    </row>
    <row r="7549" spans="1:1">
      <c r="A7549" t="s">
        <v>7610</v>
      </c>
    </row>
    <row r="7550" spans="1:1">
      <c r="A7550" t="s">
        <v>7611</v>
      </c>
    </row>
    <row r="7551" spans="1:1">
      <c r="A7551" t="s">
        <v>7612</v>
      </c>
    </row>
    <row r="7552" spans="1:1">
      <c r="A7552" t="s">
        <v>7613</v>
      </c>
    </row>
    <row r="7553" spans="1:1">
      <c r="A7553" t="s">
        <v>7614</v>
      </c>
    </row>
    <row r="7554" spans="1:1">
      <c r="A7554" t="s">
        <v>7615</v>
      </c>
    </row>
    <row r="7555" spans="1:1">
      <c r="A7555" t="s">
        <v>7616</v>
      </c>
    </row>
    <row r="7556" spans="1:1">
      <c r="A7556" t="s">
        <v>7617</v>
      </c>
    </row>
    <row r="7557" spans="1:1">
      <c r="A7557" t="s">
        <v>7618</v>
      </c>
    </row>
    <row r="7558" spans="1:1">
      <c r="A7558" t="s">
        <v>7619</v>
      </c>
    </row>
    <row r="7559" spans="1:1">
      <c r="A7559" t="s">
        <v>7620</v>
      </c>
    </row>
    <row r="7560" spans="1:1">
      <c r="A7560" t="s">
        <v>7621</v>
      </c>
    </row>
    <row r="7561" spans="1:1">
      <c r="A7561" t="s">
        <v>7622</v>
      </c>
    </row>
    <row r="7562" spans="1:1">
      <c r="A7562" t="s">
        <v>7623</v>
      </c>
    </row>
    <row r="7563" spans="1:1">
      <c r="A7563" t="s">
        <v>7624</v>
      </c>
    </row>
    <row r="7564" spans="1:1">
      <c r="A7564" t="s">
        <v>7625</v>
      </c>
    </row>
    <row r="7565" spans="1:1">
      <c r="A7565" t="s">
        <v>7626</v>
      </c>
    </row>
    <row r="7566" spans="1:1">
      <c r="A7566" t="s">
        <v>7627</v>
      </c>
    </row>
    <row r="7567" spans="1:1">
      <c r="A7567" t="s">
        <v>7628</v>
      </c>
    </row>
    <row r="7568" spans="1:1">
      <c r="A7568" t="s">
        <v>7629</v>
      </c>
    </row>
    <row r="7569" spans="1:1">
      <c r="A7569" t="s">
        <v>7630</v>
      </c>
    </row>
    <row r="7570" spans="1:1">
      <c r="A7570" t="s">
        <v>7631</v>
      </c>
    </row>
    <row r="7571" spans="1:1">
      <c r="A7571" t="s">
        <v>7632</v>
      </c>
    </row>
    <row r="7572" spans="1:1">
      <c r="A7572" t="s">
        <v>7633</v>
      </c>
    </row>
    <row r="7573" spans="1:1">
      <c r="A7573" t="s">
        <v>7634</v>
      </c>
    </row>
    <row r="7574" spans="1:1">
      <c r="A7574" t="s">
        <v>7635</v>
      </c>
    </row>
    <row r="7575" spans="1:1">
      <c r="A7575" t="s">
        <v>7636</v>
      </c>
    </row>
    <row r="7576" spans="1:1">
      <c r="A7576" t="s">
        <v>7637</v>
      </c>
    </row>
    <row r="7577" spans="1:1">
      <c r="A7577" t="s">
        <v>7638</v>
      </c>
    </row>
    <row r="7578" spans="1:1">
      <c r="A7578" t="s">
        <v>7639</v>
      </c>
    </row>
    <row r="7579" spans="1:1">
      <c r="A7579" t="s">
        <v>7640</v>
      </c>
    </row>
    <row r="7580" spans="1:1">
      <c r="A7580" t="s">
        <v>7641</v>
      </c>
    </row>
    <row r="7581" spans="1:1">
      <c r="A7581" t="s">
        <v>7642</v>
      </c>
    </row>
    <row r="7582" spans="1:1">
      <c r="A7582" t="s">
        <v>7643</v>
      </c>
    </row>
    <row r="7583" spans="1:1">
      <c r="A7583" t="s">
        <v>7644</v>
      </c>
    </row>
    <row r="7584" spans="1:1">
      <c r="A7584" t="s">
        <v>7645</v>
      </c>
    </row>
    <row r="7585" spans="1:1">
      <c r="A7585" t="s">
        <v>7646</v>
      </c>
    </row>
    <row r="7586" spans="1:1">
      <c r="A7586" t="s">
        <v>7647</v>
      </c>
    </row>
    <row r="7587" spans="1:1">
      <c r="A7587" t="s">
        <v>7648</v>
      </c>
    </row>
    <row r="7588" spans="1:1">
      <c r="A7588" t="s">
        <v>7649</v>
      </c>
    </row>
    <row r="7589" spans="1:1">
      <c r="A7589" t="s">
        <v>7650</v>
      </c>
    </row>
    <row r="7590" spans="1:1">
      <c r="A7590" t="s">
        <v>7651</v>
      </c>
    </row>
    <row r="7591" spans="1:1">
      <c r="A7591" t="s">
        <v>7652</v>
      </c>
    </row>
    <row r="7592" spans="1:1">
      <c r="A7592" t="s">
        <v>7653</v>
      </c>
    </row>
    <row r="7593" spans="1:1">
      <c r="A7593" t="s">
        <v>7654</v>
      </c>
    </row>
    <row r="7594" spans="1:1">
      <c r="A7594" t="s">
        <v>7655</v>
      </c>
    </row>
    <row r="7595" spans="1:1">
      <c r="A7595" t="s">
        <v>7656</v>
      </c>
    </row>
    <row r="7596" spans="1:1">
      <c r="A7596" t="s">
        <v>7657</v>
      </c>
    </row>
    <row r="7597" spans="1:1">
      <c r="A7597" t="s">
        <v>7658</v>
      </c>
    </row>
    <row r="7598" spans="1:1">
      <c r="A7598" t="s">
        <v>7659</v>
      </c>
    </row>
    <row r="7599" spans="1:1">
      <c r="A7599" t="s">
        <v>7660</v>
      </c>
    </row>
    <row r="7600" spans="1:1">
      <c r="A7600" t="s">
        <v>7661</v>
      </c>
    </row>
    <row r="7601" spans="1:1">
      <c r="A7601" t="s">
        <v>7662</v>
      </c>
    </row>
    <row r="7602" spans="1:1">
      <c r="A7602" t="s">
        <v>7663</v>
      </c>
    </row>
    <row r="7603" spans="1:1">
      <c r="A7603" t="s">
        <v>7664</v>
      </c>
    </row>
    <row r="7604" spans="1:1">
      <c r="A7604" t="s">
        <v>7665</v>
      </c>
    </row>
    <row r="7605" spans="1:1">
      <c r="A7605" t="s">
        <v>7666</v>
      </c>
    </row>
    <row r="7606" spans="1:1">
      <c r="A7606" t="s">
        <v>7667</v>
      </c>
    </row>
    <row r="7607" spans="1:1">
      <c r="A7607" t="s">
        <v>7668</v>
      </c>
    </row>
    <row r="7608" spans="1:1">
      <c r="A7608" t="s">
        <v>7669</v>
      </c>
    </row>
    <row r="7609" spans="1:1">
      <c r="A7609" t="s">
        <v>7670</v>
      </c>
    </row>
    <row r="7610" spans="1:1">
      <c r="A7610" t="s">
        <v>7671</v>
      </c>
    </row>
    <row r="7611" spans="1:1">
      <c r="A7611" t="s">
        <v>7672</v>
      </c>
    </row>
    <row r="7612" spans="1:1">
      <c r="A7612" t="s">
        <v>7673</v>
      </c>
    </row>
    <row r="7613" spans="1:1">
      <c r="A7613" t="s">
        <v>7674</v>
      </c>
    </row>
    <row r="7614" spans="1:1">
      <c r="A7614" t="s">
        <v>7675</v>
      </c>
    </row>
    <row r="7615" spans="1:1">
      <c r="A7615" t="s">
        <v>7676</v>
      </c>
    </row>
    <row r="7616" spans="1:1">
      <c r="A7616" t="s">
        <v>7677</v>
      </c>
    </row>
    <row r="7617" spans="1:1">
      <c r="A7617" t="s">
        <v>7678</v>
      </c>
    </row>
    <row r="7618" spans="1:1">
      <c r="A7618" t="s">
        <v>7679</v>
      </c>
    </row>
    <row r="7619" spans="1:1">
      <c r="A7619" t="s">
        <v>7680</v>
      </c>
    </row>
    <row r="7620" spans="1:1">
      <c r="A7620" t="s">
        <v>7681</v>
      </c>
    </row>
    <row r="7621" spans="1:1">
      <c r="A7621" t="s">
        <v>7682</v>
      </c>
    </row>
    <row r="7622" spans="1:1">
      <c r="A7622" t="s">
        <v>7683</v>
      </c>
    </row>
    <row r="7623" spans="1:1">
      <c r="A7623" t="s">
        <v>7684</v>
      </c>
    </row>
    <row r="7624" spans="1:1">
      <c r="A7624" t="s">
        <v>7685</v>
      </c>
    </row>
    <row r="7625" spans="1:1">
      <c r="A7625" t="s">
        <v>7686</v>
      </c>
    </row>
    <row r="7626" spans="1:1">
      <c r="A7626" t="s">
        <v>7687</v>
      </c>
    </row>
    <row r="7627" spans="1:1">
      <c r="A7627" t="s">
        <v>7688</v>
      </c>
    </row>
    <row r="7628" spans="1:1">
      <c r="A7628" t="s">
        <v>7689</v>
      </c>
    </row>
    <row r="7629" spans="1:1">
      <c r="A7629" t="s">
        <v>7690</v>
      </c>
    </row>
    <row r="7630" spans="1:1">
      <c r="A7630" t="s">
        <v>7691</v>
      </c>
    </row>
    <row r="7631" spans="1:1">
      <c r="A7631" t="s">
        <v>7692</v>
      </c>
    </row>
    <row r="7632" spans="1:1">
      <c r="A7632" t="s">
        <v>7693</v>
      </c>
    </row>
    <row r="7633" spans="1:1">
      <c r="A7633" t="s">
        <v>7694</v>
      </c>
    </row>
    <row r="7634" spans="1:1">
      <c r="A7634" t="s">
        <v>7695</v>
      </c>
    </row>
    <row r="7635" spans="1:1">
      <c r="A7635" t="s">
        <v>7696</v>
      </c>
    </row>
    <row r="7636" spans="1:1">
      <c r="A7636" t="s">
        <v>7697</v>
      </c>
    </row>
    <row r="7637" spans="1:1">
      <c r="A7637" t="s">
        <v>7698</v>
      </c>
    </row>
    <row r="7638" spans="1:1">
      <c r="A7638" t="s">
        <v>7699</v>
      </c>
    </row>
    <row r="7639" spans="1:1">
      <c r="A7639" t="s">
        <v>7700</v>
      </c>
    </row>
    <row r="7640" spans="1:1">
      <c r="A7640" t="s">
        <v>7701</v>
      </c>
    </row>
    <row r="7641" spans="1:1">
      <c r="A7641" t="s">
        <v>7702</v>
      </c>
    </row>
    <row r="7642" spans="1:1">
      <c r="A7642" t="s">
        <v>7703</v>
      </c>
    </row>
    <row r="7643" spans="1:1">
      <c r="A7643" t="s">
        <v>7704</v>
      </c>
    </row>
    <row r="7644" spans="1:1">
      <c r="A7644" t="s">
        <v>7705</v>
      </c>
    </row>
    <row r="7645" spans="1:1">
      <c r="A7645" t="s">
        <v>7706</v>
      </c>
    </row>
    <row r="7646" spans="1:1">
      <c r="A7646" t="s">
        <v>7707</v>
      </c>
    </row>
    <row r="7647" spans="1:1">
      <c r="A7647" t="s">
        <v>7708</v>
      </c>
    </row>
    <row r="7648" spans="1:1">
      <c r="A7648" t="s">
        <v>7709</v>
      </c>
    </row>
    <row r="7649" spans="1:1">
      <c r="A7649" t="s">
        <v>7710</v>
      </c>
    </row>
    <row r="7650" spans="1:1">
      <c r="A7650" t="s">
        <v>7711</v>
      </c>
    </row>
    <row r="7651" spans="1:1">
      <c r="A7651" t="s">
        <v>7712</v>
      </c>
    </row>
    <row r="7652" spans="1:1">
      <c r="A7652" t="s">
        <v>7713</v>
      </c>
    </row>
    <row r="7653" spans="1:1">
      <c r="A7653" t="s">
        <v>7714</v>
      </c>
    </row>
    <row r="7654" spans="1:1">
      <c r="A7654" t="s">
        <v>7715</v>
      </c>
    </row>
    <row r="7655" spans="1:1">
      <c r="A7655" t="s">
        <v>7716</v>
      </c>
    </row>
    <row r="7656" spans="1:1">
      <c r="A7656" t="s">
        <v>7717</v>
      </c>
    </row>
    <row r="7657" spans="1:1">
      <c r="A7657" t="s">
        <v>7718</v>
      </c>
    </row>
    <row r="7658" spans="1:1">
      <c r="A7658" t="s">
        <v>7719</v>
      </c>
    </row>
    <row r="7659" spans="1:1">
      <c r="A7659" t="s">
        <v>7720</v>
      </c>
    </row>
    <row r="7660" spans="1:1">
      <c r="A7660" t="s">
        <v>7721</v>
      </c>
    </row>
    <row r="7661" spans="1:1">
      <c r="A7661" t="s">
        <v>7722</v>
      </c>
    </row>
    <row r="7662" spans="1:1">
      <c r="A7662" t="s">
        <v>7723</v>
      </c>
    </row>
    <row r="7663" spans="1:1">
      <c r="A7663" t="s">
        <v>7724</v>
      </c>
    </row>
    <row r="7664" spans="1:1">
      <c r="A7664" t="s">
        <v>7725</v>
      </c>
    </row>
    <row r="7665" spans="1:1">
      <c r="A7665" t="s">
        <v>7726</v>
      </c>
    </row>
    <row r="7666" spans="1:1">
      <c r="A7666" t="s">
        <v>7727</v>
      </c>
    </row>
    <row r="7667" spans="1:1">
      <c r="A7667" t="s">
        <v>7728</v>
      </c>
    </row>
    <row r="7668" spans="1:1">
      <c r="A7668" t="s">
        <v>7729</v>
      </c>
    </row>
    <row r="7669" spans="1:1">
      <c r="A7669" t="s">
        <v>7730</v>
      </c>
    </row>
    <row r="7670" spans="1:1">
      <c r="A7670" t="s">
        <v>7731</v>
      </c>
    </row>
    <row r="7671" spans="1:1">
      <c r="A7671" t="s">
        <v>7732</v>
      </c>
    </row>
    <row r="7672" spans="1:1">
      <c r="A7672" t="s">
        <v>7733</v>
      </c>
    </row>
    <row r="7673" spans="1:1">
      <c r="A7673" t="s">
        <v>7734</v>
      </c>
    </row>
    <row r="7674" spans="1:1">
      <c r="A7674" t="s">
        <v>7735</v>
      </c>
    </row>
    <row r="7675" spans="1:1">
      <c r="A7675" t="s">
        <v>7736</v>
      </c>
    </row>
    <row r="7676" spans="1:1">
      <c r="A7676" t="s">
        <v>7737</v>
      </c>
    </row>
    <row r="7677" spans="1:1">
      <c r="A7677" t="s">
        <v>7738</v>
      </c>
    </row>
    <row r="7678" spans="1:1">
      <c r="A7678" t="s">
        <v>7739</v>
      </c>
    </row>
    <row r="7679" spans="1:1">
      <c r="A7679" t="s">
        <v>7740</v>
      </c>
    </row>
    <row r="7680" spans="1:1">
      <c r="A7680" t="s">
        <v>7741</v>
      </c>
    </row>
    <row r="7681" spans="1:1">
      <c r="A7681" t="s">
        <v>7742</v>
      </c>
    </row>
    <row r="7682" spans="1:1">
      <c r="A7682" t="s">
        <v>7743</v>
      </c>
    </row>
    <row r="7683" spans="1:1">
      <c r="A7683" t="s">
        <v>7744</v>
      </c>
    </row>
    <row r="7684" spans="1:1">
      <c r="A7684" t="s">
        <v>7745</v>
      </c>
    </row>
    <row r="7685" spans="1:1">
      <c r="A7685" t="s">
        <v>7746</v>
      </c>
    </row>
    <row r="7686" spans="1:1">
      <c r="A7686" t="s">
        <v>7747</v>
      </c>
    </row>
    <row r="7687" spans="1:1">
      <c r="A7687" t="s">
        <v>7748</v>
      </c>
    </row>
    <row r="7688" spans="1:1">
      <c r="A7688" t="s">
        <v>7749</v>
      </c>
    </row>
    <row r="7689" spans="1:1">
      <c r="A7689" t="s">
        <v>7750</v>
      </c>
    </row>
    <row r="7690" spans="1:1">
      <c r="A7690" t="s">
        <v>7751</v>
      </c>
    </row>
    <row r="7691" spans="1:1">
      <c r="A7691" t="s">
        <v>7752</v>
      </c>
    </row>
    <row r="7692" spans="1:1">
      <c r="A7692" t="s">
        <v>7753</v>
      </c>
    </row>
    <row r="7693" spans="1:1">
      <c r="A7693" t="s">
        <v>7754</v>
      </c>
    </row>
    <row r="7694" spans="1:1">
      <c r="A7694" t="s">
        <v>7755</v>
      </c>
    </row>
    <row r="7695" spans="1:1">
      <c r="A7695" t="s">
        <v>7756</v>
      </c>
    </row>
    <row r="7696" spans="1:1">
      <c r="A7696" t="s">
        <v>7757</v>
      </c>
    </row>
    <row r="7697" spans="1:1">
      <c r="A7697" t="s">
        <v>7758</v>
      </c>
    </row>
    <row r="7698" spans="1:1">
      <c r="A7698" t="s">
        <v>7759</v>
      </c>
    </row>
    <row r="7699" spans="1:1">
      <c r="A7699" t="s">
        <v>7760</v>
      </c>
    </row>
    <row r="7700" spans="1:1">
      <c r="A7700" t="s">
        <v>7761</v>
      </c>
    </row>
    <row r="7701" spans="1:1">
      <c r="A7701" t="s">
        <v>7762</v>
      </c>
    </row>
    <row r="7702" spans="1:1">
      <c r="A7702" t="s">
        <v>7763</v>
      </c>
    </row>
    <row r="7703" spans="1:1">
      <c r="A7703" t="s">
        <v>7764</v>
      </c>
    </row>
    <row r="7704" spans="1:1">
      <c r="A7704" t="s">
        <v>7765</v>
      </c>
    </row>
    <row r="7705" spans="1:1">
      <c r="A7705" t="s">
        <v>7766</v>
      </c>
    </row>
    <row r="7706" spans="1:1">
      <c r="A7706" t="s">
        <v>7767</v>
      </c>
    </row>
    <row r="7707" spans="1:1">
      <c r="A7707" t="s">
        <v>7768</v>
      </c>
    </row>
    <row r="7708" spans="1:1">
      <c r="A7708" t="s">
        <v>7769</v>
      </c>
    </row>
    <row r="7709" spans="1:1">
      <c r="A7709" t="s">
        <v>7770</v>
      </c>
    </row>
    <row r="7710" spans="1:1">
      <c r="A7710" t="s">
        <v>7771</v>
      </c>
    </row>
    <row r="7711" spans="1:1">
      <c r="A7711" t="s">
        <v>7772</v>
      </c>
    </row>
    <row r="7712" spans="1:1">
      <c r="A7712" t="s">
        <v>7773</v>
      </c>
    </row>
    <row r="7713" spans="1:1">
      <c r="A7713" t="s">
        <v>7774</v>
      </c>
    </row>
    <row r="7714" spans="1:1">
      <c r="A7714" t="s">
        <v>7775</v>
      </c>
    </row>
    <row r="7715" spans="1:1">
      <c r="A7715" t="s">
        <v>7776</v>
      </c>
    </row>
    <row r="7716" spans="1:1">
      <c r="A7716" t="s">
        <v>7777</v>
      </c>
    </row>
    <row r="7717" spans="1:1">
      <c r="A7717" t="s">
        <v>7778</v>
      </c>
    </row>
    <row r="7718" spans="1:1">
      <c r="A7718" t="s">
        <v>7779</v>
      </c>
    </row>
    <row r="7719" spans="1:1">
      <c r="A7719" t="s">
        <v>7780</v>
      </c>
    </row>
    <row r="7720" spans="1:1">
      <c r="A7720" t="s">
        <v>7781</v>
      </c>
    </row>
    <row r="7721" spans="1:1">
      <c r="A7721" t="s">
        <v>7782</v>
      </c>
    </row>
    <row r="7722" spans="1:1">
      <c r="A7722" t="s">
        <v>7783</v>
      </c>
    </row>
    <row r="7723" spans="1:1">
      <c r="A7723" t="s">
        <v>7784</v>
      </c>
    </row>
    <row r="7724" spans="1:1">
      <c r="A7724" t="s">
        <v>7785</v>
      </c>
    </row>
    <row r="7725" spans="1:1">
      <c r="A7725" t="s">
        <v>7786</v>
      </c>
    </row>
    <row r="7726" spans="1:1">
      <c r="A7726" t="s">
        <v>7787</v>
      </c>
    </row>
    <row r="7727" spans="1:1">
      <c r="A7727" t="s">
        <v>7788</v>
      </c>
    </row>
    <row r="7728" spans="1:1">
      <c r="A7728" t="s">
        <v>7789</v>
      </c>
    </row>
    <row r="7729" spans="1:1">
      <c r="A7729" t="s">
        <v>7790</v>
      </c>
    </row>
    <row r="7730" spans="1:1">
      <c r="A7730" t="s">
        <v>7791</v>
      </c>
    </row>
    <row r="7731" spans="1:1">
      <c r="A7731" t="s">
        <v>7792</v>
      </c>
    </row>
    <row r="7732" spans="1:1">
      <c r="A7732" t="s">
        <v>7793</v>
      </c>
    </row>
    <row r="7733" spans="1:1">
      <c r="A7733" t="s">
        <v>7794</v>
      </c>
    </row>
    <row r="7734" spans="1:1">
      <c r="A7734" t="s">
        <v>7795</v>
      </c>
    </row>
    <row r="7735" spans="1:1">
      <c r="A7735" t="s">
        <v>7796</v>
      </c>
    </row>
    <row r="7736" spans="1:1">
      <c r="A7736" t="s">
        <v>7797</v>
      </c>
    </row>
    <row r="7737" spans="1:1">
      <c r="A7737" t="s">
        <v>7798</v>
      </c>
    </row>
    <row r="7738" spans="1:1">
      <c r="A7738" t="s">
        <v>7799</v>
      </c>
    </row>
    <row r="7739" spans="1:1">
      <c r="A7739" t="s">
        <v>7800</v>
      </c>
    </row>
    <row r="7740" spans="1:1">
      <c r="A7740" t="s">
        <v>7801</v>
      </c>
    </row>
    <row r="7741" spans="1:1">
      <c r="A7741" t="s">
        <v>7802</v>
      </c>
    </row>
    <row r="7742" spans="1:1">
      <c r="A7742" t="s">
        <v>7803</v>
      </c>
    </row>
    <row r="7743" spans="1:1">
      <c r="A7743" t="s">
        <v>7804</v>
      </c>
    </row>
    <row r="7744" spans="1:1">
      <c r="A7744" t="s">
        <v>7805</v>
      </c>
    </row>
    <row r="7745" spans="1:1">
      <c r="A7745" t="s">
        <v>7806</v>
      </c>
    </row>
    <row r="7746" spans="1:1">
      <c r="A7746" t="s">
        <v>7807</v>
      </c>
    </row>
    <row r="7747" spans="1:1">
      <c r="A7747" t="s">
        <v>7808</v>
      </c>
    </row>
    <row r="7748" spans="1:1">
      <c r="A7748" t="s">
        <v>7809</v>
      </c>
    </row>
    <row r="7749" spans="1:1">
      <c r="A7749" t="s">
        <v>7810</v>
      </c>
    </row>
    <row r="7750" spans="1:1">
      <c r="A7750" t="s">
        <v>7811</v>
      </c>
    </row>
    <row r="7751" spans="1:1">
      <c r="A7751" t="s">
        <v>7812</v>
      </c>
    </row>
    <row r="7752" spans="1:1">
      <c r="A7752" t="s">
        <v>7813</v>
      </c>
    </row>
    <row r="7753" spans="1:1">
      <c r="A7753" t="s">
        <v>7814</v>
      </c>
    </row>
    <row r="7754" spans="1:1">
      <c r="A7754" t="s">
        <v>7815</v>
      </c>
    </row>
    <row r="7755" spans="1:1">
      <c r="A7755" t="s">
        <v>7816</v>
      </c>
    </row>
    <row r="7756" spans="1:1">
      <c r="A7756" t="s">
        <v>7817</v>
      </c>
    </row>
    <row r="7757" spans="1:1">
      <c r="A7757" t="s">
        <v>7818</v>
      </c>
    </row>
    <row r="7758" spans="1:1">
      <c r="A7758" t="s">
        <v>7819</v>
      </c>
    </row>
    <row r="7759" spans="1:1">
      <c r="A7759" t="s">
        <v>7820</v>
      </c>
    </row>
    <row r="7760" spans="1:1">
      <c r="A7760" t="s">
        <v>7821</v>
      </c>
    </row>
    <row r="7761" spans="1:1">
      <c r="A7761" t="s">
        <v>7822</v>
      </c>
    </row>
    <row r="7762" spans="1:1">
      <c r="A7762" t="s">
        <v>7823</v>
      </c>
    </row>
    <row r="7763" spans="1:1">
      <c r="A7763" t="s">
        <v>7824</v>
      </c>
    </row>
    <row r="7764" spans="1:1">
      <c r="A7764" t="s">
        <v>7825</v>
      </c>
    </row>
    <row r="7765" spans="1:1">
      <c r="A7765" t="s">
        <v>7826</v>
      </c>
    </row>
    <row r="7766" spans="1:1">
      <c r="A7766" t="s">
        <v>7827</v>
      </c>
    </row>
    <row r="7767" spans="1:1">
      <c r="A7767" t="s">
        <v>7828</v>
      </c>
    </row>
    <row r="7768" spans="1:1">
      <c r="A7768" t="s">
        <v>7829</v>
      </c>
    </row>
    <row r="7769" spans="1:1">
      <c r="A7769" t="s">
        <v>7830</v>
      </c>
    </row>
    <row r="7770" spans="1:1">
      <c r="A7770" t="s">
        <v>7831</v>
      </c>
    </row>
    <row r="7771" spans="1:1">
      <c r="A7771" t="s">
        <v>7832</v>
      </c>
    </row>
    <row r="7772" spans="1:1">
      <c r="A7772" t="s">
        <v>7833</v>
      </c>
    </row>
    <row r="7773" spans="1:1">
      <c r="A7773" t="s">
        <v>7834</v>
      </c>
    </row>
    <row r="7774" spans="1:1">
      <c r="A7774" t="s">
        <v>7835</v>
      </c>
    </row>
    <row r="7775" spans="1:1">
      <c r="A7775" t="s">
        <v>7836</v>
      </c>
    </row>
    <row r="7776" spans="1:1">
      <c r="A7776" t="s">
        <v>7837</v>
      </c>
    </row>
    <row r="7777" spans="1:1">
      <c r="A7777" t="s">
        <v>7838</v>
      </c>
    </row>
    <row r="7778" spans="1:1">
      <c r="A7778" t="s">
        <v>7839</v>
      </c>
    </row>
    <row r="7779" spans="1:1">
      <c r="A7779" t="s">
        <v>7840</v>
      </c>
    </row>
    <row r="7780" spans="1:1">
      <c r="A7780" t="s">
        <v>7841</v>
      </c>
    </row>
    <row r="7781" spans="1:1">
      <c r="A7781" t="s">
        <v>7842</v>
      </c>
    </row>
    <row r="7782" spans="1:1">
      <c r="A7782" t="s">
        <v>7843</v>
      </c>
    </row>
    <row r="7783" spans="1:1">
      <c r="A7783" t="s">
        <v>7844</v>
      </c>
    </row>
    <row r="7784" spans="1:1">
      <c r="A7784" t="s">
        <v>7845</v>
      </c>
    </row>
    <row r="7785" spans="1:1">
      <c r="A7785" t="s">
        <v>7846</v>
      </c>
    </row>
    <row r="7786" spans="1:1">
      <c r="A7786" t="s">
        <v>7847</v>
      </c>
    </row>
    <row r="7787" spans="1:1">
      <c r="A7787" t="s">
        <v>7848</v>
      </c>
    </row>
    <row r="7788" spans="1:1">
      <c r="A7788" t="s">
        <v>7849</v>
      </c>
    </row>
    <row r="7789" spans="1:1">
      <c r="A7789" t="s">
        <v>7850</v>
      </c>
    </row>
    <row r="7790" spans="1:1">
      <c r="A7790" t="s">
        <v>7851</v>
      </c>
    </row>
    <row r="7791" spans="1:1">
      <c r="A7791" t="s">
        <v>7852</v>
      </c>
    </row>
    <row r="7792" spans="1:1">
      <c r="A7792" t="s">
        <v>7853</v>
      </c>
    </row>
    <row r="7793" spans="1:1">
      <c r="A7793" t="s">
        <v>7854</v>
      </c>
    </row>
    <row r="7794" spans="1:1">
      <c r="A7794" t="s">
        <v>7855</v>
      </c>
    </row>
    <row r="7795" spans="1:1">
      <c r="A7795" t="s">
        <v>7856</v>
      </c>
    </row>
    <row r="7796" spans="1:1">
      <c r="A7796" t="s">
        <v>7857</v>
      </c>
    </row>
    <row r="7797" spans="1:1">
      <c r="A7797" t="s">
        <v>7858</v>
      </c>
    </row>
    <row r="7798" spans="1:1">
      <c r="A7798" t="s">
        <v>7859</v>
      </c>
    </row>
    <row r="7799" spans="1:1">
      <c r="A7799" t="s">
        <v>7860</v>
      </c>
    </row>
    <row r="7800" spans="1:1">
      <c r="A7800" t="s">
        <v>7861</v>
      </c>
    </row>
    <row r="7801" spans="1:1">
      <c r="A7801" t="s">
        <v>7862</v>
      </c>
    </row>
    <row r="7802" spans="1:1">
      <c r="A7802" t="s">
        <v>7863</v>
      </c>
    </row>
    <row r="7803" spans="1:1">
      <c r="A7803" t="s">
        <v>7864</v>
      </c>
    </row>
    <row r="7804" spans="1:1">
      <c r="A7804" t="s">
        <v>7865</v>
      </c>
    </row>
    <row r="7805" spans="1:1">
      <c r="A7805" t="s">
        <v>7866</v>
      </c>
    </row>
    <row r="7806" spans="1:1">
      <c r="A7806" t="s">
        <v>7867</v>
      </c>
    </row>
    <row r="7807" spans="1:1">
      <c r="A7807" t="s">
        <v>7868</v>
      </c>
    </row>
    <row r="7808" spans="1:1">
      <c r="A7808" t="s">
        <v>7869</v>
      </c>
    </row>
    <row r="7809" spans="1:1">
      <c r="A7809" t="s">
        <v>7870</v>
      </c>
    </row>
    <row r="7810" spans="1:1">
      <c r="A7810" t="s">
        <v>7871</v>
      </c>
    </row>
    <row r="7811" spans="1:1">
      <c r="A7811" t="s">
        <v>7872</v>
      </c>
    </row>
    <row r="7812" spans="1:1">
      <c r="A7812" t="s">
        <v>7873</v>
      </c>
    </row>
    <row r="7813" spans="1:1">
      <c r="A7813" t="s">
        <v>7874</v>
      </c>
    </row>
    <row r="7814" spans="1:1">
      <c r="A7814" t="s">
        <v>7875</v>
      </c>
    </row>
    <row r="7815" spans="1:1">
      <c r="A7815" t="s">
        <v>7876</v>
      </c>
    </row>
    <row r="7816" spans="1:1">
      <c r="A7816" t="s">
        <v>7877</v>
      </c>
    </row>
    <row r="7817" spans="1:1">
      <c r="A7817" t="s">
        <v>7878</v>
      </c>
    </row>
    <row r="7818" spans="1:1">
      <c r="A7818" t="s">
        <v>7879</v>
      </c>
    </row>
    <row r="7819" spans="1:1">
      <c r="A7819" t="s">
        <v>7880</v>
      </c>
    </row>
    <row r="7820" spans="1:1">
      <c r="A7820" t="s">
        <v>7881</v>
      </c>
    </row>
    <row r="7821" spans="1:1">
      <c r="A7821" t="s">
        <v>7882</v>
      </c>
    </row>
    <row r="7822" spans="1:1">
      <c r="A7822" t="s">
        <v>7883</v>
      </c>
    </row>
    <row r="7823" spans="1:1">
      <c r="A7823" t="s">
        <v>7884</v>
      </c>
    </row>
    <row r="7824" spans="1:1">
      <c r="A7824" t="s">
        <v>7885</v>
      </c>
    </row>
    <row r="7825" spans="1:1">
      <c r="A7825" t="s">
        <v>7886</v>
      </c>
    </row>
    <row r="7826" spans="1:1">
      <c r="A7826" t="s">
        <v>7887</v>
      </c>
    </row>
    <row r="7827" spans="1:1">
      <c r="A7827" t="s">
        <v>7888</v>
      </c>
    </row>
    <row r="7828" spans="1:1">
      <c r="A7828" t="s">
        <v>7889</v>
      </c>
    </row>
    <row r="7829" spans="1:1">
      <c r="A7829" t="s">
        <v>7890</v>
      </c>
    </row>
    <row r="7830" spans="1:1">
      <c r="A7830" t="s">
        <v>7891</v>
      </c>
    </row>
    <row r="7831" spans="1:1">
      <c r="A7831" t="s">
        <v>7892</v>
      </c>
    </row>
    <row r="7832" spans="1:1">
      <c r="A7832" t="s">
        <v>7893</v>
      </c>
    </row>
    <row r="7833" spans="1:1">
      <c r="A7833" t="s">
        <v>7894</v>
      </c>
    </row>
    <row r="7834" spans="1:1">
      <c r="A7834" t="s">
        <v>7895</v>
      </c>
    </row>
    <row r="7835" spans="1:1">
      <c r="A7835" t="s">
        <v>7896</v>
      </c>
    </row>
    <row r="7836" spans="1:1">
      <c r="A7836" t="s">
        <v>7897</v>
      </c>
    </row>
    <row r="7837" spans="1:1">
      <c r="A7837" t="s">
        <v>7898</v>
      </c>
    </row>
    <row r="7838" spans="1:1">
      <c r="A7838" t="s">
        <v>7899</v>
      </c>
    </row>
    <row r="7839" spans="1:1">
      <c r="A7839" t="s">
        <v>7900</v>
      </c>
    </row>
    <row r="7840" spans="1:1">
      <c r="A7840" t="s">
        <v>7901</v>
      </c>
    </row>
    <row r="7841" spans="1:1">
      <c r="A7841" t="s">
        <v>7902</v>
      </c>
    </row>
    <row r="7842" spans="1:1">
      <c r="A7842" t="s">
        <v>7903</v>
      </c>
    </row>
    <row r="7843" spans="1:1">
      <c r="A7843" t="s">
        <v>7904</v>
      </c>
    </row>
    <row r="7844" spans="1:1">
      <c r="A7844" t="s">
        <v>7905</v>
      </c>
    </row>
    <row r="7845" spans="1:1">
      <c r="A7845" t="s">
        <v>7906</v>
      </c>
    </row>
    <row r="7846" spans="1:1">
      <c r="A7846" t="s">
        <v>7907</v>
      </c>
    </row>
    <row r="7847" spans="1:1">
      <c r="A7847" t="s">
        <v>7908</v>
      </c>
    </row>
    <row r="7848" spans="1:1">
      <c r="A7848" t="s">
        <v>7909</v>
      </c>
    </row>
    <row r="7849" spans="1:1">
      <c r="A7849" t="s">
        <v>7910</v>
      </c>
    </row>
    <row r="7850" spans="1:1">
      <c r="A7850" t="s">
        <v>7911</v>
      </c>
    </row>
    <row r="7851" spans="1:1">
      <c r="A7851" t="s">
        <v>7912</v>
      </c>
    </row>
    <row r="7852" spans="1:1">
      <c r="A7852" t="s">
        <v>7913</v>
      </c>
    </row>
    <row r="7853" spans="1:1">
      <c r="A7853" t="s">
        <v>7914</v>
      </c>
    </row>
    <row r="7854" spans="1:1">
      <c r="A7854" t="s">
        <v>7915</v>
      </c>
    </row>
    <row r="7855" spans="1:1">
      <c r="A7855" t="s">
        <v>7916</v>
      </c>
    </row>
    <row r="7856" spans="1:1">
      <c r="A7856" t="s">
        <v>7917</v>
      </c>
    </row>
    <row r="7857" spans="1:1">
      <c r="A7857" t="s">
        <v>7918</v>
      </c>
    </row>
    <row r="7858" spans="1:1">
      <c r="A7858" t="s">
        <v>7919</v>
      </c>
    </row>
    <row r="7859" spans="1:1">
      <c r="A7859" t="s">
        <v>7920</v>
      </c>
    </row>
    <row r="7860" spans="1:1">
      <c r="A7860" t="s">
        <v>7921</v>
      </c>
    </row>
    <row r="7861" spans="1:1">
      <c r="A7861" t="s">
        <v>7922</v>
      </c>
    </row>
    <row r="7862" spans="1:1">
      <c r="A7862" t="s">
        <v>7923</v>
      </c>
    </row>
    <row r="7863" spans="1:1">
      <c r="A7863" t="s">
        <v>7924</v>
      </c>
    </row>
    <row r="7864" spans="1:1">
      <c r="A7864" t="s">
        <v>7925</v>
      </c>
    </row>
    <row r="7865" spans="1:1">
      <c r="A7865" t="s">
        <v>7926</v>
      </c>
    </row>
    <row r="7866" spans="1:1">
      <c r="A7866" t="s">
        <v>7927</v>
      </c>
    </row>
    <row r="7867" spans="1:1">
      <c r="A7867" t="s">
        <v>7928</v>
      </c>
    </row>
    <row r="7868" spans="1:1">
      <c r="A7868" t="s">
        <v>7929</v>
      </c>
    </row>
    <row r="7869" spans="1:1">
      <c r="A7869" t="s">
        <v>7930</v>
      </c>
    </row>
    <row r="7870" spans="1:1">
      <c r="A7870" t="s">
        <v>7931</v>
      </c>
    </row>
    <row r="7871" spans="1:1">
      <c r="A7871" t="s">
        <v>7932</v>
      </c>
    </row>
    <row r="7872" spans="1:1">
      <c r="A7872" t="s">
        <v>7933</v>
      </c>
    </row>
    <row r="7873" spans="1:1">
      <c r="A7873" t="s">
        <v>7934</v>
      </c>
    </row>
    <row r="7874" spans="1:1">
      <c r="A7874" t="s">
        <v>7935</v>
      </c>
    </row>
    <row r="7875" spans="1:1">
      <c r="A7875" t="s">
        <v>7936</v>
      </c>
    </row>
    <row r="7876" spans="1:1">
      <c r="A7876" t="s">
        <v>7937</v>
      </c>
    </row>
    <row r="7877" spans="1:1">
      <c r="A7877" t="s">
        <v>7938</v>
      </c>
    </row>
    <row r="7878" spans="1:1">
      <c r="A7878" t="s">
        <v>7939</v>
      </c>
    </row>
    <row r="7879" spans="1:1">
      <c r="A7879" t="s">
        <v>7940</v>
      </c>
    </row>
    <row r="7880" spans="1:1">
      <c r="A7880" t="s">
        <v>7941</v>
      </c>
    </row>
    <row r="7881" spans="1:1">
      <c r="A7881" t="s">
        <v>7942</v>
      </c>
    </row>
    <row r="7882" spans="1:1">
      <c r="A7882" t="s">
        <v>7943</v>
      </c>
    </row>
    <row r="7883" spans="1:1">
      <c r="A7883" t="s">
        <v>7944</v>
      </c>
    </row>
    <row r="7884" spans="1:1">
      <c r="A7884" t="s">
        <v>7945</v>
      </c>
    </row>
    <row r="7885" spans="1:1">
      <c r="A7885" t="s">
        <v>7946</v>
      </c>
    </row>
    <row r="7886" spans="1:1">
      <c r="A7886" t="s">
        <v>7947</v>
      </c>
    </row>
    <row r="7887" spans="1:1">
      <c r="A7887" t="s">
        <v>7948</v>
      </c>
    </row>
    <row r="7888" spans="1:1">
      <c r="A7888" t="s">
        <v>7949</v>
      </c>
    </row>
    <row r="7889" spans="1:1">
      <c r="A7889" t="s">
        <v>7950</v>
      </c>
    </row>
    <row r="7890" spans="1:1">
      <c r="A7890" t="s">
        <v>7951</v>
      </c>
    </row>
    <row r="7891" spans="1:1">
      <c r="A7891" t="s">
        <v>7952</v>
      </c>
    </row>
    <row r="7892" spans="1:1">
      <c r="A7892" t="s">
        <v>7953</v>
      </c>
    </row>
    <row r="7893" spans="1:1">
      <c r="A7893" t="s">
        <v>7954</v>
      </c>
    </row>
    <row r="7894" spans="1:1">
      <c r="A7894" t="s">
        <v>7955</v>
      </c>
    </row>
    <row r="7895" spans="1:1">
      <c r="A7895" t="s">
        <v>7956</v>
      </c>
    </row>
    <row r="7896" spans="1:1">
      <c r="A7896" t="s">
        <v>7957</v>
      </c>
    </row>
    <row r="7897" spans="1:1">
      <c r="A7897" t="s">
        <v>7958</v>
      </c>
    </row>
    <row r="7898" spans="1:1">
      <c r="A7898" t="s">
        <v>7959</v>
      </c>
    </row>
    <row r="7899" spans="1:1">
      <c r="A7899" t="s">
        <v>7960</v>
      </c>
    </row>
    <row r="7900" spans="1:1">
      <c r="A7900" t="s">
        <v>7961</v>
      </c>
    </row>
    <row r="7901" spans="1:1">
      <c r="A7901" t="s">
        <v>7962</v>
      </c>
    </row>
    <row r="7902" spans="1:1">
      <c r="A7902" t="s">
        <v>7963</v>
      </c>
    </row>
    <row r="7903" spans="1:1">
      <c r="A7903" t="s">
        <v>7964</v>
      </c>
    </row>
    <row r="7904" spans="1:1">
      <c r="A7904" t="s">
        <v>7965</v>
      </c>
    </row>
    <row r="7905" spans="1:1">
      <c r="A7905" t="s">
        <v>7966</v>
      </c>
    </row>
    <row r="7906" spans="1:1">
      <c r="A7906" t="s">
        <v>7967</v>
      </c>
    </row>
    <row r="7907" spans="1:1">
      <c r="A7907" t="s">
        <v>7968</v>
      </c>
    </row>
    <row r="7908" spans="1:1">
      <c r="A7908" t="s">
        <v>7969</v>
      </c>
    </row>
    <row r="7909" spans="1:1">
      <c r="A7909" t="s">
        <v>7970</v>
      </c>
    </row>
    <row r="7910" spans="1:1">
      <c r="A7910" t="s">
        <v>7971</v>
      </c>
    </row>
    <row r="7911" spans="1:1">
      <c r="A7911" t="s">
        <v>7972</v>
      </c>
    </row>
    <row r="7912" spans="1:1">
      <c r="A7912" t="s">
        <v>7973</v>
      </c>
    </row>
    <row r="7913" spans="1:1">
      <c r="A7913" t="s">
        <v>7974</v>
      </c>
    </row>
    <row r="7914" spans="1:1">
      <c r="A7914" t="s">
        <v>7975</v>
      </c>
    </row>
    <row r="7915" spans="1:1">
      <c r="A7915" t="s">
        <v>7976</v>
      </c>
    </row>
    <row r="7916" spans="1:1">
      <c r="A7916" t="s">
        <v>7977</v>
      </c>
    </row>
    <row r="7917" spans="1:1">
      <c r="A7917" t="s">
        <v>7978</v>
      </c>
    </row>
    <row r="7918" spans="1:1">
      <c r="A7918" t="s">
        <v>7979</v>
      </c>
    </row>
    <row r="7919" spans="1:1">
      <c r="A7919" t="s">
        <v>7980</v>
      </c>
    </row>
    <row r="7920" spans="1:1">
      <c r="A7920" t="s">
        <v>7981</v>
      </c>
    </row>
    <row r="7921" spans="1:1">
      <c r="A7921" t="s">
        <v>7982</v>
      </c>
    </row>
    <row r="7922" spans="1:1">
      <c r="A7922" t="s">
        <v>7983</v>
      </c>
    </row>
    <row r="7923" spans="1:1">
      <c r="A7923" t="s">
        <v>7984</v>
      </c>
    </row>
    <row r="7924" spans="1:1">
      <c r="A7924" t="s">
        <v>7985</v>
      </c>
    </row>
    <row r="7925" spans="1:1">
      <c r="A7925" t="s">
        <v>7986</v>
      </c>
    </row>
    <row r="7926" spans="1:1">
      <c r="A7926" t="s">
        <v>7987</v>
      </c>
    </row>
    <row r="7927" spans="1:1">
      <c r="A7927" t="s">
        <v>7988</v>
      </c>
    </row>
    <row r="7928" spans="1:1">
      <c r="A7928" t="s">
        <v>7989</v>
      </c>
    </row>
    <row r="7929" spans="1:1">
      <c r="A7929" t="s">
        <v>7990</v>
      </c>
    </row>
    <row r="7930" spans="1:1">
      <c r="A7930" t="s">
        <v>7991</v>
      </c>
    </row>
    <row r="7931" spans="1:1">
      <c r="A7931" t="s">
        <v>7992</v>
      </c>
    </row>
    <row r="7932" spans="1:1">
      <c r="A7932" t="s">
        <v>7993</v>
      </c>
    </row>
    <row r="7933" spans="1:1">
      <c r="A7933" t="s">
        <v>7994</v>
      </c>
    </row>
    <row r="7934" spans="1:1">
      <c r="A7934" t="s">
        <v>7995</v>
      </c>
    </row>
    <row r="7935" spans="1:1">
      <c r="A7935" t="s">
        <v>7996</v>
      </c>
    </row>
    <row r="7936" spans="1:1">
      <c r="A7936" t="s">
        <v>7997</v>
      </c>
    </row>
    <row r="7937" spans="1:1">
      <c r="A7937" t="s">
        <v>7998</v>
      </c>
    </row>
    <row r="7938" spans="1:1">
      <c r="A7938" t="s">
        <v>7999</v>
      </c>
    </row>
    <row r="7939" spans="1:1">
      <c r="A7939" t="s">
        <v>8000</v>
      </c>
    </row>
    <row r="7940" spans="1:1">
      <c r="A7940" t="s">
        <v>8001</v>
      </c>
    </row>
    <row r="7941" spans="1:1">
      <c r="A7941" t="s">
        <v>8002</v>
      </c>
    </row>
    <row r="7942" spans="1:1">
      <c r="A7942" t="s">
        <v>8003</v>
      </c>
    </row>
    <row r="7943" spans="1:1">
      <c r="A7943" t="s">
        <v>8004</v>
      </c>
    </row>
    <row r="7944" spans="1:1">
      <c r="A7944" t="s">
        <v>8005</v>
      </c>
    </row>
    <row r="7945" spans="1:1">
      <c r="A7945" t="s">
        <v>8006</v>
      </c>
    </row>
    <row r="7946" spans="1:1">
      <c r="A7946" t="s">
        <v>8007</v>
      </c>
    </row>
    <row r="7947" spans="1:1">
      <c r="A7947" t="s">
        <v>8008</v>
      </c>
    </row>
    <row r="7948" spans="1:1">
      <c r="A7948" t="s">
        <v>8009</v>
      </c>
    </row>
    <row r="7949" spans="1:1">
      <c r="A7949" t="s">
        <v>8010</v>
      </c>
    </row>
    <row r="7950" spans="1:1">
      <c r="A7950" t="s">
        <v>8011</v>
      </c>
    </row>
    <row r="7951" spans="1:1">
      <c r="A7951" t="s">
        <v>8012</v>
      </c>
    </row>
    <row r="7952" spans="1:1">
      <c r="A7952" t="s">
        <v>8013</v>
      </c>
    </row>
    <row r="7953" spans="1:1">
      <c r="A7953" t="s">
        <v>8014</v>
      </c>
    </row>
    <row r="7954" spans="1:1">
      <c r="A7954" t="s">
        <v>8015</v>
      </c>
    </row>
    <row r="7955" spans="1:1">
      <c r="A7955" t="s">
        <v>8016</v>
      </c>
    </row>
    <row r="7956" spans="1:1">
      <c r="A7956" t="s">
        <v>8017</v>
      </c>
    </row>
    <row r="7957" spans="1:1">
      <c r="A7957" t="s">
        <v>8018</v>
      </c>
    </row>
    <row r="7958" spans="1:1">
      <c r="A7958" t="s">
        <v>8019</v>
      </c>
    </row>
    <row r="7959" spans="1:1">
      <c r="A7959" t="s">
        <v>8020</v>
      </c>
    </row>
    <row r="7960" spans="1:1">
      <c r="A7960" t="s">
        <v>8021</v>
      </c>
    </row>
    <row r="7961" spans="1:1">
      <c r="A7961" t="s">
        <v>8022</v>
      </c>
    </row>
    <row r="7962" spans="1:1">
      <c r="A7962" t="s">
        <v>8023</v>
      </c>
    </row>
    <row r="7963" spans="1:1">
      <c r="A7963" t="s">
        <v>8024</v>
      </c>
    </row>
    <row r="7964" spans="1:1">
      <c r="A7964" t="s">
        <v>8025</v>
      </c>
    </row>
    <row r="7965" spans="1:1">
      <c r="A7965" t="s">
        <v>8026</v>
      </c>
    </row>
    <row r="7966" spans="1:1">
      <c r="A7966" t="s">
        <v>8027</v>
      </c>
    </row>
    <row r="7967" spans="1:1">
      <c r="A7967" t="s">
        <v>8028</v>
      </c>
    </row>
    <row r="7968" spans="1:1">
      <c r="A7968" t="s">
        <v>8029</v>
      </c>
    </row>
    <row r="7969" spans="1:1">
      <c r="A7969" t="s">
        <v>8030</v>
      </c>
    </row>
    <row r="7970" spans="1:1">
      <c r="A7970" t="s">
        <v>8031</v>
      </c>
    </row>
    <row r="7971" spans="1:1">
      <c r="A7971" t="s">
        <v>8032</v>
      </c>
    </row>
    <row r="7972" spans="1:1">
      <c r="A7972" t="s">
        <v>8033</v>
      </c>
    </row>
    <row r="7973" spans="1:1">
      <c r="A7973" t="s">
        <v>8034</v>
      </c>
    </row>
    <row r="7974" spans="1:1">
      <c r="A7974" t="s">
        <v>8035</v>
      </c>
    </row>
    <row r="7975" spans="1:1">
      <c r="A7975" t="s">
        <v>8036</v>
      </c>
    </row>
    <row r="7976" spans="1:1">
      <c r="A7976" t="s">
        <v>8037</v>
      </c>
    </row>
    <row r="7977" spans="1:1">
      <c r="A7977" t="s">
        <v>8038</v>
      </c>
    </row>
    <row r="7978" spans="1:1">
      <c r="A7978" t="s">
        <v>8039</v>
      </c>
    </row>
    <row r="7979" spans="1:1">
      <c r="A7979" t="s">
        <v>8040</v>
      </c>
    </row>
    <row r="7980" spans="1:1">
      <c r="A7980" t="s">
        <v>8041</v>
      </c>
    </row>
    <row r="7981" spans="1:1">
      <c r="A7981" t="s">
        <v>8042</v>
      </c>
    </row>
    <row r="7982" spans="1:1">
      <c r="A7982" t="s">
        <v>8043</v>
      </c>
    </row>
    <row r="7983" spans="1:1">
      <c r="A7983" t="s">
        <v>8044</v>
      </c>
    </row>
    <row r="7984" spans="1:1">
      <c r="A7984" t="s">
        <v>8045</v>
      </c>
    </row>
    <row r="7985" spans="1:1">
      <c r="A7985" t="s">
        <v>8046</v>
      </c>
    </row>
    <row r="7986" spans="1:1">
      <c r="A7986" t="s">
        <v>8047</v>
      </c>
    </row>
    <row r="7987" spans="1:1">
      <c r="A7987" t="s">
        <v>8048</v>
      </c>
    </row>
    <row r="7988" spans="1:1">
      <c r="A7988" t="s">
        <v>8049</v>
      </c>
    </row>
    <row r="7989" spans="1:1">
      <c r="A7989" t="s">
        <v>8050</v>
      </c>
    </row>
    <row r="7990" spans="1:1">
      <c r="A7990" t="s">
        <v>8051</v>
      </c>
    </row>
    <row r="7991" spans="1:1">
      <c r="A7991" t="s">
        <v>8052</v>
      </c>
    </row>
    <row r="7992" spans="1:1">
      <c r="A7992" t="s">
        <v>8053</v>
      </c>
    </row>
    <row r="7993" spans="1:1">
      <c r="A7993" t="s">
        <v>8054</v>
      </c>
    </row>
    <row r="7994" spans="1:1">
      <c r="A7994" t="s">
        <v>8055</v>
      </c>
    </row>
    <row r="7995" spans="1:1">
      <c r="A7995" t="s">
        <v>8056</v>
      </c>
    </row>
    <row r="7996" spans="1:1">
      <c r="A7996" t="s">
        <v>8057</v>
      </c>
    </row>
    <row r="7997" spans="1:1">
      <c r="A7997" t="s">
        <v>8058</v>
      </c>
    </row>
    <row r="7998" spans="1:1">
      <c r="A7998" t="s">
        <v>8059</v>
      </c>
    </row>
    <row r="7999" spans="1:1">
      <c r="A7999" t="s">
        <v>8060</v>
      </c>
    </row>
    <row r="8000" spans="1:1">
      <c r="A8000" t="s">
        <v>8061</v>
      </c>
    </row>
    <row r="8001" spans="1:1">
      <c r="A8001" t="s">
        <v>8062</v>
      </c>
    </row>
    <row r="8002" spans="1:1">
      <c r="A8002" t="s">
        <v>8063</v>
      </c>
    </row>
    <row r="8003" spans="1:1">
      <c r="A8003" t="s">
        <v>8064</v>
      </c>
    </row>
    <row r="8004" spans="1:1">
      <c r="A8004" t="s">
        <v>8065</v>
      </c>
    </row>
    <row r="8005" spans="1:1">
      <c r="A8005" t="s">
        <v>8066</v>
      </c>
    </row>
    <row r="8006" spans="1:1">
      <c r="A8006" t="s">
        <v>8067</v>
      </c>
    </row>
    <row r="8007" spans="1:1">
      <c r="A8007" t="s">
        <v>8068</v>
      </c>
    </row>
    <row r="8008" spans="1:1">
      <c r="A8008" t="s">
        <v>8069</v>
      </c>
    </row>
    <row r="8009" spans="1:1">
      <c r="A8009" t="s">
        <v>8070</v>
      </c>
    </row>
    <row r="8010" spans="1:1">
      <c r="A8010" t="s">
        <v>8071</v>
      </c>
    </row>
    <row r="8011" spans="1:1">
      <c r="A8011" t="s">
        <v>8072</v>
      </c>
    </row>
    <row r="8012" spans="1:1">
      <c r="A8012" t="s">
        <v>8073</v>
      </c>
    </row>
    <row r="8013" spans="1:1">
      <c r="A8013" t="s">
        <v>8074</v>
      </c>
    </row>
    <row r="8014" spans="1:1">
      <c r="A8014" t="s">
        <v>8075</v>
      </c>
    </row>
    <row r="8015" spans="1:1">
      <c r="A8015" t="s">
        <v>8076</v>
      </c>
    </row>
    <row r="8016" spans="1:1">
      <c r="A8016" t="s">
        <v>8077</v>
      </c>
    </row>
    <row r="8017" spans="1:1">
      <c r="A8017" t="s">
        <v>8078</v>
      </c>
    </row>
    <row r="8018" spans="1:1">
      <c r="A8018" t="s">
        <v>8079</v>
      </c>
    </row>
    <row r="8019" spans="1:1">
      <c r="A8019" t="s">
        <v>8080</v>
      </c>
    </row>
    <row r="8020" spans="1:1">
      <c r="A8020" t="s">
        <v>8081</v>
      </c>
    </row>
    <row r="8021" spans="1:1">
      <c r="A8021" t="s">
        <v>8082</v>
      </c>
    </row>
    <row r="8022" spans="1:1">
      <c r="A8022" t="s">
        <v>8083</v>
      </c>
    </row>
    <row r="8023" spans="1:1">
      <c r="A8023" t="s">
        <v>8084</v>
      </c>
    </row>
    <row r="8024" spans="1:1">
      <c r="A8024" t="s">
        <v>8085</v>
      </c>
    </row>
    <row r="8025" spans="1:1">
      <c r="A8025" t="s">
        <v>8086</v>
      </c>
    </row>
    <row r="8026" spans="1:1">
      <c r="A8026" t="s">
        <v>8087</v>
      </c>
    </row>
    <row r="8027" spans="1:1">
      <c r="A8027" t="s">
        <v>8088</v>
      </c>
    </row>
    <row r="8028" spans="1:1">
      <c r="A8028" t="s">
        <v>8089</v>
      </c>
    </row>
    <row r="8029" spans="1:1">
      <c r="A8029" t="s">
        <v>8090</v>
      </c>
    </row>
    <row r="8030" spans="1:1">
      <c r="A8030" t="s">
        <v>8091</v>
      </c>
    </row>
    <row r="8031" spans="1:1">
      <c r="A8031" t="s">
        <v>8092</v>
      </c>
    </row>
    <row r="8032" spans="1:1">
      <c r="A8032" t="s">
        <v>8093</v>
      </c>
    </row>
    <row r="8033" spans="1:1">
      <c r="A8033" t="s">
        <v>8094</v>
      </c>
    </row>
    <row r="8034" spans="1:1">
      <c r="A8034" t="s">
        <v>8095</v>
      </c>
    </row>
    <row r="8035" spans="1:1">
      <c r="A8035" t="s">
        <v>8096</v>
      </c>
    </row>
    <row r="8036" spans="1:1">
      <c r="A8036" t="s">
        <v>8097</v>
      </c>
    </row>
    <row r="8037" spans="1:1">
      <c r="A8037" t="s">
        <v>8098</v>
      </c>
    </row>
    <row r="8038" spans="1:1">
      <c r="A8038" t="s">
        <v>8099</v>
      </c>
    </row>
    <row r="8039" spans="1:1">
      <c r="A8039" t="s">
        <v>8100</v>
      </c>
    </row>
    <row r="8040" spans="1:1">
      <c r="A8040" t="s">
        <v>8101</v>
      </c>
    </row>
    <row r="8041" spans="1:1">
      <c r="A8041" t="s">
        <v>8102</v>
      </c>
    </row>
    <row r="8042" spans="1:1">
      <c r="A8042" t="s">
        <v>8103</v>
      </c>
    </row>
    <row r="8043" spans="1:1">
      <c r="A8043" t="s">
        <v>8104</v>
      </c>
    </row>
    <row r="8044" spans="1:1">
      <c r="A8044" t="s">
        <v>8105</v>
      </c>
    </row>
    <row r="8045" spans="1:1">
      <c r="A8045" t="s">
        <v>8106</v>
      </c>
    </row>
    <row r="8046" spans="1:1">
      <c r="A8046" t="s">
        <v>8107</v>
      </c>
    </row>
    <row r="8047" spans="1:1">
      <c r="A8047" t="s">
        <v>8108</v>
      </c>
    </row>
    <row r="8048" spans="1:1">
      <c r="A8048" t="s">
        <v>8109</v>
      </c>
    </row>
    <row r="8049" spans="1:1">
      <c r="A8049" t="s">
        <v>8110</v>
      </c>
    </row>
    <row r="8050" spans="1:1">
      <c r="A8050" t="s">
        <v>8111</v>
      </c>
    </row>
    <row r="8051" spans="1:1">
      <c r="A8051" t="s">
        <v>8112</v>
      </c>
    </row>
    <row r="8052" spans="1:1">
      <c r="A8052" t="s">
        <v>8113</v>
      </c>
    </row>
    <row r="8053" spans="1:1">
      <c r="A8053" t="s">
        <v>8114</v>
      </c>
    </row>
    <row r="8054" spans="1:1">
      <c r="A8054" t="s">
        <v>8115</v>
      </c>
    </row>
    <row r="8055" spans="1:1">
      <c r="A8055" t="s">
        <v>8116</v>
      </c>
    </row>
    <row r="8056" spans="1:1">
      <c r="A8056" t="s">
        <v>8117</v>
      </c>
    </row>
    <row r="8057" spans="1:1">
      <c r="A8057" t="s">
        <v>8118</v>
      </c>
    </row>
    <row r="8058" spans="1:1">
      <c r="A8058" t="s">
        <v>8119</v>
      </c>
    </row>
    <row r="8059" spans="1:1">
      <c r="A8059" t="s">
        <v>8120</v>
      </c>
    </row>
    <row r="8060" spans="1:1">
      <c r="A8060" t="s">
        <v>8121</v>
      </c>
    </row>
    <row r="8061" spans="1:1">
      <c r="A8061" t="s">
        <v>8122</v>
      </c>
    </row>
    <row r="8062" spans="1:1">
      <c r="A8062" t="s">
        <v>8123</v>
      </c>
    </row>
    <row r="8063" spans="1:1">
      <c r="A8063" t="s">
        <v>8124</v>
      </c>
    </row>
    <row r="8064" spans="1:1">
      <c r="A8064" t="s">
        <v>8125</v>
      </c>
    </row>
    <row r="8065" spans="1:1">
      <c r="A8065" t="s">
        <v>8126</v>
      </c>
    </row>
    <row r="8066" spans="1:1">
      <c r="A8066" t="s">
        <v>8127</v>
      </c>
    </row>
    <row r="8067" spans="1:1">
      <c r="A8067" t="s">
        <v>8128</v>
      </c>
    </row>
    <row r="8068" spans="1:1">
      <c r="A8068" t="s">
        <v>8129</v>
      </c>
    </row>
    <row r="8069" spans="1:1">
      <c r="A8069" t="s">
        <v>8130</v>
      </c>
    </row>
    <row r="8070" spans="1:1">
      <c r="A8070" t="s">
        <v>8131</v>
      </c>
    </row>
    <row r="8071" spans="1:1">
      <c r="A8071" t="s">
        <v>8132</v>
      </c>
    </row>
    <row r="8072" spans="1:1">
      <c r="A8072" t="s">
        <v>8133</v>
      </c>
    </row>
    <row r="8073" spans="1:1">
      <c r="A8073" t="s">
        <v>8134</v>
      </c>
    </row>
    <row r="8074" spans="1:1">
      <c r="A8074" t="s">
        <v>8135</v>
      </c>
    </row>
    <row r="8075" spans="1:1">
      <c r="A8075" t="s">
        <v>8136</v>
      </c>
    </row>
    <row r="8076" spans="1:1">
      <c r="A8076" t="s">
        <v>8137</v>
      </c>
    </row>
    <row r="8077" spans="1:1">
      <c r="A8077" t="s">
        <v>8138</v>
      </c>
    </row>
    <row r="8078" spans="1:1">
      <c r="A8078" t="s">
        <v>8139</v>
      </c>
    </row>
    <row r="8079" spans="1:1">
      <c r="A8079" t="s">
        <v>8140</v>
      </c>
    </row>
    <row r="8080" spans="1:1">
      <c r="A8080" t="s">
        <v>8141</v>
      </c>
    </row>
    <row r="8081" spans="1:1">
      <c r="A8081" t="s">
        <v>8142</v>
      </c>
    </row>
    <row r="8082" spans="1:1">
      <c r="A8082" t="s">
        <v>8143</v>
      </c>
    </row>
    <row r="8083" spans="1:1">
      <c r="A8083" t="s">
        <v>8144</v>
      </c>
    </row>
    <row r="8084" spans="1:1">
      <c r="A8084" t="s">
        <v>8145</v>
      </c>
    </row>
    <row r="8085" spans="1:1">
      <c r="A8085" t="s">
        <v>8146</v>
      </c>
    </row>
    <row r="8086" spans="1:1">
      <c r="A8086" t="s">
        <v>8147</v>
      </c>
    </row>
    <row r="8087" spans="1:1">
      <c r="A8087" t="s">
        <v>8148</v>
      </c>
    </row>
    <row r="8088" spans="1:1">
      <c r="A8088" t="s">
        <v>8149</v>
      </c>
    </row>
    <row r="8089" spans="1:1">
      <c r="A8089" t="s">
        <v>8150</v>
      </c>
    </row>
    <row r="8090" spans="1:1">
      <c r="A8090" t="s">
        <v>8151</v>
      </c>
    </row>
    <row r="8091" spans="1:1">
      <c r="A8091" t="s">
        <v>8152</v>
      </c>
    </row>
    <row r="8092" spans="1:1">
      <c r="A8092" t="s">
        <v>8153</v>
      </c>
    </row>
    <row r="8093" spans="1:1">
      <c r="A8093" t="s">
        <v>8154</v>
      </c>
    </row>
    <row r="8094" spans="1:1">
      <c r="A8094" t="s">
        <v>8155</v>
      </c>
    </row>
    <row r="8095" spans="1:1">
      <c r="A8095" t="s">
        <v>8156</v>
      </c>
    </row>
    <row r="8096" spans="1:1">
      <c r="A8096" t="s">
        <v>8157</v>
      </c>
    </row>
    <row r="8097" spans="1:1">
      <c r="A8097" t="s">
        <v>8158</v>
      </c>
    </row>
    <row r="8098" spans="1:1">
      <c r="A8098" t="s">
        <v>8159</v>
      </c>
    </row>
    <row r="8099" spans="1:1">
      <c r="A8099" t="s">
        <v>8160</v>
      </c>
    </row>
    <row r="8100" spans="1:1">
      <c r="A8100" t="s">
        <v>8161</v>
      </c>
    </row>
    <row r="8101" spans="1:1">
      <c r="A8101" t="s">
        <v>8162</v>
      </c>
    </row>
    <row r="8102" spans="1:1">
      <c r="A8102" t="s">
        <v>8163</v>
      </c>
    </row>
    <row r="8103" spans="1:1">
      <c r="A8103" t="s">
        <v>8164</v>
      </c>
    </row>
    <row r="8104" spans="1:1">
      <c r="A8104" t="s">
        <v>8165</v>
      </c>
    </row>
    <row r="8105" spans="1:1">
      <c r="A8105" t="s">
        <v>8166</v>
      </c>
    </row>
    <row r="8106" spans="1:1">
      <c r="A8106" t="s">
        <v>8167</v>
      </c>
    </row>
    <row r="8107" spans="1:1">
      <c r="A8107" t="s">
        <v>8168</v>
      </c>
    </row>
    <row r="8108" spans="1:1">
      <c r="A8108" t="s">
        <v>8169</v>
      </c>
    </row>
    <row r="8109" spans="1:1">
      <c r="A8109" t="s">
        <v>8170</v>
      </c>
    </row>
    <row r="8110" spans="1:1">
      <c r="A8110" t="s">
        <v>8171</v>
      </c>
    </row>
    <row r="8111" spans="1:1">
      <c r="A8111" t="s">
        <v>8172</v>
      </c>
    </row>
    <row r="8112" spans="1:1">
      <c r="A8112" t="s">
        <v>8173</v>
      </c>
    </row>
    <row r="8113" spans="1:1">
      <c r="A8113" t="s">
        <v>8174</v>
      </c>
    </row>
    <row r="8114" spans="1:1">
      <c r="A8114" t="s">
        <v>8175</v>
      </c>
    </row>
    <row r="8115" spans="1:1">
      <c r="A8115" t="s">
        <v>8176</v>
      </c>
    </row>
    <row r="8116" spans="1:1">
      <c r="A8116" t="s">
        <v>8177</v>
      </c>
    </row>
    <row r="8117" spans="1:1">
      <c r="A8117" t="s">
        <v>8178</v>
      </c>
    </row>
    <row r="8118" spans="1:1">
      <c r="A8118" t="s">
        <v>8179</v>
      </c>
    </row>
    <row r="8119" spans="1:1">
      <c r="A8119" t="s">
        <v>8180</v>
      </c>
    </row>
    <row r="8120" spans="1:1">
      <c r="A8120" t="s">
        <v>8181</v>
      </c>
    </row>
    <row r="8121" spans="1:1">
      <c r="A8121" t="s">
        <v>8182</v>
      </c>
    </row>
    <row r="8122" spans="1:1">
      <c r="A8122" t="s">
        <v>8183</v>
      </c>
    </row>
    <row r="8123" spans="1:1">
      <c r="A8123" t="s">
        <v>8184</v>
      </c>
    </row>
    <row r="8124" spans="1:1">
      <c r="A8124" t="s">
        <v>8185</v>
      </c>
    </row>
    <row r="8125" spans="1:1">
      <c r="A8125" t="s">
        <v>8186</v>
      </c>
    </row>
    <row r="8126" spans="1:1">
      <c r="A8126" t="s">
        <v>8187</v>
      </c>
    </row>
    <row r="8127" spans="1:1">
      <c r="A8127" t="s">
        <v>8188</v>
      </c>
    </row>
    <row r="8128" spans="1:1">
      <c r="A8128" t="s">
        <v>8189</v>
      </c>
    </row>
    <row r="8129" spans="1:1">
      <c r="A8129" t="s">
        <v>8190</v>
      </c>
    </row>
    <row r="8130" spans="1:1">
      <c r="A8130" t="s">
        <v>8191</v>
      </c>
    </row>
    <row r="8131" spans="1:1">
      <c r="A8131" t="s">
        <v>8192</v>
      </c>
    </row>
    <row r="8132" spans="1:1">
      <c r="A8132" t="s">
        <v>8193</v>
      </c>
    </row>
    <row r="8133" spans="1:1">
      <c r="A8133" t="s">
        <v>8194</v>
      </c>
    </row>
    <row r="8134" spans="1:1">
      <c r="A8134" t="s">
        <v>8195</v>
      </c>
    </row>
    <row r="8135" spans="1:1">
      <c r="A8135" t="s">
        <v>8196</v>
      </c>
    </row>
    <row r="8136" spans="1:1">
      <c r="A8136" t="s">
        <v>8197</v>
      </c>
    </row>
    <row r="8137" spans="1:1">
      <c r="A8137" t="s">
        <v>8198</v>
      </c>
    </row>
    <row r="8138" spans="1:1">
      <c r="A8138" t="s">
        <v>8199</v>
      </c>
    </row>
    <row r="8139" spans="1:1">
      <c r="A8139" t="s">
        <v>8200</v>
      </c>
    </row>
    <row r="8140" spans="1:1">
      <c r="A8140" t="s">
        <v>8201</v>
      </c>
    </row>
    <row r="8141" spans="1:1">
      <c r="A8141" t="s">
        <v>8202</v>
      </c>
    </row>
    <row r="8142" spans="1:1">
      <c r="A8142" t="s">
        <v>8203</v>
      </c>
    </row>
    <row r="8143" spans="1:1">
      <c r="A8143" t="s">
        <v>8204</v>
      </c>
    </row>
    <row r="8144" spans="1:1">
      <c r="A8144" t="s">
        <v>8205</v>
      </c>
    </row>
    <row r="8145" spans="1:1">
      <c r="A8145" t="s">
        <v>8206</v>
      </c>
    </row>
    <row r="8146" spans="1:1">
      <c r="A8146" t="s">
        <v>8207</v>
      </c>
    </row>
    <row r="8147" spans="1:1">
      <c r="A8147" t="s">
        <v>8208</v>
      </c>
    </row>
    <row r="8148" spans="1:1">
      <c r="A8148" t="s">
        <v>8209</v>
      </c>
    </row>
    <row r="8149" spans="1:1">
      <c r="A8149" t="s">
        <v>8210</v>
      </c>
    </row>
    <row r="8150" spans="1:1">
      <c r="A8150" t="s">
        <v>8211</v>
      </c>
    </row>
    <row r="8151" spans="1:1">
      <c r="A8151" t="s">
        <v>8212</v>
      </c>
    </row>
    <row r="8152" spans="1:1">
      <c r="A8152" t="s">
        <v>8213</v>
      </c>
    </row>
    <row r="8153" spans="1:1">
      <c r="A8153" t="s">
        <v>8214</v>
      </c>
    </row>
    <row r="8154" spans="1:1">
      <c r="A8154" t="s">
        <v>8215</v>
      </c>
    </row>
    <row r="8155" spans="1:1">
      <c r="A8155" t="s">
        <v>8216</v>
      </c>
    </row>
    <row r="8156" spans="1:1">
      <c r="A8156" t="s">
        <v>8217</v>
      </c>
    </row>
    <row r="8157" spans="1:1">
      <c r="A8157" t="s">
        <v>8218</v>
      </c>
    </row>
    <row r="8158" spans="1:1">
      <c r="A8158" t="s">
        <v>8219</v>
      </c>
    </row>
    <row r="8159" spans="1:1">
      <c r="A8159" t="s">
        <v>8220</v>
      </c>
    </row>
    <row r="8160" spans="1:1">
      <c r="A8160" t="s">
        <v>8221</v>
      </c>
    </row>
    <row r="8161" spans="1:1">
      <c r="A8161" t="s">
        <v>8222</v>
      </c>
    </row>
    <row r="8162" spans="1:1">
      <c r="A8162" t="s">
        <v>8223</v>
      </c>
    </row>
    <row r="8163" spans="1:1">
      <c r="A8163" t="s">
        <v>8224</v>
      </c>
    </row>
    <row r="8164" spans="1:1">
      <c r="A8164" t="s">
        <v>8225</v>
      </c>
    </row>
    <row r="8165" spans="1:1">
      <c r="A8165" t="s">
        <v>8226</v>
      </c>
    </row>
    <row r="8166" spans="1:1">
      <c r="A8166" t="s">
        <v>8227</v>
      </c>
    </row>
    <row r="8167" spans="1:1">
      <c r="A8167" t="s">
        <v>8228</v>
      </c>
    </row>
    <row r="8168" spans="1:1">
      <c r="A8168" t="s">
        <v>8229</v>
      </c>
    </row>
    <row r="8169" spans="1:1">
      <c r="A8169" t="s">
        <v>8230</v>
      </c>
    </row>
    <row r="8170" spans="1:1">
      <c r="A8170" t="s">
        <v>8231</v>
      </c>
    </row>
    <row r="8171" spans="1:1">
      <c r="A8171" t="s">
        <v>8232</v>
      </c>
    </row>
    <row r="8172" spans="1:1">
      <c r="A8172" t="s">
        <v>8233</v>
      </c>
    </row>
    <row r="8173" spans="1:1">
      <c r="A8173" t="s">
        <v>8234</v>
      </c>
    </row>
    <row r="8174" spans="1:1">
      <c r="A8174" t="s">
        <v>8235</v>
      </c>
    </row>
    <row r="8175" spans="1:1">
      <c r="A8175" t="s">
        <v>8236</v>
      </c>
    </row>
    <row r="8176" spans="1:1">
      <c r="A8176" t="s">
        <v>8237</v>
      </c>
    </row>
    <row r="8177" spans="1:1">
      <c r="A8177" t="s">
        <v>8238</v>
      </c>
    </row>
    <row r="8178" spans="1:1">
      <c r="A8178" t="s">
        <v>8239</v>
      </c>
    </row>
    <row r="8179" spans="1:1">
      <c r="A8179" t="s">
        <v>8240</v>
      </c>
    </row>
    <row r="8180" spans="1:1">
      <c r="A8180" t="s">
        <v>8241</v>
      </c>
    </row>
    <row r="8181" spans="1:1">
      <c r="A8181" t="s">
        <v>8242</v>
      </c>
    </row>
    <row r="8182" spans="1:1">
      <c r="A8182" t="s">
        <v>8243</v>
      </c>
    </row>
    <row r="8183" spans="1:1">
      <c r="A8183" t="s">
        <v>8244</v>
      </c>
    </row>
    <row r="8184" spans="1:1">
      <c r="A8184" t="s">
        <v>8245</v>
      </c>
    </row>
    <row r="8185" spans="1:1">
      <c r="A8185" t="s">
        <v>8246</v>
      </c>
    </row>
    <row r="8186" spans="1:1">
      <c r="A8186" t="s">
        <v>8247</v>
      </c>
    </row>
    <row r="8187" spans="1:1">
      <c r="A8187" t="s">
        <v>8248</v>
      </c>
    </row>
    <row r="8188" spans="1:1">
      <c r="A8188" t="s">
        <v>8249</v>
      </c>
    </row>
    <row r="8189" spans="1:1">
      <c r="A8189" t="s">
        <v>8250</v>
      </c>
    </row>
    <row r="8190" spans="1:1">
      <c r="A8190" t="s">
        <v>8251</v>
      </c>
    </row>
    <row r="8191" spans="1:1">
      <c r="A8191" t="s">
        <v>8252</v>
      </c>
    </row>
    <row r="8192" spans="1:1">
      <c r="A8192" t="s">
        <v>8253</v>
      </c>
    </row>
    <row r="8193" spans="1:1">
      <c r="A8193" t="s">
        <v>8254</v>
      </c>
    </row>
    <row r="8194" spans="1:1">
      <c r="A8194" t="s">
        <v>8255</v>
      </c>
    </row>
    <row r="8195" spans="1:1">
      <c r="A8195" t="s">
        <v>8256</v>
      </c>
    </row>
    <row r="8196" spans="1:1">
      <c r="A8196" t="s">
        <v>8257</v>
      </c>
    </row>
    <row r="8197" spans="1:1">
      <c r="A8197" t="s">
        <v>8258</v>
      </c>
    </row>
    <row r="8198" spans="1:1">
      <c r="A8198" t="s">
        <v>8259</v>
      </c>
    </row>
    <row r="8199" spans="1:1">
      <c r="A8199" t="s">
        <v>8260</v>
      </c>
    </row>
    <row r="8200" spans="1:1">
      <c r="A8200" t="s">
        <v>8261</v>
      </c>
    </row>
    <row r="8201" spans="1:1">
      <c r="A8201" t="s">
        <v>8262</v>
      </c>
    </row>
    <row r="8202" spans="1:1">
      <c r="A8202" t="s">
        <v>8263</v>
      </c>
    </row>
    <row r="8203" spans="1:1">
      <c r="A8203" t="s">
        <v>8264</v>
      </c>
    </row>
    <row r="8204" spans="1:1">
      <c r="A8204" t="s">
        <v>8265</v>
      </c>
    </row>
    <row r="8205" spans="1:1">
      <c r="A8205" t="s">
        <v>8266</v>
      </c>
    </row>
    <row r="8206" spans="1:1">
      <c r="A8206" t="s">
        <v>8267</v>
      </c>
    </row>
    <row r="8207" spans="1:1">
      <c r="A8207" t="s">
        <v>8268</v>
      </c>
    </row>
    <row r="8208" spans="1:1">
      <c r="A8208" t="s">
        <v>8269</v>
      </c>
    </row>
    <row r="8209" spans="1:1">
      <c r="A8209" t="s">
        <v>8270</v>
      </c>
    </row>
    <row r="8210" spans="1:1">
      <c r="A8210" t="s">
        <v>8271</v>
      </c>
    </row>
    <row r="8211" spans="1:1">
      <c r="A8211" t="s">
        <v>8272</v>
      </c>
    </row>
    <row r="8212" spans="1:1">
      <c r="A8212" t="s">
        <v>8273</v>
      </c>
    </row>
    <row r="8213" spans="1:1">
      <c r="A8213" t="s">
        <v>8274</v>
      </c>
    </row>
    <row r="8214" spans="1:1">
      <c r="A8214" t="s">
        <v>8275</v>
      </c>
    </row>
    <row r="8215" spans="1:1">
      <c r="A8215" t="s">
        <v>8276</v>
      </c>
    </row>
    <row r="8216" spans="1:1">
      <c r="A8216" t="s">
        <v>8277</v>
      </c>
    </row>
    <row r="8217" spans="1:1">
      <c r="A8217" t="s">
        <v>8278</v>
      </c>
    </row>
    <row r="8218" spans="1:1">
      <c r="A8218" t="s">
        <v>8279</v>
      </c>
    </row>
    <row r="8219" spans="1:1">
      <c r="A8219" t="s">
        <v>8280</v>
      </c>
    </row>
    <row r="8220" spans="1:1">
      <c r="A8220" t="s">
        <v>8281</v>
      </c>
    </row>
    <row r="8221" spans="1:1">
      <c r="A8221" t="s">
        <v>8282</v>
      </c>
    </row>
    <row r="8222" spans="1:1">
      <c r="A8222" t="s">
        <v>8283</v>
      </c>
    </row>
    <row r="8223" spans="1:1">
      <c r="A8223" t="s">
        <v>8284</v>
      </c>
    </row>
    <row r="8224" spans="1:1">
      <c r="A8224" t="s">
        <v>8285</v>
      </c>
    </row>
    <row r="8225" spans="1:1">
      <c r="A8225" t="s">
        <v>8286</v>
      </c>
    </row>
    <row r="8226" spans="1:1">
      <c r="A8226" t="s">
        <v>8287</v>
      </c>
    </row>
    <row r="8227" spans="1:1">
      <c r="A8227" t="s">
        <v>8288</v>
      </c>
    </row>
    <row r="8228" spans="1:1">
      <c r="A8228" t="s">
        <v>8289</v>
      </c>
    </row>
    <row r="8229" spans="1:1">
      <c r="A8229" t="s">
        <v>8290</v>
      </c>
    </row>
    <row r="8230" spans="1:1">
      <c r="A8230" t="s">
        <v>8291</v>
      </c>
    </row>
    <row r="8231" spans="1:1">
      <c r="A8231" t="s">
        <v>8292</v>
      </c>
    </row>
    <row r="8232" spans="1:1">
      <c r="A8232" t="s">
        <v>8293</v>
      </c>
    </row>
    <row r="8233" spans="1:1">
      <c r="A8233" t="s">
        <v>8294</v>
      </c>
    </row>
    <row r="8234" spans="1:1">
      <c r="A8234" t="s">
        <v>8295</v>
      </c>
    </row>
    <row r="8235" spans="1:1">
      <c r="A8235" t="s">
        <v>8296</v>
      </c>
    </row>
    <row r="8236" spans="1:1">
      <c r="A8236" t="s">
        <v>8297</v>
      </c>
    </row>
    <row r="8237" spans="1:1">
      <c r="A8237" t="s">
        <v>8298</v>
      </c>
    </row>
    <row r="8238" spans="1:1">
      <c r="A8238" t="s">
        <v>8299</v>
      </c>
    </row>
    <row r="8239" spans="1:1">
      <c r="A8239" t="s">
        <v>8300</v>
      </c>
    </row>
    <row r="8240" spans="1:1">
      <c r="A8240" t="s">
        <v>8301</v>
      </c>
    </row>
    <row r="8241" spans="1:1">
      <c r="A8241" t="s">
        <v>8302</v>
      </c>
    </row>
    <row r="8242" spans="1:1">
      <c r="A8242" t="s">
        <v>8303</v>
      </c>
    </row>
    <row r="8243" spans="1:1">
      <c r="A8243" t="s">
        <v>8304</v>
      </c>
    </row>
    <row r="8244" spans="1:1">
      <c r="A8244" t="s">
        <v>8305</v>
      </c>
    </row>
    <row r="8245" spans="1:1">
      <c r="A8245" t="s">
        <v>8306</v>
      </c>
    </row>
    <row r="8246" spans="1:1">
      <c r="A8246" t="s">
        <v>8307</v>
      </c>
    </row>
    <row r="8247" spans="1:1">
      <c r="A8247" t="s">
        <v>8308</v>
      </c>
    </row>
    <row r="8248" spans="1:1">
      <c r="A8248" t="s">
        <v>8309</v>
      </c>
    </row>
    <row r="8249" spans="1:1">
      <c r="A8249" t="s">
        <v>8310</v>
      </c>
    </row>
    <row r="8250" spans="1:1">
      <c r="A8250" t="s">
        <v>8311</v>
      </c>
    </row>
    <row r="8251" spans="1:1">
      <c r="A8251" t="s">
        <v>8312</v>
      </c>
    </row>
    <row r="8252" spans="1:1">
      <c r="A8252" t="s">
        <v>8313</v>
      </c>
    </row>
    <row r="8253" spans="1:1">
      <c r="A8253" t="s">
        <v>8314</v>
      </c>
    </row>
    <row r="8254" spans="1:1">
      <c r="A8254" t="s">
        <v>8315</v>
      </c>
    </row>
    <row r="8255" spans="1:1">
      <c r="A8255" t="s">
        <v>8316</v>
      </c>
    </row>
    <row r="8256" spans="1:1">
      <c r="A8256" t="s">
        <v>8317</v>
      </c>
    </row>
    <row r="8257" spans="1:1">
      <c r="A8257" t="s">
        <v>8318</v>
      </c>
    </row>
    <row r="8258" spans="1:1">
      <c r="A8258" t="s">
        <v>8319</v>
      </c>
    </row>
    <row r="8259" spans="1:1">
      <c r="A8259" t="s">
        <v>8320</v>
      </c>
    </row>
    <row r="8260" spans="1:1">
      <c r="A8260" t="s">
        <v>8321</v>
      </c>
    </row>
    <row r="8261" spans="1:1">
      <c r="A8261" t="s">
        <v>8322</v>
      </c>
    </row>
    <row r="8262" spans="1:1">
      <c r="A8262" t="s">
        <v>8323</v>
      </c>
    </row>
    <row r="8263" spans="1:1">
      <c r="A8263" t="s">
        <v>8324</v>
      </c>
    </row>
    <row r="8264" spans="1:1">
      <c r="A8264" t="s">
        <v>8325</v>
      </c>
    </row>
    <row r="8265" spans="1:1">
      <c r="A8265" t="s">
        <v>8326</v>
      </c>
    </row>
    <row r="8266" spans="1:1">
      <c r="A8266" t="s">
        <v>8327</v>
      </c>
    </row>
    <row r="8267" spans="1:1">
      <c r="A8267" t="s">
        <v>8328</v>
      </c>
    </row>
    <row r="8268" spans="1:1">
      <c r="A8268" t="s">
        <v>8329</v>
      </c>
    </row>
    <row r="8269" spans="1:1">
      <c r="A8269" t="s">
        <v>8330</v>
      </c>
    </row>
    <row r="8270" spans="1:1">
      <c r="A8270" t="s">
        <v>8331</v>
      </c>
    </row>
    <row r="8271" spans="1:1">
      <c r="A8271" t="s">
        <v>8332</v>
      </c>
    </row>
    <row r="8272" spans="1:1">
      <c r="A8272" t="s">
        <v>8333</v>
      </c>
    </row>
    <row r="8273" spans="1:1">
      <c r="A8273" t="s">
        <v>8334</v>
      </c>
    </row>
    <row r="8274" spans="1:1">
      <c r="A8274" t="s">
        <v>8335</v>
      </c>
    </row>
    <row r="8275" spans="1:1">
      <c r="A8275" t="s">
        <v>8336</v>
      </c>
    </row>
    <row r="8276" spans="1:1">
      <c r="A8276" t="s">
        <v>8337</v>
      </c>
    </row>
    <row r="8277" spans="1:1">
      <c r="A8277" t="s">
        <v>8338</v>
      </c>
    </row>
    <row r="8278" spans="1:1">
      <c r="A8278" t="s">
        <v>8339</v>
      </c>
    </row>
    <row r="8279" spans="1:1">
      <c r="A8279" t="s">
        <v>8340</v>
      </c>
    </row>
    <row r="8280" spans="1:1">
      <c r="A8280" t="s">
        <v>8341</v>
      </c>
    </row>
    <row r="8281" spans="1:1">
      <c r="A8281" t="s">
        <v>8342</v>
      </c>
    </row>
    <row r="8282" spans="1:1">
      <c r="A8282" t="s">
        <v>8343</v>
      </c>
    </row>
    <row r="8283" spans="1:1">
      <c r="A8283" t="s">
        <v>8344</v>
      </c>
    </row>
    <row r="8284" spans="1:1">
      <c r="A8284" t="s">
        <v>8345</v>
      </c>
    </row>
    <row r="8285" spans="1:1">
      <c r="A8285" t="s">
        <v>8346</v>
      </c>
    </row>
    <row r="8286" spans="1:1">
      <c r="A8286" t="s">
        <v>8347</v>
      </c>
    </row>
    <row r="8287" spans="1:1">
      <c r="A8287" t="s">
        <v>8348</v>
      </c>
    </row>
    <row r="8288" spans="1:1">
      <c r="A8288" t="s">
        <v>8349</v>
      </c>
    </row>
    <row r="8289" spans="1:1">
      <c r="A8289" t="s">
        <v>8350</v>
      </c>
    </row>
    <row r="8290" spans="1:1">
      <c r="A8290" t="s">
        <v>8351</v>
      </c>
    </row>
    <row r="8291" spans="1:1">
      <c r="A8291" t="s">
        <v>8352</v>
      </c>
    </row>
    <row r="8292" spans="1:1">
      <c r="A8292" t="s">
        <v>8353</v>
      </c>
    </row>
    <row r="8293" spans="1:1">
      <c r="A8293" t="s">
        <v>8354</v>
      </c>
    </row>
    <row r="8294" spans="1:1">
      <c r="A8294" t="s">
        <v>8355</v>
      </c>
    </row>
    <row r="8295" spans="1:1">
      <c r="A8295" t="s">
        <v>8356</v>
      </c>
    </row>
    <row r="8296" spans="1:1">
      <c r="A8296" t="s">
        <v>8357</v>
      </c>
    </row>
    <row r="8297" spans="1:1">
      <c r="A8297" t="s">
        <v>8358</v>
      </c>
    </row>
    <row r="8298" spans="1:1">
      <c r="A8298" t="s">
        <v>8359</v>
      </c>
    </row>
    <row r="8299" spans="1:1">
      <c r="A8299" t="s">
        <v>8360</v>
      </c>
    </row>
    <row r="8300" spans="1:1">
      <c r="A8300" t="s">
        <v>8361</v>
      </c>
    </row>
    <row r="8301" spans="1:1">
      <c r="A8301" t="s">
        <v>8362</v>
      </c>
    </row>
    <row r="8302" spans="1:1">
      <c r="A8302" t="s">
        <v>8363</v>
      </c>
    </row>
    <row r="8303" spans="1:1">
      <c r="A8303" t="s">
        <v>8364</v>
      </c>
    </row>
    <row r="8304" spans="1:1">
      <c r="A8304" t="s">
        <v>8365</v>
      </c>
    </row>
    <row r="8305" spans="1:1">
      <c r="A8305" t="s">
        <v>8366</v>
      </c>
    </row>
    <row r="8306" spans="1:1">
      <c r="A8306" t="s">
        <v>8367</v>
      </c>
    </row>
    <row r="8307" spans="1:1">
      <c r="A8307" t="s">
        <v>8368</v>
      </c>
    </row>
    <row r="8308" spans="1:1">
      <c r="A8308" t="s">
        <v>8369</v>
      </c>
    </row>
    <row r="8309" spans="1:1">
      <c r="A8309" t="s">
        <v>8370</v>
      </c>
    </row>
    <row r="8310" spans="1:1">
      <c r="A8310" t="s">
        <v>8371</v>
      </c>
    </row>
    <row r="8311" spans="1:1">
      <c r="A8311" t="s">
        <v>8372</v>
      </c>
    </row>
    <row r="8312" spans="1:1">
      <c r="A8312" t="s">
        <v>8373</v>
      </c>
    </row>
    <row r="8313" spans="1:1">
      <c r="A8313" t="s">
        <v>8374</v>
      </c>
    </row>
    <row r="8314" spans="1:1">
      <c r="A8314" t="s">
        <v>8375</v>
      </c>
    </row>
    <row r="8315" spans="1:1">
      <c r="A8315" t="s">
        <v>8376</v>
      </c>
    </row>
    <row r="8316" spans="1:1">
      <c r="A8316" t="s">
        <v>8377</v>
      </c>
    </row>
    <row r="8317" spans="1:1">
      <c r="A8317" t="s">
        <v>8378</v>
      </c>
    </row>
    <row r="8318" spans="1:1">
      <c r="A8318" t="s">
        <v>8379</v>
      </c>
    </row>
    <row r="8319" spans="1:1">
      <c r="A8319" t="s">
        <v>8380</v>
      </c>
    </row>
    <row r="8320" spans="1:1">
      <c r="A8320" t="s">
        <v>8381</v>
      </c>
    </row>
    <row r="8321" spans="1:1">
      <c r="A8321" t="s">
        <v>8382</v>
      </c>
    </row>
    <row r="8322" spans="1:1">
      <c r="A8322" t="s">
        <v>8383</v>
      </c>
    </row>
    <row r="8323" spans="1:1">
      <c r="A8323" t="s">
        <v>8384</v>
      </c>
    </row>
    <row r="8324" spans="1:1">
      <c r="A8324" t="s">
        <v>8385</v>
      </c>
    </row>
    <row r="8325" spans="1:1">
      <c r="A8325" t="s">
        <v>8386</v>
      </c>
    </row>
    <row r="8326" spans="1:1">
      <c r="A8326" t="s">
        <v>8387</v>
      </c>
    </row>
    <row r="8327" spans="1:1">
      <c r="A8327" t="s">
        <v>8388</v>
      </c>
    </row>
    <row r="8328" spans="1:1">
      <c r="A8328" t="s">
        <v>8389</v>
      </c>
    </row>
    <row r="8329" spans="1:1">
      <c r="A8329" t="s">
        <v>8390</v>
      </c>
    </row>
    <row r="8330" spans="1:1">
      <c r="A8330" t="s">
        <v>8391</v>
      </c>
    </row>
    <row r="8331" spans="1:1">
      <c r="A8331" t="s">
        <v>8392</v>
      </c>
    </row>
    <row r="8332" spans="1:1">
      <c r="A8332" t="s">
        <v>8393</v>
      </c>
    </row>
    <row r="8333" spans="1:1">
      <c r="A8333" t="s">
        <v>8394</v>
      </c>
    </row>
    <row r="8334" spans="1:1">
      <c r="A8334" t="s">
        <v>8395</v>
      </c>
    </row>
    <row r="8335" spans="1:1">
      <c r="A8335" t="s">
        <v>8396</v>
      </c>
    </row>
    <row r="8336" spans="1:1">
      <c r="A8336" t="s">
        <v>8397</v>
      </c>
    </row>
    <row r="8337" spans="1:1">
      <c r="A8337" t="s">
        <v>8398</v>
      </c>
    </row>
    <row r="8338" spans="1:1">
      <c r="A8338" t="s">
        <v>8399</v>
      </c>
    </row>
    <row r="8339" spans="1:1">
      <c r="A8339" t="s">
        <v>8400</v>
      </c>
    </row>
    <row r="8340" spans="1:1">
      <c r="A8340" t="s">
        <v>8401</v>
      </c>
    </row>
    <row r="8341" spans="1:1">
      <c r="A8341" t="s">
        <v>8402</v>
      </c>
    </row>
    <row r="8342" spans="1:1">
      <c r="A8342" t="s">
        <v>8403</v>
      </c>
    </row>
    <row r="8343" spans="1:1">
      <c r="A8343" t="s">
        <v>8404</v>
      </c>
    </row>
    <row r="8344" spans="1:1">
      <c r="A8344" t="s">
        <v>8405</v>
      </c>
    </row>
    <row r="8345" spans="1:1">
      <c r="A8345" t="s">
        <v>8406</v>
      </c>
    </row>
    <row r="8346" spans="1:1">
      <c r="A8346" t="s">
        <v>8407</v>
      </c>
    </row>
    <row r="8347" spans="1:1">
      <c r="A8347" t="s">
        <v>8408</v>
      </c>
    </row>
    <row r="8348" spans="1:1">
      <c r="A8348" t="s">
        <v>8409</v>
      </c>
    </row>
    <row r="8349" spans="1:1">
      <c r="A8349" t="s">
        <v>8410</v>
      </c>
    </row>
    <row r="8350" spans="1:1">
      <c r="A8350" t="s">
        <v>8411</v>
      </c>
    </row>
    <row r="8351" spans="1:1">
      <c r="A8351" t="s">
        <v>8412</v>
      </c>
    </row>
    <row r="8352" spans="1:1">
      <c r="A8352" t="s">
        <v>8413</v>
      </c>
    </row>
    <row r="8353" spans="1:1">
      <c r="A8353" t="s">
        <v>8414</v>
      </c>
    </row>
    <row r="8354" spans="1:1">
      <c r="A8354" t="s">
        <v>8415</v>
      </c>
    </row>
    <row r="8355" spans="1:1">
      <c r="A8355" t="s">
        <v>8416</v>
      </c>
    </row>
    <row r="8356" spans="1:1">
      <c r="A8356" t="s">
        <v>8417</v>
      </c>
    </row>
    <row r="8357" spans="1:1">
      <c r="A8357" t="s">
        <v>8418</v>
      </c>
    </row>
    <row r="8358" spans="1:1">
      <c r="A8358" t="s">
        <v>8419</v>
      </c>
    </row>
    <row r="8359" spans="1:1">
      <c r="A8359" t="s">
        <v>8420</v>
      </c>
    </row>
    <row r="8360" spans="1:1">
      <c r="A8360" t="s">
        <v>8421</v>
      </c>
    </row>
    <row r="8361" spans="1:1">
      <c r="A8361" t="s">
        <v>8422</v>
      </c>
    </row>
    <row r="8362" spans="1:1">
      <c r="A8362" t="s">
        <v>8423</v>
      </c>
    </row>
    <row r="8363" spans="1:1">
      <c r="A8363" t="s">
        <v>8424</v>
      </c>
    </row>
    <row r="8364" spans="1:1">
      <c r="A8364" t="s">
        <v>8425</v>
      </c>
    </row>
    <row r="8365" spans="1:1">
      <c r="A8365" t="s">
        <v>8426</v>
      </c>
    </row>
    <row r="8366" spans="1:1">
      <c r="A8366" t="s">
        <v>8427</v>
      </c>
    </row>
    <row r="8367" spans="1:1">
      <c r="A8367" t="s">
        <v>8428</v>
      </c>
    </row>
    <row r="8368" spans="1:1">
      <c r="A8368" t="s">
        <v>8429</v>
      </c>
    </row>
    <row r="8369" spans="1:1">
      <c r="A8369" t="s">
        <v>8430</v>
      </c>
    </row>
    <row r="8370" spans="1:1">
      <c r="A8370" t="s">
        <v>8431</v>
      </c>
    </row>
    <row r="8371" spans="1:1">
      <c r="A8371" t="s">
        <v>8432</v>
      </c>
    </row>
    <row r="8372" spans="1:1">
      <c r="A8372" t="s">
        <v>8433</v>
      </c>
    </row>
    <row r="8373" spans="1:1">
      <c r="A8373" t="s">
        <v>8434</v>
      </c>
    </row>
    <row r="8374" spans="1:1">
      <c r="A8374" t="s">
        <v>8435</v>
      </c>
    </row>
    <row r="8375" spans="1:1">
      <c r="A8375" t="s">
        <v>8436</v>
      </c>
    </row>
    <row r="8376" spans="1:1">
      <c r="A8376" t="s">
        <v>8437</v>
      </c>
    </row>
    <row r="8377" spans="1:1">
      <c r="A8377" t="s">
        <v>8438</v>
      </c>
    </row>
    <row r="8378" spans="1:1">
      <c r="A8378" t="s">
        <v>8439</v>
      </c>
    </row>
    <row r="8379" spans="1:1">
      <c r="A8379" t="s">
        <v>8440</v>
      </c>
    </row>
    <row r="8380" spans="1:1">
      <c r="A8380" t="s">
        <v>8441</v>
      </c>
    </row>
    <row r="8381" spans="1:1">
      <c r="A8381" t="s">
        <v>8442</v>
      </c>
    </row>
    <row r="8382" spans="1:1">
      <c r="A8382" t="s">
        <v>8443</v>
      </c>
    </row>
    <row r="8383" spans="1:1">
      <c r="A8383" t="s">
        <v>8444</v>
      </c>
    </row>
    <row r="8384" spans="1:1">
      <c r="A8384" t="s">
        <v>8445</v>
      </c>
    </row>
    <row r="8385" spans="1:1">
      <c r="A8385" t="s">
        <v>8446</v>
      </c>
    </row>
    <row r="8386" spans="1:1">
      <c r="A8386" t="s">
        <v>8447</v>
      </c>
    </row>
    <row r="8387" spans="1:1">
      <c r="A8387" t="s">
        <v>8448</v>
      </c>
    </row>
    <row r="8388" spans="1:1">
      <c r="A8388" t="s">
        <v>8449</v>
      </c>
    </row>
    <row r="8389" spans="1:1">
      <c r="A8389" t="s">
        <v>8450</v>
      </c>
    </row>
    <row r="8390" spans="1:1">
      <c r="A8390" t="s">
        <v>8451</v>
      </c>
    </row>
    <row r="8391" spans="1:1">
      <c r="A8391" t="s">
        <v>8452</v>
      </c>
    </row>
    <row r="8392" spans="1:1">
      <c r="A8392" t="s">
        <v>8453</v>
      </c>
    </row>
    <row r="8393" spans="1:1">
      <c r="A8393" t="s">
        <v>8454</v>
      </c>
    </row>
    <row r="8394" spans="1:1">
      <c r="A8394" t="s">
        <v>8455</v>
      </c>
    </row>
    <row r="8395" spans="1:1">
      <c r="A8395" t="s">
        <v>8456</v>
      </c>
    </row>
    <row r="8396" spans="1:1">
      <c r="A8396" t="s">
        <v>8457</v>
      </c>
    </row>
    <row r="8397" spans="1:1">
      <c r="A8397" t="s">
        <v>8458</v>
      </c>
    </row>
    <row r="8398" spans="1:1">
      <c r="A8398" t="s">
        <v>8459</v>
      </c>
    </row>
    <row r="8399" spans="1:1">
      <c r="A8399" t="s">
        <v>8460</v>
      </c>
    </row>
    <row r="8400" spans="1:1">
      <c r="A8400" t="s">
        <v>8461</v>
      </c>
    </row>
    <row r="8401" spans="1:1">
      <c r="A8401" t="s">
        <v>8462</v>
      </c>
    </row>
    <row r="8402" spans="1:1">
      <c r="A8402" t="s">
        <v>8463</v>
      </c>
    </row>
    <row r="8403" spans="1:1">
      <c r="A8403" t="s">
        <v>8464</v>
      </c>
    </row>
    <row r="8404" spans="1:1">
      <c r="A8404" t="s">
        <v>8465</v>
      </c>
    </row>
    <row r="8405" spans="1:1">
      <c r="A8405" t="s">
        <v>8466</v>
      </c>
    </row>
    <row r="8406" spans="1:1">
      <c r="A8406" t="s">
        <v>8467</v>
      </c>
    </row>
    <row r="8407" spans="1:1">
      <c r="A8407" t="s">
        <v>8468</v>
      </c>
    </row>
    <row r="8408" spans="1:1">
      <c r="A8408" t="s">
        <v>8469</v>
      </c>
    </row>
    <row r="8409" spans="1:1">
      <c r="A8409" t="s">
        <v>8470</v>
      </c>
    </row>
    <row r="8410" spans="1:1">
      <c r="A8410" t="s">
        <v>8471</v>
      </c>
    </row>
    <row r="8411" spans="1:1">
      <c r="A8411" t="s">
        <v>8472</v>
      </c>
    </row>
    <row r="8412" spans="1:1">
      <c r="A8412" t="s">
        <v>8473</v>
      </c>
    </row>
    <row r="8413" spans="1:1">
      <c r="A8413" t="s">
        <v>8474</v>
      </c>
    </row>
    <row r="8414" spans="1:1">
      <c r="A8414" t="s">
        <v>8475</v>
      </c>
    </row>
    <row r="8415" spans="1:1">
      <c r="A8415" t="s">
        <v>8476</v>
      </c>
    </row>
    <row r="8416" spans="1:1">
      <c r="A8416" t="s">
        <v>8477</v>
      </c>
    </row>
    <row r="8417" spans="1:1">
      <c r="A8417" t="s">
        <v>8478</v>
      </c>
    </row>
    <row r="8418" spans="1:1">
      <c r="A8418" t="s">
        <v>8479</v>
      </c>
    </row>
    <row r="8419" spans="1:1">
      <c r="A8419" t="s">
        <v>8480</v>
      </c>
    </row>
    <row r="8420" spans="1:1">
      <c r="A8420" t="s">
        <v>8481</v>
      </c>
    </row>
    <row r="8421" spans="1:1">
      <c r="A8421" t="s">
        <v>8482</v>
      </c>
    </row>
    <row r="8422" spans="1:1">
      <c r="A8422" t="s">
        <v>8483</v>
      </c>
    </row>
    <row r="8423" spans="1:1">
      <c r="A8423" t="s">
        <v>8484</v>
      </c>
    </row>
    <row r="8424" spans="1:1">
      <c r="A8424" t="s">
        <v>8485</v>
      </c>
    </row>
    <row r="8425" spans="1:1">
      <c r="A8425" t="s">
        <v>8486</v>
      </c>
    </row>
    <row r="8426" spans="1:1">
      <c r="A8426" t="s">
        <v>8487</v>
      </c>
    </row>
    <row r="8427" spans="1:1">
      <c r="A8427" t="s">
        <v>8488</v>
      </c>
    </row>
    <row r="8428" spans="1:1">
      <c r="A8428" t="s">
        <v>8489</v>
      </c>
    </row>
    <row r="8429" spans="1:1">
      <c r="A8429" t="s">
        <v>8490</v>
      </c>
    </row>
    <row r="8430" spans="1:1">
      <c r="A8430" t="s">
        <v>8491</v>
      </c>
    </row>
    <row r="8431" spans="1:1">
      <c r="A8431" t="s">
        <v>8492</v>
      </c>
    </row>
    <row r="8432" spans="1:1">
      <c r="A8432" t="s">
        <v>8493</v>
      </c>
    </row>
    <row r="8433" spans="1:1">
      <c r="A8433" t="s">
        <v>8494</v>
      </c>
    </row>
    <row r="8434" spans="1:1">
      <c r="A8434" t="s">
        <v>8495</v>
      </c>
    </row>
    <row r="8435" spans="1:1">
      <c r="A8435" t="s">
        <v>8496</v>
      </c>
    </row>
    <row r="8436" spans="1:1">
      <c r="A8436" t="s">
        <v>8497</v>
      </c>
    </row>
    <row r="8437" spans="1:1">
      <c r="A8437" t="s">
        <v>8498</v>
      </c>
    </row>
    <row r="8438" spans="1:1">
      <c r="A8438" t="s">
        <v>8499</v>
      </c>
    </row>
    <row r="8439" spans="1:1">
      <c r="A8439" t="s">
        <v>8500</v>
      </c>
    </row>
    <row r="8440" spans="1:1">
      <c r="A8440" t="s">
        <v>8501</v>
      </c>
    </row>
    <row r="8441" spans="1:1">
      <c r="A8441" t="s">
        <v>8502</v>
      </c>
    </row>
    <row r="8442" spans="1:1">
      <c r="A8442" t="s">
        <v>8503</v>
      </c>
    </row>
    <row r="8443" spans="1:1">
      <c r="A8443" t="s">
        <v>8504</v>
      </c>
    </row>
    <row r="8444" spans="1:1">
      <c r="A8444" t="s">
        <v>8505</v>
      </c>
    </row>
    <row r="8445" spans="1:1">
      <c r="A8445" t="s">
        <v>8506</v>
      </c>
    </row>
    <row r="8446" spans="1:1">
      <c r="A8446" t="s">
        <v>8507</v>
      </c>
    </row>
    <row r="8447" spans="1:1">
      <c r="A8447" t="s">
        <v>8508</v>
      </c>
    </row>
    <row r="8448" spans="1:1">
      <c r="A8448" t="s">
        <v>8509</v>
      </c>
    </row>
    <row r="8449" spans="1:1">
      <c r="A8449" t="s">
        <v>8510</v>
      </c>
    </row>
    <row r="8450" spans="1:1">
      <c r="A8450" t="s">
        <v>8511</v>
      </c>
    </row>
    <row r="8451" spans="1:1">
      <c r="A8451" t="s">
        <v>8512</v>
      </c>
    </row>
    <row r="8452" spans="1:1">
      <c r="A8452" t="s">
        <v>8513</v>
      </c>
    </row>
    <row r="8453" spans="1:1">
      <c r="A8453" t="s">
        <v>8514</v>
      </c>
    </row>
    <row r="8454" spans="1:1">
      <c r="A8454" t="s">
        <v>8515</v>
      </c>
    </row>
    <row r="8455" spans="1:1">
      <c r="A8455" t="s">
        <v>8516</v>
      </c>
    </row>
    <row r="8456" spans="1:1">
      <c r="A8456" t="s">
        <v>8517</v>
      </c>
    </row>
    <row r="8457" spans="1:1">
      <c r="A8457" t="s">
        <v>8518</v>
      </c>
    </row>
    <row r="8458" spans="1:1">
      <c r="A8458" t="s">
        <v>8519</v>
      </c>
    </row>
    <row r="8459" spans="1:1">
      <c r="A8459" t="s">
        <v>8520</v>
      </c>
    </row>
    <row r="8460" spans="1:1">
      <c r="A8460" t="s">
        <v>8521</v>
      </c>
    </row>
    <row r="8461" spans="1:1">
      <c r="A8461" t="s">
        <v>8522</v>
      </c>
    </row>
    <row r="8462" spans="1:1">
      <c r="A8462" t="s">
        <v>8523</v>
      </c>
    </row>
    <row r="8463" spans="1:1">
      <c r="A8463" t="s">
        <v>8524</v>
      </c>
    </row>
    <row r="8464" spans="1:1">
      <c r="A8464" t="s">
        <v>8525</v>
      </c>
    </row>
    <row r="8465" spans="1:1">
      <c r="A8465" t="s">
        <v>8526</v>
      </c>
    </row>
    <row r="8466" spans="1:1">
      <c r="A8466" t="s">
        <v>8527</v>
      </c>
    </row>
    <row r="8467" spans="1:1">
      <c r="A8467" t="s">
        <v>8528</v>
      </c>
    </row>
    <row r="8468" spans="1:1">
      <c r="A8468" t="s">
        <v>8529</v>
      </c>
    </row>
    <row r="8469" spans="1:1">
      <c r="A8469" t="s">
        <v>8530</v>
      </c>
    </row>
    <row r="8470" spans="1:1">
      <c r="A8470" t="s">
        <v>8531</v>
      </c>
    </row>
    <row r="8471" spans="1:1">
      <c r="A8471" t="s">
        <v>8532</v>
      </c>
    </row>
    <row r="8472" spans="1:1">
      <c r="A8472" t="s">
        <v>8533</v>
      </c>
    </row>
    <row r="8473" spans="1:1">
      <c r="A8473" t="s">
        <v>8534</v>
      </c>
    </row>
    <row r="8474" spans="1:1">
      <c r="A8474" t="s">
        <v>8535</v>
      </c>
    </row>
    <row r="8475" spans="1:1">
      <c r="A8475" t="s">
        <v>8536</v>
      </c>
    </row>
    <row r="8476" spans="1:1">
      <c r="A8476" t="s">
        <v>8537</v>
      </c>
    </row>
    <row r="8477" spans="1:1">
      <c r="A8477" t="s">
        <v>8538</v>
      </c>
    </row>
    <row r="8478" spans="1:1">
      <c r="A8478" t="s">
        <v>8539</v>
      </c>
    </row>
    <row r="8479" spans="1:1">
      <c r="A8479" t="s">
        <v>8540</v>
      </c>
    </row>
    <row r="8480" spans="1:1">
      <c r="A8480" t="s">
        <v>8541</v>
      </c>
    </row>
    <row r="8481" spans="1:1">
      <c r="A8481" t="s">
        <v>8542</v>
      </c>
    </row>
    <row r="8482" spans="1:1">
      <c r="A8482" t="s">
        <v>8543</v>
      </c>
    </row>
    <row r="8483" spans="1:1">
      <c r="A8483" t="s">
        <v>8544</v>
      </c>
    </row>
    <row r="8484" spans="1:1">
      <c r="A8484" t="s">
        <v>8545</v>
      </c>
    </row>
    <row r="8485" spans="1:1">
      <c r="A8485" t="s">
        <v>8546</v>
      </c>
    </row>
    <row r="8486" spans="1:1">
      <c r="A8486" t="s">
        <v>8547</v>
      </c>
    </row>
    <row r="8487" spans="1:1">
      <c r="A8487" t="s">
        <v>8548</v>
      </c>
    </row>
    <row r="8488" spans="1:1">
      <c r="A8488" t="s">
        <v>8549</v>
      </c>
    </row>
    <row r="8489" spans="1:1">
      <c r="A8489" t="s">
        <v>8550</v>
      </c>
    </row>
    <row r="8490" spans="1:1">
      <c r="A8490" t="s">
        <v>8551</v>
      </c>
    </row>
    <row r="8491" spans="1:1">
      <c r="A8491" t="s">
        <v>8552</v>
      </c>
    </row>
    <row r="8492" spans="1:1">
      <c r="A8492" t="s">
        <v>8553</v>
      </c>
    </row>
    <row r="8493" spans="1:1">
      <c r="A8493" t="s">
        <v>8554</v>
      </c>
    </row>
    <row r="8494" spans="1:1">
      <c r="A8494" t="s">
        <v>8555</v>
      </c>
    </row>
    <row r="8495" spans="1:1">
      <c r="A8495" t="s">
        <v>8556</v>
      </c>
    </row>
    <row r="8496" spans="1:1">
      <c r="A8496" t="s">
        <v>8557</v>
      </c>
    </row>
    <row r="8497" spans="1:1">
      <c r="A8497" t="s">
        <v>8558</v>
      </c>
    </row>
    <row r="8498" spans="1:1">
      <c r="A8498" t="s">
        <v>8559</v>
      </c>
    </row>
    <row r="8499" spans="1:1">
      <c r="A8499" t="s">
        <v>8560</v>
      </c>
    </row>
    <row r="8500" spans="1:1">
      <c r="A8500" t="s">
        <v>8561</v>
      </c>
    </row>
    <row r="8501" spans="1:1">
      <c r="A8501" t="s">
        <v>8562</v>
      </c>
    </row>
    <row r="8502" spans="1:1">
      <c r="A8502" t="s">
        <v>8563</v>
      </c>
    </row>
    <row r="8503" spans="1:1">
      <c r="A8503" t="s">
        <v>8564</v>
      </c>
    </row>
    <row r="8504" spans="1:1">
      <c r="A8504" t="s">
        <v>8565</v>
      </c>
    </row>
    <row r="8505" spans="1:1">
      <c r="A8505" t="s">
        <v>8566</v>
      </c>
    </row>
    <row r="8506" spans="1:1">
      <c r="A8506" t="s">
        <v>8567</v>
      </c>
    </row>
    <row r="8507" spans="1:1">
      <c r="A8507" t="s">
        <v>8568</v>
      </c>
    </row>
    <row r="8508" spans="1:1">
      <c r="A8508" t="s">
        <v>8569</v>
      </c>
    </row>
    <row r="8509" spans="1:1">
      <c r="A8509" t="s">
        <v>8570</v>
      </c>
    </row>
    <row r="8510" spans="1:1">
      <c r="A8510" t="s">
        <v>8571</v>
      </c>
    </row>
    <row r="8511" spans="1:1">
      <c r="A8511" t="s">
        <v>8572</v>
      </c>
    </row>
    <row r="8512" spans="1:1">
      <c r="A8512" t="s">
        <v>8573</v>
      </c>
    </row>
    <row r="8513" spans="1:1">
      <c r="A8513" t="s">
        <v>8574</v>
      </c>
    </row>
    <row r="8514" spans="1:1">
      <c r="A8514" t="s">
        <v>8575</v>
      </c>
    </row>
    <row r="8515" spans="1:1">
      <c r="A8515" t="s">
        <v>8576</v>
      </c>
    </row>
    <row r="8516" spans="1:1">
      <c r="A8516" t="s">
        <v>8577</v>
      </c>
    </row>
    <row r="8517" spans="1:1">
      <c r="A8517" t="s">
        <v>8578</v>
      </c>
    </row>
    <row r="8518" spans="1:1">
      <c r="A8518" t="s">
        <v>8579</v>
      </c>
    </row>
    <row r="8519" spans="1:1">
      <c r="A8519" t="s">
        <v>8580</v>
      </c>
    </row>
    <row r="8520" spans="1:1">
      <c r="A8520" t="s">
        <v>8581</v>
      </c>
    </row>
    <row r="8521" spans="1:1">
      <c r="A8521" t="s">
        <v>8582</v>
      </c>
    </row>
    <row r="8522" spans="1:1">
      <c r="A8522" t="s">
        <v>8583</v>
      </c>
    </row>
    <row r="8523" spans="1:1">
      <c r="A8523" t="s">
        <v>8584</v>
      </c>
    </row>
    <row r="8524" spans="1:1">
      <c r="A8524" t="s">
        <v>8585</v>
      </c>
    </row>
    <row r="8525" spans="1:1">
      <c r="A8525" t="s">
        <v>8586</v>
      </c>
    </row>
    <row r="8526" spans="1:1">
      <c r="A8526" t="s">
        <v>8587</v>
      </c>
    </row>
    <row r="8527" spans="1:1">
      <c r="A8527" t="s">
        <v>8588</v>
      </c>
    </row>
    <row r="8528" spans="1:1">
      <c r="A8528" t="s">
        <v>8589</v>
      </c>
    </row>
    <row r="8529" spans="1:1">
      <c r="A8529" t="s">
        <v>8590</v>
      </c>
    </row>
    <row r="8530" spans="1:1">
      <c r="A8530" t="s">
        <v>8591</v>
      </c>
    </row>
    <row r="8531" spans="1:1">
      <c r="A8531" t="s">
        <v>8592</v>
      </c>
    </row>
    <row r="8532" spans="1:1">
      <c r="A8532" t="s">
        <v>8593</v>
      </c>
    </row>
    <row r="8533" spans="1:1">
      <c r="A8533" t="s">
        <v>8594</v>
      </c>
    </row>
    <row r="8534" spans="1:1">
      <c r="A8534" t="s">
        <v>8595</v>
      </c>
    </row>
    <row r="8535" spans="1:1">
      <c r="A8535" t="s">
        <v>8596</v>
      </c>
    </row>
    <row r="8536" spans="1:1">
      <c r="A8536" t="s">
        <v>8597</v>
      </c>
    </row>
    <row r="8537" spans="1:1">
      <c r="A8537" t="s">
        <v>8598</v>
      </c>
    </row>
    <row r="8538" spans="1:1">
      <c r="A8538" t="s">
        <v>8599</v>
      </c>
    </row>
    <row r="8539" spans="1:1">
      <c r="A8539" t="s">
        <v>8600</v>
      </c>
    </row>
    <row r="8540" spans="1:1">
      <c r="A8540" t="s">
        <v>8601</v>
      </c>
    </row>
    <row r="8541" spans="1:1">
      <c r="A8541" t="s">
        <v>8602</v>
      </c>
    </row>
    <row r="8542" spans="1:1">
      <c r="A8542" t="s">
        <v>8603</v>
      </c>
    </row>
    <row r="8543" spans="1:1">
      <c r="A8543" t="s">
        <v>8604</v>
      </c>
    </row>
    <row r="8544" spans="1:1">
      <c r="A8544" t="s">
        <v>8605</v>
      </c>
    </row>
    <row r="8545" spans="1:1">
      <c r="A8545" t="s">
        <v>8606</v>
      </c>
    </row>
    <row r="8546" spans="1:1">
      <c r="A8546" t="s">
        <v>8607</v>
      </c>
    </row>
    <row r="8547" spans="1:1">
      <c r="A8547" t="s">
        <v>8608</v>
      </c>
    </row>
    <row r="8548" spans="1:1">
      <c r="A8548" t="s">
        <v>8609</v>
      </c>
    </row>
    <row r="8549" spans="1:1">
      <c r="A8549" t="s">
        <v>8610</v>
      </c>
    </row>
    <row r="8550" spans="1:1">
      <c r="A8550" t="s">
        <v>8611</v>
      </c>
    </row>
    <row r="8551" spans="1:1">
      <c r="A8551" t="s">
        <v>8612</v>
      </c>
    </row>
    <row r="8552" spans="1:1">
      <c r="A8552" t="s">
        <v>8613</v>
      </c>
    </row>
    <row r="8553" spans="1:1">
      <c r="A8553" t="s">
        <v>8614</v>
      </c>
    </row>
    <row r="8554" spans="1:1">
      <c r="A8554" t="s">
        <v>8615</v>
      </c>
    </row>
    <row r="8555" spans="1:1">
      <c r="A8555" t="s">
        <v>8616</v>
      </c>
    </row>
    <row r="8556" spans="1:1">
      <c r="A8556" t="s">
        <v>8617</v>
      </c>
    </row>
    <row r="8557" spans="1:1">
      <c r="A8557" t="s">
        <v>8618</v>
      </c>
    </row>
    <row r="8558" spans="1:1">
      <c r="A8558" t="s">
        <v>8619</v>
      </c>
    </row>
    <row r="8559" spans="1:1">
      <c r="A8559" t="s">
        <v>8620</v>
      </c>
    </row>
    <row r="8560" spans="1:1">
      <c r="A8560" t="s">
        <v>8621</v>
      </c>
    </row>
    <row r="8561" spans="1:1">
      <c r="A8561" t="s">
        <v>8622</v>
      </c>
    </row>
    <row r="8562" spans="1:1">
      <c r="A8562" t="s">
        <v>8623</v>
      </c>
    </row>
    <row r="8563" spans="1:1">
      <c r="A8563" t="s">
        <v>8624</v>
      </c>
    </row>
    <row r="8564" spans="1:1">
      <c r="A8564" t="s">
        <v>8625</v>
      </c>
    </row>
    <row r="8565" spans="1:1">
      <c r="A8565" t="s">
        <v>8626</v>
      </c>
    </row>
    <row r="8566" spans="1:1">
      <c r="A8566" t="s">
        <v>8627</v>
      </c>
    </row>
    <row r="8567" spans="1:1">
      <c r="A8567" t="s">
        <v>8628</v>
      </c>
    </row>
    <row r="8568" spans="1:1">
      <c r="A8568" t="s">
        <v>8629</v>
      </c>
    </row>
    <row r="8569" spans="1:1">
      <c r="A8569" t="s">
        <v>8630</v>
      </c>
    </row>
    <row r="8570" spans="1:1">
      <c r="A8570" t="s">
        <v>8631</v>
      </c>
    </row>
    <row r="8571" spans="1:1">
      <c r="A8571" t="s">
        <v>8632</v>
      </c>
    </row>
    <row r="8572" spans="1:1">
      <c r="A8572" t="s">
        <v>8633</v>
      </c>
    </row>
    <row r="8573" spans="1:1">
      <c r="A8573" t="s">
        <v>8634</v>
      </c>
    </row>
    <row r="8574" spans="1:1">
      <c r="A8574" t="s">
        <v>8635</v>
      </c>
    </row>
    <row r="8575" spans="1:1">
      <c r="A8575" t="s">
        <v>8636</v>
      </c>
    </row>
    <row r="8576" spans="1:1">
      <c r="A8576" t="s">
        <v>8637</v>
      </c>
    </row>
    <row r="8577" spans="1:1">
      <c r="A8577" t="s">
        <v>8638</v>
      </c>
    </row>
    <row r="8578" spans="1:1">
      <c r="A8578" t="s">
        <v>8639</v>
      </c>
    </row>
    <row r="8579" spans="1:1">
      <c r="A8579" t="s">
        <v>8640</v>
      </c>
    </row>
    <row r="8580" spans="1:1">
      <c r="A8580" t="s">
        <v>8641</v>
      </c>
    </row>
    <row r="8581" spans="1:1">
      <c r="A8581" t="s">
        <v>8642</v>
      </c>
    </row>
    <row r="8582" spans="1:1">
      <c r="A8582" t="s">
        <v>8643</v>
      </c>
    </row>
    <row r="8583" spans="1:1">
      <c r="A8583" t="s">
        <v>8644</v>
      </c>
    </row>
    <row r="8584" spans="1:1">
      <c r="A8584" t="s">
        <v>8645</v>
      </c>
    </row>
    <row r="8585" spans="1:1">
      <c r="A8585" t="s">
        <v>8646</v>
      </c>
    </row>
    <row r="8586" spans="1:1">
      <c r="A8586" t="s">
        <v>8647</v>
      </c>
    </row>
    <row r="8587" spans="1:1">
      <c r="A8587" t="s">
        <v>8648</v>
      </c>
    </row>
    <row r="8588" spans="1:1">
      <c r="A8588" t="s">
        <v>8649</v>
      </c>
    </row>
    <row r="8589" spans="1:1">
      <c r="A8589" t="s">
        <v>8650</v>
      </c>
    </row>
    <row r="8590" spans="1:1">
      <c r="A8590" t="s">
        <v>8651</v>
      </c>
    </row>
    <row r="8591" spans="1:1">
      <c r="A8591" t="s">
        <v>8652</v>
      </c>
    </row>
    <row r="8592" spans="1:1">
      <c r="A8592" t="s">
        <v>8653</v>
      </c>
    </row>
    <row r="8593" spans="1:1">
      <c r="A8593" t="s">
        <v>8654</v>
      </c>
    </row>
    <row r="8594" spans="1:1">
      <c r="A8594" t="s">
        <v>8655</v>
      </c>
    </row>
    <row r="8595" spans="1:1">
      <c r="A8595" t="s">
        <v>8656</v>
      </c>
    </row>
    <row r="8596" spans="1:1">
      <c r="A8596" t="s">
        <v>8657</v>
      </c>
    </row>
    <row r="8597" spans="1:1">
      <c r="A8597" t="s">
        <v>8658</v>
      </c>
    </row>
    <row r="8598" spans="1:1">
      <c r="A8598" t="s">
        <v>8659</v>
      </c>
    </row>
    <row r="8599" spans="1:1">
      <c r="A8599" t="s">
        <v>8660</v>
      </c>
    </row>
    <row r="8600" spans="1:1">
      <c r="A8600" t="s">
        <v>8661</v>
      </c>
    </row>
    <row r="8601" spans="1:1">
      <c r="A8601" t="s">
        <v>8662</v>
      </c>
    </row>
    <row r="8602" spans="1:1">
      <c r="A8602" t="s">
        <v>8663</v>
      </c>
    </row>
    <row r="8603" spans="1:1">
      <c r="A8603" t="s">
        <v>8664</v>
      </c>
    </row>
    <row r="8604" spans="1:1">
      <c r="A8604" t="s">
        <v>8665</v>
      </c>
    </row>
    <row r="8605" spans="1:1">
      <c r="A8605" t="s">
        <v>8666</v>
      </c>
    </row>
    <row r="8606" spans="1:1">
      <c r="A8606" t="s">
        <v>8667</v>
      </c>
    </row>
    <row r="8607" spans="1:1">
      <c r="A8607" t="s">
        <v>8668</v>
      </c>
    </row>
    <row r="8608" spans="1:1">
      <c r="A8608" t="s">
        <v>8669</v>
      </c>
    </row>
    <row r="8609" spans="1:1">
      <c r="A8609" t="s">
        <v>8670</v>
      </c>
    </row>
    <row r="8610" spans="1:1">
      <c r="A8610" t="s">
        <v>8671</v>
      </c>
    </row>
    <row r="8611" spans="1:1">
      <c r="A8611" t="s">
        <v>8672</v>
      </c>
    </row>
    <row r="8612" spans="1:1">
      <c r="A8612" t="s">
        <v>8673</v>
      </c>
    </row>
    <row r="8613" spans="1:1">
      <c r="A8613" t="s">
        <v>8674</v>
      </c>
    </row>
    <row r="8614" spans="1:1">
      <c r="A8614" t="s">
        <v>8675</v>
      </c>
    </row>
    <row r="8615" spans="1:1">
      <c r="A8615" t="s">
        <v>8676</v>
      </c>
    </row>
    <row r="8616" spans="1:1">
      <c r="A8616" t="s">
        <v>8677</v>
      </c>
    </row>
    <row r="8617" spans="1:1">
      <c r="A8617" t="s">
        <v>8678</v>
      </c>
    </row>
    <row r="8618" spans="1:1">
      <c r="A8618" t="s">
        <v>8679</v>
      </c>
    </row>
    <row r="8619" spans="1:1">
      <c r="A8619" t="s">
        <v>8680</v>
      </c>
    </row>
    <row r="8620" spans="1:1">
      <c r="A8620" t="s">
        <v>8681</v>
      </c>
    </row>
    <row r="8621" spans="1:1">
      <c r="A8621" t="s">
        <v>8682</v>
      </c>
    </row>
    <row r="8622" spans="1:1">
      <c r="A8622" t="s">
        <v>8683</v>
      </c>
    </row>
    <row r="8623" spans="1:1">
      <c r="A8623" t="s">
        <v>8684</v>
      </c>
    </row>
    <row r="8624" spans="1:1">
      <c r="A8624" t="s">
        <v>8685</v>
      </c>
    </row>
    <row r="8625" spans="1:1">
      <c r="A8625" t="s">
        <v>8686</v>
      </c>
    </row>
    <row r="8626" spans="1:1">
      <c r="A8626" t="s">
        <v>8687</v>
      </c>
    </row>
    <row r="8627" spans="1:1">
      <c r="A8627" t="s">
        <v>8688</v>
      </c>
    </row>
    <row r="8628" spans="1:1">
      <c r="A8628" t="s">
        <v>8689</v>
      </c>
    </row>
    <row r="8629" spans="1:1">
      <c r="A8629" t="s">
        <v>8690</v>
      </c>
    </row>
    <row r="8630" spans="1:1">
      <c r="A8630" t="s">
        <v>8691</v>
      </c>
    </row>
    <row r="8631" spans="1:1">
      <c r="A8631" t="s">
        <v>8692</v>
      </c>
    </row>
    <row r="8632" spans="1:1">
      <c r="A8632" t="s">
        <v>8693</v>
      </c>
    </row>
    <row r="8633" spans="1:1">
      <c r="A8633" t="s">
        <v>8694</v>
      </c>
    </row>
    <row r="8634" spans="1:1">
      <c r="A8634" t="s">
        <v>8695</v>
      </c>
    </row>
    <row r="8635" spans="1:1">
      <c r="A8635" t="s">
        <v>8696</v>
      </c>
    </row>
    <row r="8636" spans="1:1">
      <c r="A8636" t="s">
        <v>8697</v>
      </c>
    </row>
    <row r="8637" spans="1:1">
      <c r="A8637" t="s">
        <v>8698</v>
      </c>
    </row>
    <row r="8638" spans="1:1">
      <c r="A8638" t="s">
        <v>8699</v>
      </c>
    </row>
    <row r="8639" spans="1:1">
      <c r="A8639" t="s">
        <v>8700</v>
      </c>
    </row>
    <row r="8640" spans="1:1">
      <c r="A8640" t="s">
        <v>8701</v>
      </c>
    </row>
    <row r="8641" spans="1:1">
      <c r="A8641" t="s">
        <v>8702</v>
      </c>
    </row>
    <row r="8642" spans="1:1">
      <c r="A8642" t="s">
        <v>8703</v>
      </c>
    </row>
    <row r="8643" spans="1:1">
      <c r="A8643" t="s">
        <v>8704</v>
      </c>
    </row>
    <row r="8644" spans="1:1">
      <c r="A8644" t="s">
        <v>8705</v>
      </c>
    </row>
    <row r="8645" spans="1:1">
      <c r="A8645" t="s">
        <v>8706</v>
      </c>
    </row>
    <row r="8646" spans="1:1">
      <c r="A8646" t="s">
        <v>8707</v>
      </c>
    </row>
    <row r="8647" spans="1:1">
      <c r="A8647" t="s">
        <v>8708</v>
      </c>
    </row>
    <row r="8648" spans="1:1">
      <c r="A8648" t="s">
        <v>8709</v>
      </c>
    </row>
    <row r="8649" spans="1:1">
      <c r="A8649" t="s">
        <v>8710</v>
      </c>
    </row>
    <row r="8650" spans="1:1">
      <c r="A8650" t="s">
        <v>8711</v>
      </c>
    </row>
    <row r="8651" spans="1:1">
      <c r="A8651" t="s">
        <v>8712</v>
      </c>
    </row>
    <row r="8652" spans="1:1">
      <c r="A8652" t="s">
        <v>8713</v>
      </c>
    </row>
    <row r="8653" spans="1:1">
      <c r="A8653" t="s">
        <v>8714</v>
      </c>
    </row>
    <row r="8654" spans="1:1">
      <c r="A8654" t="s">
        <v>8715</v>
      </c>
    </row>
    <row r="8655" spans="1:1">
      <c r="A8655" t="s">
        <v>8716</v>
      </c>
    </row>
    <row r="8656" spans="1:1">
      <c r="A8656" t="s">
        <v>8717</v>
      </c>
    </row>
    <row r="8657" spans="1:1">
      <c r="A8657" t="s">
        <v>8718</v>
      </c>
    </row>
    <row r="8658" spans="1:1">
      <c r="A8658" t="s">
        <v>8719</v>
      </c>
    </row>
    <row r="8659" spans="1:1">
      <c r="A8659" t="s">
        <v>8720</v>
      </c>
    </row>
    <row r="8660" spans="1:1">
      <c r="A8660" t="s">
        <v>8721</v>
      </c>
    </row>
    <row r="8661" spans="1:1">
      <c r="A8661" t="s">
        <v>8722</v>
      </c>
    </row>
    <row r="8662" spans="1:1">
      <c r="A8662" t="s">
        <v>8723</v>
      </c>
    </row>
    <row r="8663" spans="1:1">
      <c r="A8663" t="s">
        <v>8724</v>
      </c>
    </row>
    <row r="8664" spans="1:1">
      <c r="A8664" t="s">
        <v>8725</v>
      </c>
    </row>
    <row r="8665" spans="1:1">
      <c r="A8665" t="s">
        <v>8726</v>
      </c>
    </row>
    <row r="8666" spans="1:1">
      <c r="A8666" t="s">
        <v>8727</v>
      </c>
    </row>
    <row r="8667" spans="1:1">
      <c r="A8667" t="s">
        <v>8728</v>
      </c>
    </row>
    <row r="8668" spans="1:1">
      <c r="A8668" t="s">
        <v>8729</v>
      </c>
    </row>
    <row r="8669" spans="1:1">
      <c r="A8669" t="s">
        <v>8730</v>
      </c>
    </row>
    <row r="8670" spans="1:1">
      <c r="A8670" t="s">
        <v>8731</v>
      </c>
    </row>
    <row r="8671" spans="1:1">
      <c r="A8671" t="s">
        <v>8732</v>
      </c>
    </row>
    <row r="8672" spans="1:1">
      <c r="A8672" t="s">
        <v>8733</v>
      </c>
    </row>
    <row r="8673" spans="1:1">
      <c r="A8673" t="s">
        <v>8734</v>
      </c>
    </row>
    <row r="8674" spans="1:1">
      <c r="A8674" t="s">
        <v>8735</v>
      </c>
    </row>
    <row r="8675" spans="1:1">
      <c r="A8675" t="s">
        <v>8736</v>
      </c>
    </row>
    <row r="8676" spans="1:1">
      <c r="A8676" t="s">
        <v>8737</v>
      </c>
    </row>
    <row r="8677" spans="1:1">
      <c r="A8677" t="s">
        <v>8738</v>
      </c>
    </row>
    <row r="8678" spans="1:1">
      <c r="A8678" t="s">
        <v>8739</v>
      </c>
    </row>
    <row r="8679" spans="1:1">
      <c r="A8679" t="s">
        <v>8740</v>
      </c>
    </row>
    <row r="8680" spans="1:1">
      <c r="A8680" t="s">
        <v>8741</v>
      </c>
    </row>
    <row r="8681" spans="1:1">
      <c r="A8681" t="s">
        <v>8742</v>
      </c>
    </row>
    <row r="8682" spans="1:1">
      <c r="A8682" t="s">
        <v>8743</v>
      </c>
    </row>
    <row r="8683" spans="1:1">
      <c r="A8683" t="s">
        <v>8744</v>
      </c>
    </row>
    <row r="8684" spans="1:1">
      <c r="A8684" t="s">
        <v>8745</v>
      </c>
    </row>
    <row r="8685" spans="1:1">
      <c r="A8685" t="s">
        <v>8746</v>
      </c>
    </row>
    <row r="8686" spans="1:1">
      <c r="A8686" t="s">
        <v>8747</v>
      </c>
    </row>
    <row r="8687" spans="1:1">
      <c r="A8687" t="s">
        <v>8748</v>
      </c>
    </row>
    <row r="8688" spans="1:1">
      <c r="A8688" t="s">
        <v>8749</v>
      </c>
    </row>
    <row r="8689" spans="1:1">
      <c r="A8689" t="s">
        <v>8750</v>
      </c>
    </row>
    <row r="8690" spans="1:1">
      <c r="A8690" t="s">
        <v>8751</v>
      </c>
    </row>
    <row r="8691" spans="1:1">
      <c r="A8691" t="s">
        <v>8752</v>
      </c>
    </row>
    <row r="8692" spans="1:1">
      <c r="A8692" t="s">
        <v>8753</v>
      </c>
    </row>
    <row r="8693" spans="1:1">
      <c r="A8693" t="s">
        <v>8754</v>
      </c>
    </row>
    <row r="8694" spans="1:1">
      <c r="A8694" t="s">
        <v>8755</v>
      </c>
    </row>
    <row r="8695" spans="1:1">
      <c r="A8695" t="s">
        <v>8756</v>
      </c>
    </row>
    <row r="8696" spans="1:1">
      <c r="A8696" t="s">
        <v>8757</v>
      </c>
    </row>
    <row r="8697" spans="1:1">
      <c r="A8697" t="s">
        <v>8758</v>
      </c>
    </row>
    <row r="8698" spans="1:1">
      <c r="A8698" t="s">
        <v>8759</v>
      </c>
    </row>
    <row r="8699" spans="1:1">
      <c r="A8699" t="s">
        <v>8760</v>
      </c>
    </row>
    <row r="8700" spans="1:1">
      <c r="A8700" t="s">
        <v>8761</v>
      </c>
    </row>
    <row r="8701" spans="1:1">
      <c r="A8701" t="s">
        <v>8762</v>
      </c>
    </row>
    <row r="8702" spans="1:1">
      <c r="A8702" t="s">
        <v>8763</v>
      </c>
    </row>
    <row r="8703" spans="1:1">
      <c r="A8703" t="s">
        <v>8764</v>
      </c>
    </row>
    <row r="8704" spans="1:1">
      <c r="A8704" t="s">
        <v>8765</v>
      </c>
    </row>
    <row r="8705" spans="1:1">
      <c r="A8705" t="s">
        <v>8766</v>
      </c>
    </row>
    <row r="8706" spans="1:1">
      <c r="A8706" t="s">
        <v>8767</v>
      </c>
    </row>
    <row r="8707" spans="1:1">
      <c r="A8707" t="s">
        <v>8768</v>
      </c>
    </row>
    <row r="8708" spans="1:1">
      <c r="A8708" t="s">
        <v>8769</v>
      </c>
    </row>
    <row r="8709" spans="1:1">
      <c r="A8709" t="s">
        <v>8770</v>
      </c>
    </row>
    <row r="8710" spans="1:1">
      <c r="A8710" t="s">
        <v>8771</v>
      </c>
    </row>
    <row r="8711" spans="1:1">
      <c r="A8711" t="s">
        <v>8772</v>
      </c>
    </row>
    <row r="8712" spans="1:1">
      <c r="A8712" t="s">
        <v>8773</v>
      </c>
    </row>
    <row r="8713" spans="1:1">
      <c r="A8713" t="s">
        <v>8774</v>
      </c>
    </row>
    <row r="8714" spans="1:1">
      <c r="A8714" t="s">
        <v>8775</v>
      </c>
    </row>
    <row r="8715" spans="1:1">
      <c r="A8715" t="s">
        <v>8776</v>
      </c>
    </row>
    <row r="8716" spans="1:1">
      <c r="A8716" t="s">
        <v>8777</v>
      </c>
    </row>
    <row r="8717" spans="1:1">
      <c r="A8717" t="s">
        <v>8778</v>
      </c>
    </row>
    <row r="8718" spans="1:1">
      <c r="A8718" t="s">
        <v>8779</v>
      </c>
    </row>
    <row r="8719" spans="1:1">
      <c r="A8719" t="s">
        <v>8780</v>
      </c>
    </row>
    <row r="8720" spans="1:1">
      <c r="A8720" t="s">
        <v>8781</v>
      </c>
    </row>
    <row r="8721" spans="1:1">
      <c r="A8721" t="s">
        <v>8782</v>
      </c>
    </row>
    <row r="8722" spans="1:1">
      <c r="A8722" t="s">
        <v>8783</v>
      </c>
    </row>
    <row r="8723" spans="1:1">
      <c r="A8723" t="s">
        <v>8784</v>
      </c>
    </row>
    <row r="8724" spans="1:1">
      <c r="A8724" t="s">
        <v>8785</v>
      </c>
    </row>
    <row r="8725" spans="1:1">
      <c r="A8725" t="s">
        <v>8786</v>
      </c>
    </row>
    <row r="8726" spans="1:1">
      <c r="A8726" t="s">
        <v>8787</v>
      </c>
    </row>
    <row r="8727" spans="1:1">
      <c r="A8727" t="s">
        <v>8788</v>
      </c>
    </row>
    <row r="8728" spans="1:1">
      <c r="A8728" t="s">
        <v>8789</v>
      </c>
    </row>
    <row r="8729" spans="1:1">
      <c r="A8729" t="s">
        <v>8790</v>
      </c>
    </row>
    <row r="8730" spans="1:1">
      <c r="A8730" t="s">
        <v>8791</v>
      </c>
    </row>
    <row r="8731" spans="1:1">
      <c r="A8731" t="s">
        <v>8792</v>
      </c>
    </row>
    <row r="8732" spans="1:1">
      <c r="A8732" t="s">
        <v>8793</v>
      </c>
    </row>
    <row r="8733" spans="1:1">
      <c r="A8733" t="s">
        <v>8794</v>
      </c>
    </row>
    <row r="8734" spans="1:1">
      <c r="A8734" t="s">
        <v>8795</v>
      </c>
    </row>
    <row r="8735" spans="1:1">
      <c r="A8735" t="s">
        <v>8796</v>
      </c>
    </row>
    <row r="8736" spans="1:1">
      <c r="A8736" t="s">
        <v>8797</v>
      </c>
    </row>
    <row r="8737" spans="1:1">
      <c r="A8737" t="s">
        <v>8798</v>
      </c>
    </row>
    <row r="8738" spans="1:1">
      <c r="A8738" t="s">
        <v>8799</v>
      </c>
    </row>
    <row r="8739" spans="1:1">
      <c r="A8739" t="s">
        <v>8800</v>
      </c>
    </row>
    <row r="8740" spans="1:1">
      <c r="A8740" t="s">
        <v>8801</v>
      </c>
    </row>
    <row r="8741" spans="1:1">
      <c r="A8741" t="s">
        <v>8802</v>
      </c>
    </row>
    <row r="8742" spans="1:1">
      <c r="A8742" t="s">
        <v>8803</v>
      </c>
    </row>
    <row r="8743" spans="1:1">
      <c r="A8743" t="s">
        <v>8804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5173-8631-4E94-A14C-D344AF31D78E}">
  <dimension ref="A1:Q64"/>
  <sheetViews>
    <sheetView zoomScale="70" zoomScaleNormal="70" workbookViewId="0">
      <selection activeCell="K12" sqref="K12"/>
    </sheetView>
  </sheetViews>
  <sheetFormatPr defaultRowHeight="15"/>
  <cols>
    <col min="16" max="16" width="51.140625" bestFit="1" customWidth="1"/>
  </cols>
  <sheetData>
    <row r="1" spans="1:17" ht="87.75" customHeight="1">
      <c r="A1" s="45" t="s">
        <v>8960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P1" s="1"/>
    </row>
    <row r="2" spans="1:17">
      <c r="P2" s="1" t="s">
        <v>8807</v>
      </c>
      <c r="Q2" t="s">
        <v>8808</v>
      </c>
    </row>
    <row r="3" spans="1:17">
      <c r="P3" s="1" t="s">
        <v>8809</v>
      </c>
      <c r="Q3" t="s">
        <v>8808</v>
      </c>
    </row>
    <row r="4" spans="1:17">
      <c r="P4" s="1" t="s">
        <v>8810</v>
      </c>
      <c r="Q4" t="s">
        <v>8808</v>
      </c>
    </row>
    <row r="5" spans="1:17">
      <c r="P5" s="1" t="s">
        <v>8811</v>
      </c>
      <c r="Q5" t="s">
        <v>8812</v>
      </c>
    </row>
    <row r="6" spans="1:17">
      <c r="P6" s="1" t="s">
        <v>8813</v>
      </c>
      <c r="Q6" t="s">
        <v>8808</v>
      </c>
    </row>
    <row r="7" spans="1:17">
      <c r="P7" s="1" t="s">
        <v>8814</v>
      </c>
      <c r="Q7" t="s">
        <v>8808</v>
      </c>
    </row>
    <row r="8" spans="1:17">
      <c r="P8" s="10" t="s">
        <v>8815</v>
      </c>
      <c r="Q8" s="11" t="s">
        <v>8808</v>
      </c>
    </row>
    <row r="9" spans="1:17">
      <c r="P9" s="1" t="s">
        <v>8816</v>
      </c>
      <c r="Q9" t="s">
        <v>8817</v>
      </c>
    </row>
    <row r="10" spans="1:17">
      <c r="P10" s="1" t="s">
        <v>8818</v>
      </c>
      <c r="Q10" t="s">
        <v>8819</v>
      </c>
    </row>
    <row r="11" spans="1:17">
      <c r="P11" s="3" t="s">
        <v>8820</v>
      </c>
      <c r="Q11" s="2" t="s">
        <v>8819</v>
      </c>
    </row>
    <row r="12" spans="1:17">
      <c r="P12" s="1" t="s">
        <v>8821</v>
      </c>
      <c r="Q12" t="s">
        <v>8819</v>
      </c>
    </row>
    <row r="13" spans="1:17">
      <c r="P13" s="1" t="s">
        <v>8822</v>
      </c>
      <c r="Q13" t="s">
        <v>8823</v>
      </c>
    </row>
    <row r="14" spans="1:17">
      <c r="P14" s="1" t="s">
        <v>8824</v>
      </c>
      <c r="Q14" t="s">
        <v>8819</v>
      </c>
    </row>
    <row r="15" spans="1:17">
      <c r="P15" s="1" t="s">
        <v>8825</v>
      </c>
      <c r="Q15" t="s">
        <v>8819</v>
      </c>
    </row>
    <row r="16" spans="1:17">
      <c r="P16" s="10" t="s">
        <v>8826</v>
      </c>
      <c r="Q16" s="11" t="s">
        <v>8819</v>
      </c>
    </row>
    <row r="17" spans="16:17">
      <c r="P17" s="1" t="s">
        <v>8827</v>
      </c>
      <c r="Q17" t="s">
        <v>8828</v>
      </c>
    </row>
    <row r="18" spans="16:17">
      <c r="P18" s="1" t="s">
        <v>8829</v>
      </c>
      <c r="Q18" t="s">
        <v>8830</v>
      </c>
    </row>
    <row r="19" spans="16:17">
      <c r="P19" s="1" t="s">
        <v>8831</v>
      </c>
      <c r="Q19" t="s">
        <v>8830</v>
      </c>
    </row>
    <row r="20" spans="16:17">
      <c r="P20" s="1" t="s">
        <v>8832</v>
      </c>
      <c r="Q20" t="s">
        <v>8830</v>
      </c>
    </row>
    <row r="21" spans="16:17">
      <c r="P21" s="1" t="s">
        <v>8833</v>
      </c>
      <c r="Q21" t="s">
        <v>8834</v>
      </c>
    </row>
    <row r="22" spans="16:17">
      <c r="P22" s="1" t="s">
        <v>8835</v>
      </c>
      <c r="Q22" t="s">
        <v>8830</v>
      </c>
    </row>
    <row r="23" spans="16:17">
      <c r="P23" s="1" t="s">
        <v>8836</v>
      </c>
      <c r="Q23" t="s">
        <v>8830</v>
      </c>
    </row>
    <row r="24" spans="16:17">
      <c r="P24" s="10" t="s">
        <v>8837</v>
      </c>
      <c r="Q24" s="11" t="s">
        <v>8830</v>
      </c>
    </row>
    <row r="25" spans="16:17">
      <c r="P25" s="3" t="s">
        <v>8838</v>
      </c>
      <c r="Q25" s="2" t="s">
        <v>8834</v>
      </c>
    </row>
    <row r="26" spans="16:17">
      <c r="P26" s="1" t="s">
        <v>8839</v>
      </c>
      <c r="Q26" t="s">
        <v>8830</v>
      </c>
    </row>
    <row r="27" spans="16:17">
      <c r="P27" s="1" t="s">
        <v>8840</v>
      </c>
      <c r="Q27" t="s">
        <v>8830</v>
      </c>
    </row>
    <row r="28" spans="16:17">
      <c r="P28" s="1" t="s">
        <v>8841</v>
      </c>
      <c r="Q28" t="s">
        <v>8830</v>
      </c>
    </row>
    <row r="29" spans="16:17">
      <c r="P29" s="1" t="s">
        <v>8842</v>
      </c>
      <c r="Q29" t="s">
        <v>8843</v>
      </c>
    </row>
    <row r="30" spans="16:17">
      <c r="P30" s="1" t="s">
        <v>8844</v>
      </c>
      <c r="Q30" t="s">
        <v>8845</v>
      </c>
    </row>
    <row r="31" spans="16:17">
      <c r="P31" s="1" t="s">
        <v>8846</v>
      </c>
      <c r="Q31" t="s">
        <v>8845</v>
      </c>
    </row>
    <row r="32" spans="16:17">
      <c r="P32" s="1" t="s">
        <v>8847</v>
      </c>
      <c r="Q32" t="s">
        <v>8845</v>
      </c>
    </row>
    <row r="33" spans="16:17">
      <c r="P33" s="1" t="s">
        <v>8848</v>
      </c>
      <c r="Q33" t="s">
        <v>8849</v>
      </c>
    </row>
    <row r="34" spans="16:17">
      <c r="P34" s="1" t="s">
        <v>8850</v>
      </c>
      <c r="Q34" t="s">
        <v>8845</v>
      </c>
    </row>
    <row r="35" spans="16:17">
      <c r="P35" s="1" t="s">
        <v>8851</v>
      </c>
      <c r="Q35" t="s">
        <v>8845</v>
      </c>
    </row>
    <row r="36" spans="16:17">
      <c r="P36" s="1" t="s">
        <v>8852</v>
      </c>
      <c r="Q36" t="s">
        <v>8845</v>
      </c>
    </row>
    <row r="37" spans="16:17">
      <c r="P37" s="1" t="s">
        <v>8853</v>
      </c>
      <c r="Q37" t="s">
        <v>8849</v>
      </c>
    </row>
    <row r="38" spans="16:17">
      <c r="P38" s="1" t="s">
        <v>8854</v>
      </c>
      <c r="Q38" t="s">
        <v>8845</v>
      </c>
    </row>
    <row r="39" spans="16:17">
      <c r="P39" s="3" t="s">
        <v>8855</v>
      </c>
      <c r="Q39" s="2" t="s">
        <v>8845</v>
      </c>
    </row>
    <row r="40" spans="16:17">
      <c r="P40" s="10" t="s">
        <v>8856</v>
      </c>
      <c r="Q40" s="11" t="s">
        <v>8845</v>
      </c>
    </row>
    <row r="41" spans="16:17">
      <c r="P41" s="1" t="s">
        <v>8857</v>
      </c>
      <c r="Q41" t="s">
        <v>8849</v>
      </c>
    </row>
    <row r="42" spans="16:17">
      <c r="P42" s="1" t="s">
        <v>8858</v>
      </c>
      <c r="Q42" t="s">
        <v>8845</v>
      </c>
    </row>
    <row r="43" spans="16:17">
      <c r="P43" s="1" t="s">
        <v>8859</v>
      </c>
      <c r="Q43" t="s">
        <v>8845</v>
      </c>
    </row>
    <row r="44" spans="16:17">
      <c r="P44" s="1" t="s">
        <v>8860</v>
      </c>
      <c r="Q44" t="s">
        <v>8845</v>
      </c>
    </row>
    <row r="45" spans="16:17">
      <c r="P45" s="1" t="s">
        <v>8861</v>
      </c>
      <c r="Q45" t="s">
        <v>8849</v>
      </c>
    </row>
    <row r="46" spans="16:17">
      <c r="P46" s="1" t="s">
        <v>8862</v>
      </c>
      <c r="Q46" t="s">
        <v>8845</v>
      </c>
    </row>
    <row r="47" spans="16:17">
      <c r="P47" s="1" t="s">
        <v>8863</v>
      </c>
      <c r="Q47" t="s">
        <v>8845</v>
      </c>
    </row>
    <row r="48" spans="16:17">
      <c r="P48" s="1" t="s">
        <v>8864</v>
      </c>
      <c r="Q48" t="s">
        <v>8845</v>
      </c>
    </row>
    <row r="49" spans="16:17">
      <c r="P49" s="1" t="s">
        <v>8865</v>
      </c>
      <c r="Q49" t="s">
        <v>8849</v>
      </c>
    </row>
    <row r="50" spans="16:17">
      <c r="P50" s="1" t="s">
        <v>8866</v>
      </c>
      <c r="Q50" t="s">
        <v>8845</v>
      </c>
    </row>
    <row r="51" spans="16:17">
      <c r="P51" s="1" t="s">
        <v>8867</v>
      </c>
      <c r="Q51" t="s">
        <v>8845</v>
      </c>
    </row>
    <row r="52" spans="16:17">
      <c r="P52" s="3" t="s">
        <v>8868</v>
      </c>
      <c r="Q52" s="2" t="s">
        <v>8845</v>
      </c>
    </row>
    <row r="53" spans="16:17">
      <c r="P53" s="1" t="s">
        <v>8869</v>
      </c>
      <c r="Q53" t="s">
        <v>8849</v>
      </c>
    </row>
    <row r="54" spans="16:17">
      <c r="P54" s="1" t="s">
        <v>8870</v>
      </c>
      <c r="Q54" t="s">
        <v>8845</v>
      </c>
    </row>
    <row r="55" spans="16:17">
      <c r="P55" s="1" t="s">
        <v>8871</v>
      </c>
      <c r="Q55" t="s">
        <v>8845</v>
      </c>
    </row>
    <row r="56" spans="16:17">
      <c r="P56" s="1" t="s">
        <v>8872</v>
      </c>
      <c r="Q56" t="s">
        <v>8845</v>
      </c>
    </row>
    <row r="57" spans="16:17">
      <c r="P57" s="1" t="s">
        <v>8873</v>
      </c>
      <c r="Q57" t="s">
        <v>8849</v>
      </c>
    </row>
    <row r="58" spans="16:17">
      <c r="P58" s="1" t="s">
        <v>8874</v>
      </c>
      <c r="Q58" t="s">
        <v>8845</v>
      </c>
    </row>
    <row r="59" spans="16:17">
      <c r="P59" s="1" t="s">
        <v>8875</v>
      </c>
      <c r="Q59" t="s">
        <v>8845</v>
      </c>
    </row>
    <row r="60" spans="16:17">
      <c r="P60" s="3" t="s">
        <v>8876</v>
      </c>
      <c r="Q60" s="2" t="s">
        <v>8845</v>
      </c>
    </row>
    <row r="61" spans="16:17">
      <c r="P61" s="1" t="s">
        <v>8877</v>
      </c>
      <c r="Q61" t="s">
        <v>8878</v>
      </c>
    </row>
    <row r="62" spans="16:17">
      <c r="P62" s="1" t="s">
        <v>8879</v>
      </c>
      <c r="Q62" t="s">
        <v>8845</v>
      </c>
    </row>
    <row r="63" spans="16:17">
      <c r="P63" s="1" t="s">
        <v>8886</v>
      </c>
      <c r="Q63" t="s">
        <v>8957</v>
      </c>
    </row>
    <row r="64" spans="16:17">
      <c r="P64" s="1" t="s">
        <v>8887</v>
      </c>
      <c r="Q64" t="s">
        <v>8888</v>
      </c>
    </row>
  </sheetData>
  <autoFilter ref="P1:Q64" xr:uid="{E972393A-0332-40E2-B8D4-3F645F16C9FB}"/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D777-719D-4B62-AE0A-491381D1AB72}">
  <dimension ref="C1:L45"/>
  <sheetViews>
    <sheetView workbookViewId="0">
      <selection activeCell="D13" sqref="D13:D15"/>
    </sheetView>
  </sheetViews>
  <sheetFormatPr defaultRowHeight="15"/>
  <cols>
    <col min="4" max="4" width="15.85546875" customWidth="1"/>
    <col min="9" max="10" width="9.140625" customWidth="1"/>
    <col min="11" max="11" width="15.42578125" customWidth="1"/>
  </cols>
  <sheetData>
    <row r="1" spans="3:12">
      <c r="D1" t="s">
        <v>9030</v>
      </c>
      <c r="E1" t="s">
        <v>9031</v>
      </c>
      <c r="F1" t="s">
        <v>9032</v>
      </c>
      <c r="G1" t="s">
        <v>9033</v>
      </c>
      <c r="H1" t="s">
        <v>9034</v>
      </c>
      <c r="I1" t="s">
        <v>9035</v>
      </c>
      <c r="J1" t="s">
        <v>9051</v>
      </c>
      <c r="L1" t="s">
        <v>9052</v>
      </c>
    </row>
    <row r="2" spans="3:12">
      <c r="C2" t="s">
        <v>9028</v>
      </c>
    </row>
    <row r="3" spans="3:12">
      <c r="C3" s="1"/>
      <c r="D3" t="s">
        <v>6</v>
      </c>
      <c r="E3" t="s">
        <v>9036</v>
      </c>
      <c r="F3">
        <v>64</v>
      </c>
      <c r="G3">
        <v>32</v>
      </c>
      <c r="H3" t="s">
        <v>9037</v>
      </c>
      <c r="I3">
        <v>1.792</v>
      </c>
      <c r="J3">
        <v>1792</v>
      </c>
      <c r="L3">
        <v>1792</v>
      </c>
    </row>
    <row r="4" spans="3:12">
      <c r="C4" s="1"/>
      <c r="D4" t="s">
        <v>8</v>
      </c>
      <c r="E4" t="s">
        <v>9036</v>
      </c>
      <c r="F4">
        <v>64</v>
      </c>
      <c r="G4">
        <v>32</v>
      </c>
      <c r="H4" t="s">
        <v>9037</v>
      </c>
      <c r="I4">
        <v>0</v>
      </c>
      <c r="J4">
        <v>0</v>
      </c>
      <c r="L4">
        <v>0</v>
      </c>
    </row>
    <row r="5" spans="3:12">
      <c r="C5" s="1"/>
      <c r="D5" t="s">
        <v>9</v>
      </c>
      <c r="E5" t="s">
        <v>9036</v>
      </c>
      <c r="F5">
        <v>64</v>
      </c>
      <c r="G5">
        <v>32</v>
      </c>
      <c r="H5" t="s">
        <v>9037</v>
      </c>
      <c r="I5">
        <v>36.927999999999997</v>
      </c>
      <c r="J5">
        <v>36928</v>
      </c>
      <c r="L5">
        <v>36928</v>
      </c>
    </row>
    <row r="6" spans="3:12">
      <c r="C6" s="1"/>
      <c r="D6" t="s">
        <v>10</v>
      </c>
      <c r="E6" t="s">
        <v>9036</v>
      </c>
      <c r="F6">
        <v>64</v>
      </c>
      <c r="G6">
        <v>32</v>
      </c>
      <c r="H6" t="s">
        <v>9037</v>
      </c>
      <c r="I6">
        <v>0</v>
      </c>
      <c r="J6">
        <v>0</v>
      </c>
      <c r="L6">
        <v>0</v>
      </c>
    </row>
    <row r="7" spans="3:12">
      <c r="C7" s="1"/>
      <c r="D7" t="s">
        <v>9038</v>
      </c>
      <c r="E7" t="s">
        <v>9036</v>
      </c>
      <c r="F7">
        <v>64</v>
      </c>
      <c r="G7">
        <v>32</v>
      </c>
      <c r="H7" t="s">
        <v>9037</v>
      </c>
      <c r="I7">
        <v>0</v>
      </c>
      <c r="J7">
        <v>0</v>
      </c>
      <c r="L7">
        <v>0</v>
      </c>
    </row>
    <row r="8" spans="3:12">
      <c r="C8" s="1"/>
      <c r="D8" t="s">
        <v>11</v>
      </c>
      <c r="E8" t="s">
        <v>9036</v>
      </c>
      <c r="F8">
        <v>128</v>
      </c>
      <c r="G8">
        <v>32</v>
      </c>
      <c r="H8" t="s">
        <v>9037</v>
      </c>
      <c r="I8">
        <v>73.855999999999995</v>
      </c>
      <c r="J8">
        <v>73856</v>
      </c>
      <c r="L8">
        <v>73856</v>
      </c>
    </row>
    <row r="9" spans="3:12">
      <c r="C9" s="1"/>
      <c r="D9" t="s">
        <v>13</v>
      </c>
      <c r="E9" t="s">
        <v>9036</v>
      </c>
      <c r="F9">
        <v>128</v>
      </c>
      <c r="G9">
        <v>32</v>
      </c>
      <c r="H9" t="s">
        <v>9037</v>
      </c>
      <c r="I9">
        <v>0</v>
      </c>
      <c r="J9">
        <v>0</v>
      </c>
      <c r="L9">
        <v>0</v>
      </c>
    </row>
    <row r="10" spans="3:12">
      <c r="C10" s="1"/>
      <c r="D10" t="s">
        <v>14</v>
      </c>
      <c r="E10" t="s">
        <v>9036</v>
      </c>
      <c r="F10">
        <v>128</v>
      </c>
      <c r="G10">
        <v>32</v>
      </c>
      <c r="H10" t="s">
        <v>9037</v>
      </c>
      <c r="I10">
        <v>147.584</v>
      </c>
      <c r="J10">
        <v>147584</v>
      </c>
      <c r="L10">
        <v>147584</v>
      </c>
    </row>
    <row r="11" spans="3:12">
      <c r="C11" s="1"/>
      <c r="D11" t="s">
        <v>15</v>
      </c>
      <c r="E11" t="s">
        <v>9036</v>
      </c>
      <c r="F11">
        <v>128</v>
      </c>
      <c r="G11">
        <v>32</v>
      </c>
      <c r="H11" t="s">
        <v>9037</v>
      </c>
      <c r="I11">
        <v>0</v>
      </c>
      <c r="J11">
        <v>0</v>
      </c>
      <c r="L11">
        <v>0</v>
      </c>
    </row>
    <row r="12" spans="3:12">
      <c r="C12" s="1"/>
      <c r="D12" t="s">
        <v>9039</v>
      </c>
      <c r="E12" t="s">
        <v>9036</v>
      </c>
      <c r="F12">
        <v>128</v>
      </c>
      <c r="G12">
        <v>32</v>
      </c>
      <c r="H12" t="s">
        <v>9037</v>
      </c>
      <c r="I12">
        <v>0</v>
      </c>
      <c r="J12">
        <v>0</v>
      </c>
      <c r="L12">
        <v>0</v>
      </c>
    </row>
    <row r="13" spans="3:12">
      <c r="C13" s="1"/>
      <c r="D13" t="s">
        <v>16</v>
      </c>
      <c r="E13" t="s">
        <v>9036</v>
      </c>
      <c r="F13">
        <v>256</v>
      </c>
      <c r="G13">
        <v>32</v>
      </c>
      <c r="H13" t="s">
        <v>9037</v>
      </c>
      <c r="I13">
        <v>295.16800000000001</v>
      </c>
      <c r="J13">
        <v>295168</v>
      </c>
      <c r="L13">
        <v>295168</v>
      </c>
    </row>
    <row r="14" spans="3:12">
      <c r="C14" s="1"/>
      <c r="D14" t="s">
        <v>18</v>
      </c>
      <c r="E14" t="s">
        <v>9036</v>
      </c>
      <c r="F14">
        <v>256</v>
      </c>
      <c r="G14">
        <v>32</v>
      </c>
      <c r="H14" t="s">
        <v>9037</v>
      </c>
      <c r="I14">
        <v>0</v>
      </c>
      <c r="J14">
        <v>0</v>
      </c>
      <c r="L14">
        <v>0</v>
      </c>
    </row>
    <row r="15" spans="3:12">
      <c r="C15" s="1"/>
      <c r="D15" t="s">
        <v>19</v>
      </c>
      <c r="E15" t="s">
        <v>9036</v>
      </c>
      <c r="F15">
        <v>256</v>
      </c>
      <c r="G15">
        <v>32</v>
      </c>
      <c r="H15" t="s">
        <v>9037</v>
      </c>
      <c r="I15">
        <v>590.08000000000004</v>
      </c>
      <c r="J15">
        <v>590080</v>
      </c>
      <c r="L15">
        <v>590080</v>
      </c>
    </row>
    <row r="16" spans="3:12">
      <c r="C16" s="1"/>
      <c r="D16" t="s">
        <v>20</v>
      </c>
      <c r="E16" t="s">
        <v>9036</v>
      </c>
      <c r="F16">
        <v>256</v>
      </c>
      <c r="G16">
        <v>32</v>
      </c>
      <c r="H16" t="s">
        <v>9037</v>
      </c>
      <c r="I16">
        <v>0</v>
      </c>
      <c r="J16">
        <v>0</v>
      </c>
      <c r="L16">
        <v>0</v>
      </c>
    </row>
    <row r="17" spans="3:12">
      <c r="C17" s="1"/>
      <c r="D17" t="s">
        <v>21</v>
      </c>
      <c r="E17" t="s">
        <v>9036</v>
      </c>
      <c r="F17">
        <v>256</v>
      </c>
      <c r="G17">
        <v>32</v>
      </c>
      <c r="H17" t="s">
        <v>9037</v>
      </c>
      <c r="I17">
        <v>590.08000000000004</v>
      </c>
      <c r="J17">
        <v>590080</v>
      </c>
      <c r="L17">
        <v>590080</v>
      </c>
    </row>
    <row r="18" spans="3:12">
      <c r="C18" s="1"/>
      <c r="D18" t="s">
        <v>22</v>
      </c>
      <c r="E18" t="s">
        <v>9036</v>
      </c>
      <c r="F18">
        <v>256</v>
      </c>
      <c r="G18">
        <v>32</v>
      </c>
      <c r="H18" t="s">
        <v>9037</v>
      </c>
      <c r="I18">
        <v>0</v>
      </c>
      <c r="J18">
        <v>0</v>
      </c>
      <c r="L18">
        <v>0</v>
      </c>
    </row>
    <row r="19" spans="3:12">
      <c r="C19" s="1"/>
      <c r="D19" t="s">
        <v>9040</v>
      </c>
      <c r="E19" t="s">
        <v>9036</v>
      </c>
      <c r="F19">
        <v>256</v>
      </c>
      <c r="G19">
        <v>32</v>
      </c>
      <c r="H19" t="s">
        <v>9037</v>
      </c>
      <c r="I19">
        <v>0</v>
      </c>
      <c r="J19">
        <v>0</v>
      </c>
      <c r="L19">
        <v>0</v>
      </c>
    </row>
    <row r="20" spans="3:12">
      <c r="C20" s="1"/>
      <c r="D20" t="s">
        <v>23</v>
      </c>
      <c r="E20" t="s">
        <v>9036</v>
      </c>
      <c r="F20">
        <v>512</v>
      </c>
      <c r="G20">
        <v>16</v>
      </c>
      <c r="H20" t="s">
        <v>9041</v>
      </c>
      <c r="I20" t="s">
        <v>25</v>
      </c>
      <c r="J20">
        <v>1180160</v>
      </c>
      <c r="L20">
        <v>1180160</v>
      </c>
    </row>
    <row r="21" spans="3:12">
      <c r="C21" s="1"/>
      <c r="D21" t="s">
        <v>26</v>
      </c>
      <c r="E21" t="s">
        <v>9036</v>
      </c>
      <c r="F21">
        <v>512</v>
      </c>
      <c r="G21">
        <v>16</v>
      </c>
      <c r="H21" t="s">
        <v>9041</v>
      </c>
      <c r="I21">
        <v>0</v>
      </c>
      <c r="J21">
        <v>0</v>
      </c>
      <c r="L21">
        <v>0</v>
      </c>
    </row>
    <row r="22" spans="3:12">
      <c r="C22" s="1"/>
      <c r="D22" t="s">
        <v>27</v>
      </c>
      <c r="E22" t="s">
        <v>9036</v>
      </c>
      <c r="F22">
        <v>512</v>
      </c>
      <c r="G22">
        <v>16</v>
      </c>
      <c r="H22" t="s">
        <v>9041</v>
      </c>
      <c r="I22" t="s">
        <v>28</v>
      </c>
      <c r="J22">
        <v>2359808</v>
      </c>
      <c r="L22">
        <v>2359808</v>
      </c>
    </row>
    <row r="23" spans="3:12">
      <c r="C23" s="1"/>
      <c r="D23" t="s">
        <v>29</v>
      </c>
      <c r="E23" t="s">
        <v>9036</v>
      </c>
      <c r="F23">
        <v>512</v>
      </c>
      <c r="G23">
        <v>16</v>
      </c>
      <c r="H23" t="s">
        <v>9041</v>
      </c>
      <c r="I23">
        <v>0</v>
      </c>
      <c r="J23">
        <v>0</v>
      </c>
      <c r="L23">
        <v>0</v>
      </c>
    </row>
    <row r="24" spans="3:12">
      <c r="C24" s="1"/>
      <c r="D24" t="s">
        <v>30</v>
      </c>
      <c r="E24" t="s">
        <v>9036</v>
      </c>
      <c r="F24">
        <v>512</v>
      </c>
      <c r="G24">
        <v>16</v>
      </c>
      <c r="H24" t="s">
        <v>9041</v>
      </c>
      <c r="I24" t="s">
        <v>28</v>
      </c>
      <c r="J24">
        <v>2359808</v>
      </c>
      <c r="L24">
        <v>2359808</v>
      </c>
    </row>
    <row r="25" spans="3:12">
      <c r="C25" s="1"/>
      <c r="D25" t="s">
        <v>31</v>
      </c>
      <c r="E25" t="s">
        <v>9036</v>
      </c>
      <c r="F25">
        <v>512</v>
      </c>
      <c r="G25">
        <v>16</v>
      </c>
      <c r="H25" t="s">
        <v>9041</v>
      </c>
      <c r="I25">
        <v>0</v>
      </c>
      <c r="J25">
        <v>0</v>
      </c>
      <c r="L25">
        <v>0</v>
      </c>
    </row>
    <row r="26" spans="3:12">
      <c r="C26" s="1"/>
      <c r="D26" t="s">
        <v>9042</v>
      </c>
      <c r="E26" t="s">
        <v>9036</v>
      </c>
      <c r="F26">
        <v>512</v>
      </c>
      <c r="G26">
        <v>16</v>
      </c>
      <c r="H26" t="s">
        <v>9041</v>
      </c>
      <c r="I26">
        <v>0</v>
      </c>
      <c r="J26">
        <v>0</v>
      </c>
      <c r="L26">
        <v>0</v>
      </c>
    </row>
    <row r="27" spans="3:12">
      <c r="C27" s="1"/>
      <c r="D27" t="s">
        <v>32</v>
      </c>
      <c r="E27" t="s">
        <v>9036</v>
      </c>
      <c r="F27">
        <v>512</v>
      </c>
      <c r="G27">
        <v>8</v>
      </c>
      <c r="H27" t="s">
        <v>9043</v>
      </c>
      <c r="I27" t="s">
        <v>28</v>
      </c>
      <c r="J27">
        <v>2359808</v>
      </c>
      <c r="L27">
        <v>2359808</v>
      </c>
    </row>
    <row r="28" spans="3:12">
      <c r="C28" s="1"/>
      <c r="D28" t="s">
        <v>34</v>
      </c>
      <c r="E28" t="s">
        <v>9036</v>
      </c>
      <c r="F28">
        <v>512</v>
      </c>
      <c r="G28">
        <v>8</v>
      </c>
      <c r="H28" t="s">
        <v>9043</v>
      </c>
      <c r="I28">
        <v>0</v>
      </c>
      <c r="J28">
        <v>0</v>
      </c>
      <c r="L28">
        <v>0</v>
      </c>
    </row>
    <row r="29" spans="3:12">
      <c r="C29" s="1"/>
      <c r="D29" t="s">
        <v>35</v>
      </c>
      <c r="E29" t="s">
        <v>9036</v>
      </c>
      <c r="F29">
        <v>512</v>
      </c>
      <c r="G29">
        <v>8</v>
      </c>
      <c r="H29" t="s">
        <v>9043</v>
      </c>
      <c r="I29" t="s">
        <v>28</v>
      </c>
      <c r="J29">
        <v>2359808</v>
      </c>
      <c r="L29">
        <v>2359808</v>
      </c>
    </row>
    <row r="30" spans="3:12">
      <c r="C30" s="1"/>
      <c r="D30" t="s">
        <v>36</v>
      </c>
      <c r="E30" t="s">
        <v>9036</v>
      </c>
      <c r="F30">
        <v>512</v>
      </c>
      <c r="G30">
        <v>8</v>
      </c>
      <c r="H30" t="s">
        <v>9043</v>
      </c>
      <c r="I30">
        <v>0</v>
      </c>
      <c r="J30">
        <v>0</v>
      </c>
      <c r="L30">
        <v>0</v>
      </c>
    </row>
    <row r="31" spans="3:12">
      <c r="C31" s="1"/>
      <c r="D31" t="s">
        <v>37</v>
      </c>
      <c r="E31" t="s">
        <v>9036</v>
      </c>
      <c r="F31">
        <v>512</v>
      </c>
      <c r="G31">
        <v>8</v>
      </c>
      <c r="H31" t="s">
        <v>9043</v>
      </c>
      <c r="I31" t="s">
        <v>28</v>
      </c>
      <c r="J31">
        <v>2359808</v>
      </c>
      <c r="L31">
        <v>2359808</v>
      </c>
    </row>
    <row r="32" spans="3:12">
      <c r="C32" s="1"/>
      <c r="D32" t="s">
        <v>38</v>
      </c>
      <c r="E32" t="s">
        <v>9036</v>
      </c>
      <c r="F32">
        <v>512</v>
      </c>
      <c r="G32">
        <v>8</v>
      </c>
      <c r="H32" t="s">
        <v>9043</v>
      </c>
      <c r="I32">
        <v>0</v>
      </c>
      <c r="J32">
        <v>0</v>
      </c>
      <c r="L32">
        <v>0</v>
      </c>
    </row>
    <row r="33" spans="3:12">
      <c r="C33" s="1"/>
      <c r="D33" t="s">
        <v>9044</v>
      </c>
      <c r="E33" t="s">
        <v>9036</v>
      </c>
      <c r="F33">
        <v>512</v>
      </c>
      <c r="G33">
        <v>8</v>
      </c>
      <c r="H33" t="s">
        <v>9043</v>
      </c>
      <c r="I33">
        <v>0</v>
      </c>
      <c r="J33">
        <v>0</v>
      </c>
      <c r="L33">
        <v>0</v>
      </c>
    </row>
    <row r="34" spans="3:12">
      <c r="C34" s="1"/>
      <c r="D34" t="s">
        <v>39</v>
      </c>
      <c r="E34" t="s">
        <v>9036</v>
      </c>
      <c r="F34">
        <v>512</v>
      </c>
      <c r="G34">
        <v>4</v>
      </c>
      <c r="H34" t="s">
        <v>9045</v>
      </c>
      <c r="I34" t="s">
        <v>28</v>
      </c>
      <c r="J34">
        <v>2359808</v>
      </c>
      <c r="L34">
        <v>2359808</v>
      </c>
    </row>
    <row r="35" spans="3:12">
      <c r="C35" s="1"/>
      <c r="D35" t="s">
        <v>41</v>
      </c>
      <c r="E35" t="s">
        <v>9036</v>
      </c>
      <c r="F35">
        <v>512</v>
      </c>
      <c r="G35">
        <v>4</v>
      </c>
      <c r="H35" t="s">
        <v>9045</v>
      </c>
      <c r="I35">
        <v>0</v>
      </c>
      <c r="J35">
        <v>0</v>
      </c>
      <c r="L35">
        <v>0</v>
      </c>
    </row>
    <row r="36" spans="3:12">
      <c r="C36" s="1"/>
      <c r="D36" t="s">
        <v>42</v>
      </c>
      <c r="E36" t="s">
        <v>9036</v>
      </c>
      <c r="F36">
        <v>512</v>
      </c>
      <c r="G36">
        <v>2</v>
      </c>
      <c r="H36" t="s">
        <v>9046</v>
      </c>
      <c r="I36">
        <v>0</v>
      </c>
      <c r="J36">
        <v>0</v>
      </c>
      <c r="L36">
        <v>0</v>
      </c>
    </row>
    <row r="37" spans="3:12">
      <c r="C37" s="1"/>
      <c r="D37" t="s">
        <v>44</v>
      </c>
      <c r="E37" t="s">
        <v>9036</v>
      </c>
      <c r="F37">
        <v>512</v>
      </c>
      <c r="G37">
        <v>2</v>
      </c>
      <c r="H37" t="s">
        <v>9046</v>
      </c>
      <c r="I37" t="s">
        <v>28</v>
      </c>
      <c r="J37">
        <v>2359808</v>
      </c>
      <c r="L37">
        <v>2359808</v>
      </c>
    </row>
    <row r="38" spans="3:12">
      <c r="C38" s="1"/>
      <c r="D38" t="s">
        <v>45</v>
      </c>
      <c r="E38" t="s">
        <v>9036</v>
      </c>
      <c r="F38">
        <v>512</v>
      </c>
      <c r="G38">
        <v>2</v>
      </c>
      <c r="H38" t="s">
        <v>9046</v>
      </c>
      <c r="I38">
        <v>0</v>
      </c>
      <c r="J38">
        <v>0</v>
      </c>
      <c r="L38">
        <v>0</v>
      </c>
    </row>
    <row r="39" spans="3:12">
      <c r="C39" s="1"/>
      <c r="D39" t="s">
        <v>46</v>
      </c>
      <c r="E39" t="s">
        <v>9036</v>
      </c>
      <c r="F39">
        <v>512</v>
      </c>
      <c r="G39">
        <v>1</v>
      </c>
      <c r="H39" t="s">
        <v>9047</v>
      </c>
      <c r="I39">
        <v>0</v>
      </c>
      <c r="J39">
        <v>0</v>
      </c>
      <c r="L39">
        <v>0</v>
      </c>
    </row>
    <row r="40" spans="3:12">
      <c r="C40" s="1"/>
      <c r="D40" t="s">
        <v>9048</v>
      </c>
      <c r="E40" t="s">
        <v>9036</v>
      </c>
      <c r="F40">
        <v>512</v>
      </c>
      <c r="G40">
        <v>1</v>
      </c>
      <c r="H40" t="s">
        <v>9047</v>
      </c>
      <c r="I40">
        <v>0</v>
      </c>
      <c r="J40">
        <v>0</v>
      </c>
      <c r="L40">
        <v>0</v>
      </c>
    </row>
    <row r="41" spans="3:12">
      <c r="C41" s="1"/>
      <c r="D41" t="s">
        <v>48</v>
      </c>
      <c r="E41" t="s">
        <v>9036</v>
      </c>
      <c r="F41">
        <v>512</v>
      </c>
      <c r="G41">
        <v>1</v>
      </c>
      <c r="H41" t="s">
        <v>9047</v>
      </c>
      <c r="I41">
        <v>262.65600000000001</v>
      </c>
      <c r="J41">
        <v>262656</v>
      </c>
      <c r="L41">
        <v>262656</v>
      </c>
    </row>
    <row r="42" spans="3:12">
      <c r="C42" s="1"/>
      <c r="D42" t="s">
        <v>9049</v>
      </c>
      <c r="E42" t="s">
        <v>9036</v>
      </c>
      <c r="F42" t="s">
        <v>9050</v>
      </c>
      <c r="G42">
        <v>6.1559999999999997</v>
      </c>
      <c r="J42">
        <v>6156</v>
      </c>
      <c r="K42" s="1" t="s">
        <v>51</v>
      </c>
      <c r="L42">
        <v>131072</v>
      </c>
    </row>
    <row r="43" spans="3:12">
      <c r="C43" s="1" t="s">
        <v>9028</v>
      </c>
      <c r="K43" s="1" t="s">
        <v>9053</v>
      </c>
      <c r="L43">
        <v>0</v>
      </c>
    </row>
    <row r="44" spans="3:12">
      <c r="C44" s="1" t="s">
        <v>9029</v>
      </c>
      <c r="J44">
        <f>SUM(J3:J42)</f>
        <v>19703116</v>
      </c>
      <c r="K44" s="1" t="s">
        <v>53</v>
      </c>
      <c r="L44">
        <v>512</v>
      </c>
    </row>
    <row r="45" spans="3:12">
      <c r="C45" s="1" t="s">
        <v>9028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C1B-B135-491B-A397-7F0387438900}">
  <dimension ref="B1:O93"/>
  <sheetViews>
    <sheetView topLeftCell="A28" workbookViewId="0">
      <selection activeCell="I89" sqref="I89"/>
    </sheetView>
  </sheetViews>
  <sheetFormatPr defaultRowHeight="15"/>
  <cols>
    <col min="3" max="3" width="12.42578125" customWidth="1"/>
    <col min="4" max="4" width="13.7109375" customWidth="1"/>
    <col min="8" max="8" width="17.42578125" customWidth="1"/>
    <col min="9" max="9" width="14.28515625" customWidth="1"/>
  </cols>
  <sheetData>
    <row r="1" spans="2:15">
      <c r="O1" s="1" t="s">
        <v>9154</v>
      </c>
    </row>
    <row r="2" spans="2:15">
      <c r="O2" s="1" t="s">
        <v>9120</v>
      </c>
    </row>
    <row r="3" spans="2:15">
      <c r="O3" s="1" t="s">
        <v>9121</v>
      </c>
    </row>
    <row r="4" spans="2:15">
      <c r="B4" t="s">
        <v>9054</v>
      </c>
      <c r="H4" t="s">
        <v>9110</v>
      </c>
      <c r="O4" s="1" t="s">
        <v>9122</v>
      </c>
    </row>
    <row r="5" spans="2:15">
      <c r="B5" s="1" t="s">
        <v>0</v>
      </c>
      <c r="C5" t="s">
        <v>1</v>
      </c>
      <c r="D5" t="s">
        <v>2</v>
      </c>
      <c r="H5" s="1" t="s">
        <v>0</v>
      </c>
      <c r="I5" t="s">
        <v>1</v>
      </c>
      <c r="J5" t="s">
        <v>2</v>
      </c>
      <c r="O5" s="1" t="s">
        <v>9155</v>
      </c>
    </row>
    <row r="6" spans="2:15">
      <c r="B6" s="1" t="s">
        <v>9056</v>
      </c>
      <c r="C6" t="s">
        <v>9057</v>
      </c>
      <c r="D6" t="s">
        <v>5</v>
      </c>
      <c r="H6" s="1" t="s">
        <v>3</v>
      </c>
      <c r="I6" t="s">
        <v>4</v>
      </c>
      <c r="J6" t="s">
        <v>5</v>
      </c>
      <c r="O6" s="1" t="s">
        <v>9156</v>
      </c>
    </row>
    <row r="7" spans="2:15">
      <c r="B7" s="1" t="s">
        <v>6</v>
      </c>
      <c r="C7" t="s">
        <v>9058</v>
      </c>
      <c r="D7">
        <v>1.792</v>
      </c>
      <c r="E7">
        <v>1792</v>
      </c>
      <c r="G7" s="23">
        <v>1</v>
      </c>
      <c r="H7" s="1" t="s">
        <v>6</v>
      </c>
      <c r="I7" t="s">
        <v>9058</v>
      </c>
      <c r="J7">
        <v>1.792</v>
      </c>
      <c r="K7">
        <v>1792</v>
      </c>
      <c r="O7" s="1" t="s">
        <v>9157</v>
      </c>
    </row>
    <row r="8" spans="2:15">
      <c r="B8" s="1" t="s">
        <v>9059</v>
      </c>
      <c r="C8" t="s">
        <v>9058</v>
      </c>
      <c r="D8">
        <v>128</v>
      </c>
      <c r="E8">
        <v>128</v>
      </c>
      <c r="G8" s="23"/>
      <c r="H8" s="1" t="s">
        <v>9059</v>
      </c>
      <c r="I8" t="s">
        <v>9058</v>
      </c>
      <c r="J8">
        <v>128</v>
      </c>
      <c r="K8">
        <v>128</v>
      </c>
      <c r="O8" s="1" t="s">
        <v>9158</v>
      </c>
    </row>
    <row r="9" spans="2:15">
      <c r="B9" s="1" t="s">
        <v>9060</v>
      </c>
      <c r="C9" t="s">
        <v>9058</v>
      </c>
      <c r="D9">
        <v>0</v>
      </c>
      <c r="E9">
        <v>0</v>
      </c>
      <c r="G9" s="23"/>
      <c r="H9" s="1" t="s">
        <v>9060</v>
      </c>
      <c r="I9" t="s">
        <v>9058</v>
      </c>
      <c r="J9">
        <v>0</v>
      </c>
      <c r="K9">
        <v>0</v>
      </c>
      <c r="O9" s="1" t="s">
        <v>9159</v>
      </c>
    </row>
    <row r="10" spans="2:15">
      <c r="B10" s="1" t="s">
        <v>9061</v>
      </c>
      <c r="C10" t="s">
        <v>9058</v>
      </c>
      <c r="D10">
        <v>36.927999999999997</v>
      </c>
      <c r="E10">
        <v>36928</v>
      </c>
      <c r="G10" s="23"/>
      <c r="H10" s="1" t="s">
        <v>9061</v>
      </c>
      <c r="I10" t="s">
        <v>9058</v>
      </c>
      <c r="J10">
        <v>36.927999999999997</v>
      </c>
      <c r="K10">
        <v>36928</v>
      </c>
      <c r="O10" s="1" t="s">
        <v>9160</v>
      </c>
    </row>
    <row r="11" spans="2:15">
      <c r="B11" s="1" t="s">
        <v>9062</v>
      </c>
      <c r="C11" t="s">
        <v>9058</v>
      </c>
      <c r="D11">
        <v>128</v>
      </c>
      <c r="E11">
        <v>128</v>
      </c>
      <c r="G11" s="23"/>
      <c r="H11" s="1" t="s">
        <v>9062</v>
      </c>
      <c r="I11" t="s">
        <v>9058</v>
      </c>
      <c r="J11">
        <v>128</v>
      </c>
      <c r="K11">
        <v>128</v>
      </c>
      <c r="O11" s="1" t="s">
        <v>9161</v>
      </c>
    </row>
    <row r="12" spans="2:15">
      <c r="B12" s="1" t="s">
        <v>9063</v>
      </c>
      <c r="C12" t="s">
        <v>9058</v>
      </c>
      <c r="D12">
        <v>0</v>
      </c>
      <c r="E12">
        <v>0</v>
      </c>
      <c r="G12" s="23"/>
      <c r="H12" s="1" t="s">
        <v>9063</v>
      </c>
      <c r="I12" t="s">
        <v>9058</v>
      </c>
      <c r="J12">
        <v>0</v>
      </c>
      <c r="K12">
        <v>0</v>
      </c>
      <c r="O12" s="1" t="s">
        <v>9162</v>
      </c>
    </row>
    <row r="13" spans="2:15">
      <c r="B13" s="1" t="s">
        <v>9064</v>
      </c>
      <c r="C13" t="s">
        <v>9058</v>
      </c>
      <c r="D13">
        <v>0</v>
      </c>
      <c r="E13">
        <v>0</v>
      </c>
      <c r="G13" s="22">
        <v>2</v>
      </c>
      <c r="H13" s="1" t="s">
        <v>9064</v>
      </c>
      <c r="I13" t="s">
        <v>9058</v>
      </c>
      <c r="J13">
        <v>0</v>
      </c>
      <c r="K13">
        <v>0</v>
      </c>
      <c r="O13" s="1" t="s">
        <v>9163</v>
      </c>
    </row>
    <row r="14" spans="2:15">
      <c r="B14" s="1" t="s">
        <v>14</v>
      </c>
      <c r="C14" t="s">
        <v>9065</v>
      </c>
      <c r="D14">
        <v>73.855999999999995</v>
      </c>
      <c r="E14">
        <v>73856</v>
      </c>
      <c r="G14" s="22"/>
      <c r="H14" s="1" t="s">
        <v>14</v>
      </c>
      <c r="I14" t="s">
        <v>9065</v>
      </c>
      <c r="J14">
        <v>73.855999999999995</v>
      </c>
      <c r="K14">
        <v>73856</v>
      </c>
      <c r="O14" s="1" t="s">
        <v>9164</v>
      </c>
    </row>
    <row r="15" spans="2:15">
      <c r="B15" s="1" t="s">
        <v>9066</v>
      </c>
      <c r="C15" t="s">
        <v>9065</v>
      </c>
      <c r="D15">
        <v>256</v>
      </c>
      <c r="E15">
        <v>256</v>
      </c>
      <c r="G15" s="22"/>
      <c r="H15" s="1" t="s">
        <v>9066</v>
      </c>
      <c r="I15" t="s">
        <v>9065</v>
      </c>
      <c r="J15">
        <v>256</v>
      </c>
      <c r="K15">
        <v>256</v>
      </c>
      <c r="O15" s="1" t="s">
        <v>9165</v>
      </c>
    </row>
    <row r="16" spans="2:15">
      <c r="B16" s="1" t="s">
        <v>9067</v>
      </c>
      <c r="C16" t="s">
        <v>9065</v>
      </c>
      <c r="D16">
        <v>0</v>
      </c>
      <c r="E16">
        <v>0</v>
      </c>
      <c r="G16" s="22"/>
      <c r="H16" s="1" t="s">
        <v>9067</v>
      </c>
      <c r="I16" t="s">
        <v>9065</v>
      </c>
      <c r="J16">
        <v>0</v>
      </c>
      <c r="K16">
        <v>0</v>
      </c>
      <c r="O16" s="1" t="s">
        <v>9166</v>
      </c>
    </row>
    <row r="17" spans="2:15">
      <c r="B17" s="1" t="s">
        <v>16</v>
      </c>
      <c r="C17" t="s">
        <v>9065</v>
      </c>
      <c r="D17">
        <v>147.584</v>
      </c>
      <c r="E17">
        <v>147584</v>
      </c>
      <c r="G17" s="22"/>
      <c r="H17" s="1" t="s">
        <v>16</v>
      </c>
      <c r="I17" t="s">
        <v>9065</v>
      </c>
      <c r="J17">
        <v>147.584</v>
      </c>
      <c r="K17">
        <v>147584</v>
      </c>
      <c r="O17" s="1" t="s">
        <v>9167</v>
      </c>
    </row>
    <row r="18" spans="2:15">
      <c r="B18" s="1" t="s">
        <v>9068</v>
      </c>
      <c r="C18" t="s">
        <v>9065</v>
      </c>
      <c r="D18">
        <v>256</v>
      </c>
      <c r="E18">
        <v>256</v>
      </c>
      <c r="G18" s="22"/>
      <c r="H18" s="1" t="s">
        <v>9068</v>
      </c>
      <c r="I18" t="s">
        <v>9065</v>
      </c>
      <c r="J18">
        <v>256</v>
      </c>
      <c r="K18">
        <v>256</v>
      </c>
      <c r="O18" s="1" t="s">
        <v>9168</v>
      </c>
    </row>
    <row r="19" spans="2:15">
      <c r="B19" s="1" t="s">
        <v>9069</v>
      </c>
      <c r="C19" t="s">
        <v>9065</v>
      </c>
      <c r="D19">
        <v>0</v>
      </c>
      <c r="E19">
        <v>0</v>
      </c>
      <c r="G19" s="22"/>
      <c r="H19" s="1" t="s">
        <v>9069</v>
      </c>
      <c r="I19" t="s">
        <v>9065</v>
      </c>
      <c r="J19">
        <v>0</v>
      </c>
      <c r="K19">
        <v>0</v>
      </c>
      <c r="O19" s="1" t="s">
        <v>9169</v>
      </c>
    </row>
    <row r="20" spans="2:15">
      <c r="B20" s="1" t="s">
        <v>9070</v>
      </c>
      <c r="C20" t="s">
        <v>9065</v>
      </c>
      <c r="D20">
        <v>0</v>
      </c>
      <c r="E20">
        <v>0</v>
      </c>
      <c r="G20" s="23">
        <v>3</v>
      </c>
      <c r="H20" s="1" t="s">
        <v>9070</v>
      </c>
      <c r="I20" t="s">
        <v>9065</v>
      </c>
      <c r="J20">
        <v>0</v>
      </c>
      <c r="K20">
        <v>0</v>
      </c>
      <c r="O20" s="1" t="s">
        <v>9170</v>
      </c>
    </row>
    <row r="21" spans="2:15">
      <c r="B21" s="1" t="s">
        <v>21</v>
      </c>
      <c r="C21" t="s">
        <v>9071</v>
      </c>
      <c r="D21">
        <v>295.16800000000001</v>
      </c>
      <c r="E21">
        <v>295168</v>
      </c>
      <c r="G21" s="23"/>
      <c r="H21" s="1" t="s">
        <v>21</v>
      </c>
      <c r="I21" t="s">
        <v>9071</v>
      </c>
      <c r="J21">
        <v>295.16800000000001</v>
      </c>
      <c r="K21">
        <v>295168</v>
      </c>
      <c r="O21" s="1" t="s">
        <v>9171</v>
      </c>
    </row>
    <row r="22" spans="2:15">
      <c r="B22" s="1" t="s">
        <v>9072</v>
      </c>
      <c r="C22" t="s">
        <v>9071</v>
      </c>
      <c r="D22">
        <v>512</v>
      </c>
      <c r="E22">
        <v>512</v>
      </c>
      <c r="G22" s="23"/>
      <c r="H22" s="1" t="s">
        <v>9072</v>
      </c>
      <c r="I22" t="s">
        <v>9071</v>
      </c>
      <c r="J22">
        <v>512</v>
      </c>
      <c r="K22">
        <v>512</v>
      </c>
      <c r="O22" s="1" t="s">
        <v>9172</v>
      </c>
    </row>
    <row r="23" spans="2:15">
      <c r="B23" s="1" t="s">
        <v>9073</v>
      </c>
      <c r="C23" t="s">
        <v>9071</v>
      </c>
      <c r="D23">
        <v>0</v>
      </c>
      <c r="E23">
        <v>0</v>
      </c>
      <c r="G23" s="23"/>
      <c r="H23" s="1" t="s">
        <v>9073</v>
      </c>
      <c r="I23" t="s">
        <v>9071</v>
      </c>
      <c r="J23">
        <v>0</v>
      </c>
      <c r="K23">
        <v>0</v>
      </c>
      <c r="O23" s="1" t="s">
        <v>9173</v>
      </c>
    </row>
    <row r="24" spans="2:15">
      <c r="B24" s="1" t="s">
        <v>23</v>
      </c>
      <c r="C24" t="s">
        <v>9071</v>
      </c>
      <c r="D24">
        <v>590.08000000000004</v>
      </c>
      <c r="E24">
        <v>590080</v>
      </c>
      <c r="G24" s="23"/>
      <c r="H24" s="1" t="s">
        <v>23</v>
      </c>
      <c r="I24" t="s">
        <v>9071</v>
      </c>
      <c r="J24">
        <v>590.08000000000004</v>
      </c>
      <c r="K24">
        <v>590080</v>
      </c>
      <c r="O24" s="1" t="s">
        <v>9174</v>
      </c>
    </row>
    <row r="25" spans="2:15">
      <c r="B25" s="1" t="s">
        <v>9074</v>
      </c>
      <c r="C25" t="s">
        <v>9071</v>
      </c>
      <c r="D25">
        <v>512</v>
      </c>
      <c r="E25">
        <v>512</v>
      </c>
      <c r="G25" s="23"/>
      <c r="H25" s="1" t="s">
        <v>9074</v>
      </c>
      <c r="I25" t="s">
        <v>9071</v>
      </c>
      <c r="J25">
        <v>512</v>
      </c>
      <c r="K25">
        <v>512</v>
      </c>
      <c r="O25" s="1" t="s">
        <v>9175</v>
      </c>
    </row>
    <row r="26" spans="2:15">
      <c r="B26" s="1" t="s">
        <v>9075</v>
      </c>
      <c r="C26" t="s">
        <v>9071</v>
      </c>
      <c r="D26">
        <v>0</v>
      </c>
      <c r="E26">
        <v>0</v>
      </c>
      <c r="G26" s="23"/>
      <c r="H26" s="1" t="s">
        <v>9075</v>
      </c>
      <c r="I26" t="s">
        <v>9071</v>
      </c>
      <c r="J26">
        <v>0</v>
      </c>
      <c r="K26">
        <v>0</v>
      </c>
      <c r="O26" s="1" t="s">
        <v>9176</v>
      </c>
    </row>
    <row r="27" spans="2:15">
      <c r="B27" s="1" t="s">
        <v>9076</v>
      </c>
      <c r="C27" t="s">
        <v>9071</v>
      </c>
      <c r="D27">
        <v>590.08000000000004</v>
      </c>
      <c r="E27">
        <v>590080</v>
      </c>
      <c r="G27" s="23"/>
      <c r="H27" s="1" t="s">
        <v>9076</v>
      </c>
      <c r="I27" t="s">
        <v>9071</v>
      </c>
      <c r="J27">
        <v>590.08000000000004</v>
      </c>
      <c r="K27">
        <v>590080</v>
      </c>
      <c r="O27" s="1" t="s">
        <v>9177</v>
      </c>
    </row>
    <row r="28" spans="2:15">
      <c r="B28" s="1" t="s">
        <v>9077</v>
      </c>
      <c r="C28" t="s">
        <v>9071</v>
      </c>
      <c r="D28">
        <v>512</v>
      </c>
      <c r="E28">
        <v>512</v>
      </c>
      <c r="G28" s="23"/>
      <c r="H28" s="1" t="s">
        <v>9077</v>
      </c>
      <c r="I28" t="s">
        <v>9071</v>
      </c>
      <c r="J28">
        <v>512</v>
      </c>
      <c r="K28">
        <v>512</v>
      </c>
      <c r="O28" s="1" t="s">
        <v>9123</v>
      </c>
    </row>
    <row r="29" spans="2:15">
      <c r="B29" s="1" t="s">
        <v>31</v>
      </c>
      <c r="C29" t="s">
        <v>9071</v>
      </c>
      <c r="D29">
        <v>0</v>
      </c>
      <c r="E29">
        <v>0</v>
      </c>
      <c r="G29" s="23"/>
      <c r="H29" s="1" t="s">
        <v>31</v>
      </c>
      <c r="I29" t="s">
        <v>9071</v>
      </c>
      <c r="J29">
        <v>0</v>
      </c>
      <c r="K29">
        <v>0</v>
      </c>
      <c r="O29" s="1" t="s">
        <v>9178</v>
      </c>
    </row>
    <row r="30" spans="2:15">
      <c r="B30" s="1" t="s">
        <v>9042</v>
      </c>
      <c r="C30" t="s">
        <v>9071</v>
      </c>
      <c r="D30">
        <v>0</v>
      </c>
      <c r="E30">
        <v>0</v>
      </c>
      <c r="G30" s="22">
        <v>4</v>
      </c>
      <c r="H30" s="1" t="s">
        <v>9042</v>
      </c>
      <c r="I30" t="s">
        <v>9071</v>
      </c>
      <c r="J30">
        <v>0</v>
      </c>
      <c r="K30">
        <v>0</v>
      </c>
      <c r="O30" s="1" t="s">
        <v>9179</v>
      </c>
    </row>
    <row r="31" spans="2:15">
      <c r="B31" s="1" t="s">
        <v>32</v>
      </c>
      <c r="C31" t="s">
        <v>9078</v>
      </c>
      <c r="D31" t="s">
        <v>25</v>
      </c>
      <c r="E31">
        <v>1180160</v>
      </c>
      <c r="G31" s="22"/>
      <c r="H31" s="1" t="s">
        <v>32</v>
      </c>
      <c r="I31" t="s">
        <v>9078</v>
      </c>
      <c r="J31" t="s">
        <v>25</v>
      </c>
      <c r="K31">
        <v>1180160</v>
      </c>
      <c r="O31" s="1" t="s">
        <v>9180</v>
      </c>
    </row>
    <row r="32" spans="2:15">
      <c r="B32" s="1" t="s">
        <v>9079</v>
      </c>
      <c r="C32" t="s">
        <v>9078</v>
      </c>
      <c r="D32">
        <v>1.024</v>
      </c>
      <c r="E32">
        <v>1024</v>
      </c>
      <c r="G32" s="22"/>
      <c r="H32" s="1" t="s">
        <v>9079</v>
      </c>
      <c r="I32" t="s">
        <v>9078</v>
      </c>
      <c r="J32">
        <v>1.024</v>
      </c>
      <c r="K32">
        <v>1024</v>
      </c>
      <c r="O32" s="1" t="s">
        <v>9181</v>
      </c>
    </row>
    <row r="33" spans="2:15">
      <c r="B33" s="1" t="s">
        <v>9080</v>
      </c>
      <c r="C33" t="s">
        <v>9078</v>
      </c>
      <c r="D33">
        <v>0</v>
      </c>
      <c r="E33">
        <v>0</v>
      </c>
      <c r="G33" s="22"/>
      <c r="H33" s="1" t="s">
        <v>9080</v>
      </c>
      <c r="I33" t="s">
        <v>9078</v>
      </c>
      <c r="J33">
        <v>0</v>
      </c>
      <c r="K33">
        <v>0</v>
      </c>
      <c r="O33" s="1" t="s">
        <v>9182</v>
      </c>
    </row>
    <row r="34" spans="2:15">
      <c r="B34" s="1" t="s">
        <v>9081</v>
      </c>
      <c r="C34" t="s">
        <v>9078</v>
      </c>
      <c r="D34" t="s">
        <v>28</v>
      </c>
      <c r="E34">
        <v>2359808</v>
      </c>
      <c r="G34" s="22"/>
      <c r="H34" s="1" t="s">
        <v>9081</v>
      </c>
      <c r="I34" t="s">
        <v>9078</v>
      </c>
      <c r="J34" t="s">
        <v>28</v>
      </c>
      <c r="K34">
        <v>2359808</v>
      </c>
      <c r="O34" s="1" t="s">
        <v>9183</v>
      </c>
    </row>
    <row r="35" spans="2:15">
      <c r="B35" s="1" t="s">
        <v>9082</v>
      </c>
      <c r="C35" t="s">
        <v>9078</v>
      </c>
      <c r="D35">
        <v>1.024</v>
      </c>
      <c r="E35">
        <v>1024</v>
      </c>
      <c r="G35" s="22"/>
      <c r="H35" s="1" t="s">
        <v>9082</v>
      </c>
      <c r="I35" t="s">
        <v>9078</v>
      </c>
      <c r="J35">
        <v>1.024</v>
      </c>
      <c r="K35">
        <v>1024</v>
      </c>
      <c r="O35" s="1" t="s">
        <v>9184</v>
      </c>
    </row>
    <row r="36" spans="2:15">
      <c r="B36" s="1" t="s">
        <v>38</v>
      </c>
      <c r="C36" t="s">
        <v>9078</v>
      </c>
      <c r="D36">
        <v>0</v>
      </c>
      <c r="E36">
        <v>0</v>
      </c>
      <c r="G36" s="22"/>
      <c r="H36" s="1" t="s">
        <v>38</v>
      </c>
      <c r="I36" t="s">
        <v>9078</v>
      </c>
      <c r="J36">
        <v>0</v>
      </c>
      <c r="K36">
        <v>0</v>
      </c>
      <c r="O36" s="1" t="s">
        <v>9185</v>
      </c>
    </row>
    <row r="37" spans="2:15">
      <c r="B37" s="1" t="s">
        <v>9083</v>
      </c>
      <c r="C37" t="s">
        <v>9078</v>
      </c>
      <c r="D37" t="s">
        <v>28</v>
      </c>
      <c r="E37">
        <v>2359808</v>
      </c>
      <c r="G37" s="22"/>
      <c r="H37" s="1" t="s">
        <v>9083</v>
      </c>
      <c r="I37" t="s">
        <v>9078</v>
      </c>
      <c r="J37" t="s">
        <v>28</v>
      </c>
      <c r="K37">
        <v>2359808</v>
      </c>
      <c r="O37" s="1" t="s">
        <v>9186</v>
      </c>
    </row>
    <row r="38" spans="2:15">
      <c r="B38" s="1" t="s">
        <v>9084</v>
      </c>
      <c r="C38" t="s">
        <v>9078</v>
      </c>
      <c r="D38">
        <v>1.024</v>
      </c>
      <c r="E38">
        <v>1024</v>
      </c>
      <c r="G38" s="22"/>
      <c r="H38" s="1" t="s">
        <v>9084</v>
      </c>
      <c r="I38" t="s">
        <v>9078</v>
      </c>
      <c r="J38">
        <v>1.024</v>
      </c>
      <c r="K38">
        <v>1024</v>
      </c>
      <c r="O38" s="1" t="s">
        <v>9124</v>
      </c>
    </row>
    <row r="39" spans="2:15">
      <c r="B39" s="1" t="s">
        <v>41</v>
      </c>
      <c r="C39" t="s">
        <v>9078</v>
      </c>
      <c r="D39">
        <v>0</v>
      </c>
      <c r="E39">
        <v>0</v>
      </c>
      <c r="G39" s="22"/>
      <c r="H39" s="1" t="s">
        <v>41</v>
      </c>
      <c r="I39" t="s">
        <v>9078</v>
      </c>
      <c r="J39">
        <v>0</v>
      </c>
      <c r="K39">
        <v>0</v>
      </c>
      <c r="O39" s="1" t="s">
        <v>9187</v>
      </c>
    </row>
    <row r="40" spans="2:15">
      <c r="B40" s="1" t="s">
        <v>9085</v>
      </c>
      <c r="C40" t="s">
        <v>9078</v>
      </c>
      <c r="D40">
        <v>0</v>
      </c>
      <c r="E40">
        <v>0</v>
      </c>
      <c r="G40" s="23">
        <v>5</v>
      </c>
      <c r="H40" s="1" t="s">
        <v>9085</v>
      </c>
      <c r="I40" t="s">
        <v>9078</v>
      </c>
      <c r="J40">
        <v>0</v>
      </c>
      <c r="K40">
        <v>0</v>
      </c>
      <c r="O40" s="1" t="s">
        <v>9188</v>
      </c>
    </row>
    <row r="41" spans="2:15">
      <c r="B41" s="1" t="s">
        <v>44</v>
      </c>
      <c r="C41" t="s">
        <v>9086</v>
      </c>
      <c r="D41" t="s">
        <v>28</v>
      </c>
      <c r="E41">
        <v>2359808</v>
      </c>
      <c r="G41" s="23"/>
      <c r="H41" s="1" t="s">
        <v>44</v>
      </c>
      <c r="I41" t="s">
        <v>9086</v>
      </c>
      <c r="J41" t="s">
        <v>28</v>
      </c>
      <c r="K41">
        <v>2359808</v>
      </c>
      <c r="O41" s="1" t="s">
        <v>9189</v>
      </c>
    </row>
    <row r="42" spans="2:15">
      <c r="B42" s="1" t="s">
        <v>9087</v>
      </c>
      <c r="C42" t="s">
        <v>9086</v>
      </c>
      <c r="D42">
        <v>1.024</v>
      </c>
      <c r="E42">
        <v>1024</v>
      </c>
      <c r="G42" s="23"/>
      <c r="H42" s="1" t="s">
        <v>9087</v>
      </c>
      <c r="I42" t="s">
        <v>9086</v>
      </c>
      <c r="J42">
        <v>1.024</v>
      </c>
      <c r="K42">
        <v>1024</v>
      </c>
      <c r="O42" s="1" t="s">
        <v>9190</v>
      </c>
    </row>
    <row r="43" spans="2:15">
      <c r="B43" s="1" t="s">
        <v>9088</v>
      </c>
      <c r="C43" t="s">
        <v>9086</v>
      </c>
      <c r="D43">
        <v>0</v>
      </c>
      <c r="E43">
        <v>0</v>
      </c>
      <c r="G43" s="23"/>
      <c r="H43" s="1" t="s">
        <v>9088</v>
      </c>
      <c r="I43" t="s">
        <v>9086</v>
      </c>
      <c r="J43">
        <v>0</v>
      </c>
      <c r="K43">
        <v>0</v>
      </c>
      <c r="O43" s="1" t="s">
        <v>9191</v>
      </c>
    </row>
    <row r="44" spans="2:15">
      <c r="B44" s="1" t="s">
        <v>9089</v>
      </c>
      <c r="C44" t="s">
        <v>9086</v>
      </c>
      <c r="D44" t="s">
        <v>28</v>
      </c>
      <c r="E44">
        <v>2359808</v>
      </c>
      <c r="G44" s="23"/>
      <c r="H44" s="1" t="s">
        <v>9089</v>
      </c>
      <c r="I44" t="s">
        <v>9086</v>
      </c>
      <c r="J44" t="s">
        <v>28</v>
      </c>
      <c r="K44">
        <v>2359808</v>
      </c>
      <c r="O44" s="1" t="s">
        <v>9192</v>
      </c>
    </row>
    <row r="45" spans="2:15">
      <c r="B45" s="1" t="s">
        <v>9090</v>
      </c>
      <c r="C45" t="s">
        <v>9086</v>
      </c>
      <c r="D45">
        <v>1.024</v>
      </c>
      <c r="E45">
        <v>1024</v>
      </c>
      <c r="G45" s="23"/>
      <c r="H45" s="1" t="s">
        <v>9090</v>
      </c>
      <c r="I45" t="s">
        <v>9086</v>
      </c>
      <c r="J45">
        <v>1.024</v>
      </c>
      <c r="K45">
        <v>1024</v>
      </c>
      <c r="O45" s="1" t="s">
        <v>9193</v>
      </c>
    </row>
    <row r="46" spans="2:15">
      <c r="B46" s="1" t="s">
        <v>9091</v>
      </c>
      <c r="C46" t="s">
        <v>9086</v>
      </c>
      <c r="D46">
        <v>0</v>
      </c>
      <c r="E46">
        <v>0</v>
      </c>
      <c r="G46" s="23"/>
      <c r="H46" s="1" t="s">
        <v>9091</v>
      </c>
      <c r="I46" t="s">
        <v>9086</v>
      </c>
      <c r="J46">
        <v>0</v>
      </c>
      <c r="K46">
        <v>0</v>
      </c>
      <c r="O46" s="1" t="s">
        <v>9194</v>
      </c>
    </row>
    <row r="47" spans="2:15">
      <c r="B47" s="1" t="s">
        <v>9092</v>
      </c>
      <c r="C47" t="s">
        <v>9086</v>
      </c>
      <c r="D47" t="s">
        <v>28</v>
      </c>
      <c r="E47">
        <v>2359808</v>
      </c>
      <c r="G47" s="23"/>
      <c r="H47" s="1" t="s">
        <v>9092</v>
      </c>
      <c r="I47" t="s">
        <v>9086</v>
      </c>
      <c r="J47" t="s">
        <v>28</v>
      </c>
      <c r="K47">
        <v>2359808</v>
      </c>
      <c r="O47" s="1" t="s">
        <v>9195</v>
      </c>
    </row>
    <row r="48" spans="2:15">
      <c r="B48" s="1" t="s">
        <v>9093</v>
      </c>
      <c r="C48" t="s">
        <v>9086</v>
      </c>
      <c r="D48">
        <v>1.024</v>
      </c>
      <c r="E48">
        <v>1024</v>
      </c>
      <c r="G48" s="23"/>
      <c r="H48" s="1" t="s">
        <v>9093</v>
      </c>
      <c r="I48" t="s">
        <v>9086</v>
      </c>
      <c r="J48">
        <v>1.024</v>
      </c>
      <c r="K48">
        <v>1024</v>
      </c>
      <c r="O48" s="1" t="s">
        <v>9125</v>
      </c>
    </row>
    <row r="49" spans="2:15">
      <c r="B49" s="1" t="s">
        <v>9094</v>
      </c>
      <c r="C49" t="s">
        <v>9086</v>
      </c>
      <c r="D49">
        <v>0</v>
      </c>
      <c r="E49">
        <v>0</v>
      </c>
      <c r="G49" s="23"/>
      <c r="H49" s="1" t="s">
        <v>9094</v>
      </c>
      <c r="I49" t="s">
        <v>9086</v>
      </c>
      <c r="J49">
        <v>0</v>
      </c>
      <c r="K49">
        <v>0</v>
      </c>
      <c r="O49" s="1" t="s">
        <v>9196</v>
      </c>
    </row>
    <row r="50" spans="2:15">
      <c r="B50" s="1" t="s">
        <v>9095</v>
      </c>
      <c r="C50" t="s">
        <v>9086</v>
      </c>
      <c r="D50">
        <v>0</v>
      </c>
      <c r="E50">
        <v>0</v>
      </c>
      <c r="G50" s="22">
        <v>6</v>
      </c>
      <c r="H50" s="1" t="s">
        <v>9095</v>
      </c>
      <c r="I50" t="s">
        <v>9086</v>
      </c>
      <c r="J50">
        <v>0</v>
      </c>
      <c r="K50">
        <v>0</v>
      </c>
      <c r="O50" s="1" t="s">
        <v>9197</v>
      </c>
    </row>
    <row r="51" spans="2:15">
      <c r="B51" s="1" t="s">
        <v>9096</v>
      </c>
      <c r="C51" t="s">
        <v>9097</v>
      </c>
      <c r="D51" t="s">
        <v>28</v>
      </c>
      <c r="E51">
        <v>2359808</v>
      </c>
      <c r="G51" s="22"/>
      <c r="H51" s="1" t="s">
        <v>9096</v>
      </c>
      <c r="I51" t="s">
        <v>9097</v>
      </c>
      <c r="J51" t="s">
        <v>28</v>
      </c>
      <c r="K51">
        <v>2359808</v>
      </c>
      <c r="O51" s="1" t="s">
        <v>9198</v>
      </c>
    </row>
    <row r="52" spans="2:15">
      <c r="B52" s="1" t="s">
        <v>9098</v>
      </c>
      <c r="C52" t="s">
        <v>9097</v>
      </c>
      <c r="D52">
        <v>1.024</v>
      </c>
      <c r="E52">
        <v>1024</v>
      </c>
      <c r="G52" s="22"/>
      <c r="H52" s="1" t="s">
        <v>9098</v>
      </c>
      <c r="I52" t="s">
        <v>9097</v>
      </c>
      <c r="J52">
        <v>1.024</v>
      </c>
      <c r="K52">
        <v>1024</v>
      </c>
      <c r="O52" s="1" t="s">
        <v>9126</v>
      </c>
    </row>
    <row r="53" spans="2:15">
      <c r="B53" s="1" t="s">
        <v>9099</v>
      </c>
      <c r="C53" t="s">
        <v>9097</v>
      </c>
      <c r="D53">
        <v>0</v>
      </c>
      <c r="E53">
        <v>0</v>
      </c>
      <c r="G53" s="22"/>
      <c r="H53" s="1" t="s">
        <v>9099</v>
      </c>
      <c r="I53" t="s">
        <v>9097</v>
      </c>
      <c r="J53">
        <v>0</v>
      </c>
      <c r="K53">
        <v>0</v>
      </c>
      <c r="O53" s="1" t="s">
        <v>9199</v>
      </c>
    </row>
    <row r="54" spans="2:15">
      <c r="B54" s="1" t="s">
        <v>9100</v>
      </c>
      <c r="C54" t="s">
        <v>9101</v>
      </c>
      <c r="D54">
        <v>0</v>
      </c>
      <c r="E54">
        <v>0</v>
      </c>
      <c r="G54" s="22"/>
      <c r="H54" s="1" t="s">
        <v>9100</v>
      </c>
      <c r="I54" t="s">
        <v>9101</v>
      </c>
      <c r="J54">
        <v>0</v>
      </c>
      <c r="K54">
        <v>0</v>
      </c>
      <c r="O54" s="1" t="s">
        <v>9200</v>
      </c>
    </row>
    <row r="55" spans="2:15">
      <c r="B55" s="1" t="s">
        <v>9102</v>
      </c>
      <c r="C55" t="s">
        <v>9101</v>
      </c>
      <c r="D55" t="s">
        <v>28</v>
      </c>
      <c r="E55">
        <v>2359808</v>
      </c>
      <c r="G55" s="21">
        <v>7</v>
      </c>
      <c r="H55" s="1" t="s">
        <v>9102</v>
      </c>
      <c r="I55" t="s">
        <v>9101</v>
      </c>
      <c r="J55" t="s">
        <v>28</v>
      </c>
      <c r="K55">
        <v>2359808</v>
      </c>
      <c r="O55" s="1" t="s">
        <v>9201</v>
      </c>
    </row>
    <row r="56" spans="2:15">
      <c r="B56" s="1" t="s">
        <v>9103</v>
      </c>
      <c r="C56" t="s">
        <v>9101</v>
      </c>
      <c r="D56">
        <v>1.024</v>
      </c>
      <c r="E56">
        <v>1024</v>
      </c>
      <c r="G56" s="21"/>
      <c r="H56" s="1" t="s">
        <v>9103</v>
      </c>
      <c r="I56" t="s">
        <v>9101</v>
      </c>
      <c r="J56">
        <v>1.024</v>
      </c>
      <c r="K56">
        <v>1024</v>
      </c>
      <c r="O56" s="1" t="s">
        <v>9127</v>
      </c>
    </row>
    <row r="57" spans="2:15">
      <c r="B57" s="1" t="s">
        <v>9104</v>
      </c>
      <c r="C57" t="s">
        <v>9101</v>
      </c>
      <c r="D57">
        <v>0</v>
      </c>
      <c r="E57">
        <v>0</v>
      </c>
      <c r="G57" s="21"/>
      <c r="H57" s="1" t="s">
        <v>9104</v>
      </c>
      <c r="I57" t="s">
        <v>9101</v>
      </c>
      <c r="J57">
        <v>0</v>
      </c>
      <c r="K57">
        <v>0</v>
      </c>
      <c r="O57" s="1" t="s">
        <v>9202</v>
      </c>
    </row>
    <row r="58" spans="2:15">
      <c r="B58" s="1" t="s">
        <v>9105</v>
      </c>
      <c r="C58" t="s">
        <v>49</v>
      </c>
      <c r="D58">
        <v>0</v>
      </c>
      <c r="E58">
        <v>0</v>
      </c>
      <c r="G58" s="21"/>
      <c r="H58" s="1" t="s">
        <v>9105</v>
      </c>
      <c r="I58" t="s">
        <v>49</v>
      </c>
      <c r="J58">
        <v>0</v>
      </c>
      <c r="K58">
        <v>0</v>
      </c>
      <c r="O58" s="1" t="s">
        <v>9128</v>
      </c>
    </row>
    <row r="59" spans="2:15">
      <c r="B59" s="1" t="s">
        <v>9106</v>
      </c>
      <c r="C59" t="s">
        <v>49</v>
      </c>
      <c r="D59">
        <v>0</v>
      </c>
      <c r="E59">
        <v>0</v>
      </c>
      <c r="H59" s="1" t="s">
        <v>9106</v>
      </c>
      <c r="I59" t="s">
        <v>49</v>
      </c>
      <c r="J59">
        <v>0</v>
      </c>
      <c r="K59">
        <v>0</v>
      </c>
      <c r="O59" s="1" t="s">
        <v>9203</v>
      </c>
    </row>
    <row r="60" spans="2:15">
      <c r="B60" s="1" t="s">
        <v>9107</v>
      </c>
      <c r="C60" t="s">
        <v>49</v>
      </c>
      <c r="D60">
        <v>262.65600000000001</v>
      </c>
      <c r="E60">
        <v>262656</v>
      </c>
      <c r="G60" t="s">
        <v>9118</v>
      </c>
      <c r="H60" s="1" t="s">
        <v>9107</v>
      </c>
      <c r="I60" t="s">
        <v>49</v>
      </c>
      <c r="J60">
        <v>262.65600000000001</v>
      </c>
      <c r="K60">
        <v>262656</v>
      </c>
      <c r="L60" t="s">
        <v>9116</v>
      </c>
      <c r="O60" s="1" t="s">
        <v>9204</v>
      </c>
    </row>
    <row r="61" spans="2:15">
      <c r="B61" s="1" t="s">
        <v>9108</v>
      </c>
      <c r="C61" t="s">
        <v>9109</v>
      </c>
      <c r="D61">
        <v>6.1559999999999997</v>
      </c>
      <c r="E61">
        <v>6156</v>
      </c>
      <c r="G61" t="s">
        <v>9119</v>
      </c>
      <c r="H61" s="1" t="s">
        <v>9111</v>
      </c>
      <c r="I61" t="s">
        <v>9112</v>
      </c>
      <c r="J61">
        <v>131.072</v>
      </c>
      <c r="K61">
        <v>131072</v>
      </c>
      <c r="L61" t="s">
        <v>9117</v>
      </c>
      <c r="O61" s="1" t="s">
        <v>9129</v>
      </c>
    </row>
    <row r="62" spans="2:15">
      <c r="B62" s="1" t="s">
        <v>9056</v>
      </c>
      <c r="C62" t="s">
        <v>9057</v>
      </c>
      <c r="D62" t="s">
        <v>5</v>
      </c>
      <c r="H62" s="1" t="s">
        <v>9113</v>
      </c>
      <c r="I62" t="s">
        <v>9112</v>
      </c>
      <c r="J62">
        <v>0</v>
      </c>
      <c r="K62">
        <v>0</v>
      </c>
      <c r="O62" s="1" t="s">
        <v>9205</v>
      </c>
    </row>
    <row r="63" spans="2:15">
      <c r="B63" s="1" t="s">
        <v>9055</v>
      </c>
      <c r="E63">
        <f>SUM(E7:E61)</f>
        <v>19713612</v>
      </c>
      <c r="H63" s="1" t="s">
        <v>9114</v>
      </c>
      <c r="I63" t="s">
        <v>9115</v>
      </c>
      <c r="J63">
        <v>512</v>
      </c>
      <c r="K63">
        <v>512</v>
      </c>
      <c r="O63" s="1" t="s">
        <v>9129</v>
      </c>
    </row>
    <row r="64" spans="2:15">
      <c r="O64" s="1" t="s">
        <v>9130</v>
      </c>
    </row>
    <row r="65" spans="11:15">
      <c r="O65" s="1" t="s">
        <v>9129</v>
      </c>
    </row>
    <row r="66" spans="11:15">
      <c r="O66" s="1" t="s">
        <v>9131</v>
      </c>
    </row>
    <row r="67" spans="11:15">
      <c r="O67" s="1" t="s">
        <v>9132</v>
      </c>
    </row>
    <row r="68" spans="11:15">
      <c r="O68" s="1" t="s">
        <v>9133</v>
      </c>
    </row>
    <row r="69" spans="11:15">
      <c r="O69" s="1" t="s">
        <v>9134</v>
      </c>
    </row>
    <row r="70" spans="11:15">
      <c r="K70">
        <f>SUM(K7:K63)</f>
        <v>19839040</v>
      </c>
      <c r="O70" s="1" t="s">
        <v>9206</v>
      </c>
    </row>
    <row r="71" spans="11:15">
      <c r="O71" s="1" t="s">
        <v>9135</v>
      </c>
    </row>
    <row r="72" spans="11:15">
      <c r="O72" s="1" t="s">
        <v>9207</v>
      </c>
    </row>
    <row r="73" spans="11:15">
      <c r="O73" s="1" t="s">
        <v>9136</v>
      </c>
    </row>
    <row r="74" spans="11:15">
      <c r="O74" s="1" t="s">
        <v>9137</v>
      </c>
    </row>
    <row r="75" spans="11:15">
      <c r="O75" s="1" t="s">
        <v>9138</v>
      </c>
    </row>
    <row r="76" spans="11:15">
      <c r="O76" s="1" t="s">
        <v>9139</v>
      </c>
    </row>
    <row r="77" spans="11:15">
      <c r="O77" s="1" t="s">
        <v>9140</v>
      </c>
    </row>
    <row r="78" spans="11:15">
      <c r="O78" s="1" t="s">
        <v>9141</v>
      </c>
    </row>
    <row r="79" spans="11:15">
      <c r="O79" s="1" t="s">
        <v>9142</v>
      </c>
    </row>
    <row r="80" spans="11:15">
      <c r="O80" s="1" t="s">
        <v>9143</v>
      </c>
    </row>
    <row r="81" spans="15:15">
      <c r="O81" s="1" t="s">
        <v>9144</v>
      </c>
    </row>
    <row r="82" spans="15:15">
      <c r="O82" s="1" t="s">
        <v>9145</v>
      </c>
    </row>
    <row r="83" spans="15:15">
      <c r="O83" s="1" t="s">
        <v>9146</v>
      </c>
    </row>
    <row r="84" spans="15:15">
      <c r="O84" s="1" t="s">
        <v>9147</v>
      </c>
    </row>
    <row r="85" spans="15:15">
      <c r="O85" s="1" t="s">
        <v>9148</v>
      </c>
    </row>
    <row r="86" spans="15:15">
      <c r="O86" s="1" t="s">
        <v>9148</v>
      </c>
    </row>
    <row r="87" spans="15:15">
      <c r="O87" s="1" t="s">
        <v>9122</v>
      </c>
    </row>
    <row r="88" spans="15:15">
      <c r="O88" s="1" t="s">
        <v>9149</v>
      </c>
    </row>
    <row r="89" spans="15:15">
      <c r="O89" s="1" t="s">
        <v>9150</v>
      </c>
    </row>
    <row r="90" spans="15:15">
      <c r="O90" s="1" t="s">
        <v>9151</v>
      </c>
    </row>
    <row r="91" spans="15:15">
      <c r="O91" s="1" t="s">
        <v>9120</v>
      </c>
    </row>
    <row r="92" spans="15:15">
      <c r="O92" s="1" t="s">
        <v>9152</v>
      </c>
    </row>
    <row r="93" spans="15:15">
      <c r="O93" s="1" t="s">
        <v>9153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D8B8-CFD6-4FC9-B167-FA1411BC1248}">
  <dimension ref="A1:AK218"/>
  <sheetViews>
    <sheetView topLeftCell="A163" zoomScale="55" zoomScaleNormal="55" workbookViewId="0">
      <selection activeCell="B208" sqref="B208"/>
    </sheetView>
  </sheetViews>
  <sheetFormatPr defaultRowHeight="15"/>
  <cols>
    <col min="1" max="1" width="9.140625" style="28"/>
    <col min="2" max="2" width="22.5703125" style="30" customWidth="1"/>
    <col min="3" max="3" width="10.7109375" bestFit="1" customWidth="1"/>
    <col min="5" max="6" width="7.140625" bestFit="1" customWidth="1"/>
    <col min="7" max="7" width="7.85546875" bestFit="1" customWidth="1"/>
    <col min="8" max="8" width="35.42578125" bestFit="1" customWidth="1"/>
    <col min="9" max="9" width="7.85546875" bestFit="1" customWidth="1"/>
    <col min="10" max="10" width="47.140625" bestFit="1" customWidth="1"/>
    <col min="11" max="11" width="16.42578125" bestFit="1" customWidth="1"/>
    <col min="19" max="19" width="9.140625" style="31"/>
    <col min="20" max="20" width="19.7109375" style="32" customWidth="1"/>
    <col min="28" max="28" width="51.5703125" bestFit="1" customWidth="1"/>
  </cols>
  <sheetData>
    <row r="1" spans="2:37">
      <c r="B1" s="29" t="s">
        <v>9369</v>
      </c>
      <c r="C1" s="46" t="s">
        <v>9370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17" t="s">
        <v>9002</v>
      </c>
      <c r="T1" s="32" t="s">
        <v>9374</v>
      </c>
      <c r="U1" s="26" t="s">
        <v>9629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2:37">
      <c r="B2" s="30" t="s">
        <v>9372</v>
      </c>
      <c r="C2" s="47" t="s">
        <v>9371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T2" s="32" t="s">
        <v>9373</v>
      </c>
      <c r="U2" s="26" t="s">
        <v>9630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 spans="2:37">
      <c r="B3" s="30" t="s">
        <v>9375</v>
      </c>
      <c r="T3" s="32" t="s">
        <v>9375</v>
      </c>
    </row>
    <row r="4" spans="2:37">
      <c r="C4" s="24">
        <v>44202</v>
      </c>
      <c r="D4" t="s">
        <v>9208</v>
      </c>
      <c r="E4" t="s">
        <v>9209</v>
      </c>
      <c r="F4" t="s">
        <v>9210</v>
      </c>
      <c r="G4" t="s">
        <v>9209</v>
      </c>
      <c r="H4" t="s">
        <v>9211</v>
      </c>
      <c r="I4" t="s">
        <v>9212</v>
      </c>
      <c r="J4" t="s">
        <v>9213</v>
      </c>
      <c r="K4" t="s">
        <v>9214</v>
      </c>
      <c r="L4">
        <v>24</v>
      </c>
      <c r="M4">
        <v>32</v>
      </c>
      <c r="N4" t="s">
        <v>9215</v>
      </c>
      <c r="O4" t="s">
        <v>9216</v>
      </c>
      <c r="P4" t="s">
        <v>9217</v>
      </c>
      <c r="Q4" t="s">
        <v>9218</v>
      </c>
      <c r="R4" t="s">
        <v>9219</v>
      </c>
      <c r="S4" s="31" t="s">
        <v>9220</v>
      </c>
      <c r="U4" s="24">
        <v>44202</v>
      </c>
      <c r="V4" t="s">
        <v>9376</v>
      </c>
      <c r="W4" t="s">
        <v>9209</v>
      </c>
      <c r="X4" t="s">
        <v>9210</v>
      </c>
      <c r="Y4" t="s">
        <v>9209</v>
      </c>
      <c r="Z4" t="s">
        <v>9222</v>
      </c>
      <c r="AA4" t="s">
        <v>9212</v>
      </c>
      <c r="AB4" t="s">
        <v>9223</v>
      </c>
      <c r="AC4" t="s">
        <v>9377</v>
      </c>
    </row>
    <row r="5" spans="2:37">
      <c r="C5" s="24">
        <v>44202</v>
      </c>
      <c r="D5" t="s">
        <v>9221</v>
      </c>
      <c r="E5" t="s">
        <v>9209</v>
      </c>
      <c r="F5" t="s">
        <v>9210</v>
      </c>
      <c r="G5" t="s">
        <v>9209</v>
      </c>
      <c r="H5" t="s">
        <v>9222</v>
      </c>
      <c r="I5" t="s">
        <v>9212</v>
      </c>
      <c r="J5" t="s">
        <v>9223</v>
      </c>
      <c r="K5" t="s">
        <v>9224</v>
      </c>
      <c r="U5" s="24">
        <v>44202</v>
      </c>
      <c r="V5" t="s">
        <v>9378</v>
      </c>
      <c r="W5" t="s">
        <v>9209</v>
      </c>
      <c r="X5" t="s">
        <v>9210</v>
      </c>
      <c r="Y5" t="s">
        <v>9209</v>
      </c>
      <c r="Z5" t="s">
        <v>9226</v>
      </c>
      <c r="AA5" t="s">
        <v>9212</v>
      </c>
      <c r="AB5" s="17" t="s">
        <v>9379</v>
      </c>
      <c r="AC5" t="s">
        <v>9380</v>
      </c>
      <c r="AD5" t="s">
        <v>9381</v>
      </c>
      <c r="AE5" t="s">
        <v>9382</v>
      </c>
      <c r="AF5" t="s">
        <v>9383</v>
      </c>
      <c r="AG5" t="s">
        <v>9384</v>
      </c>
      <c r="AH5" t="s">
        <v>9233</v>
      </c>
      <c r="AI5" t="s">
        <v>9385</v>
      </c>
    </row>
    <row r="6" spans="2:37">
      <c r="C6" s="24">
        <v>44202</v>
      </c>
      <c r="D6" t="s">
        <v>9225</v>
      </c>
      <c r="E6" t="s">
        <v>9209</v>
      </c>
      <c r="F6" t="s">
        <v>9210</v>
      </c>
      <c r="G6" t="s">
        <v>9209</v>
      </c>
      <c r="H6" t="s">
        <v>9226</v>
      </c>
      <c r="I6" t="s">
        <v>9212</v>
      </c>
      <c r="J6" s="17" t="s">
        <v>9227</v>
      </c>
      <c r="K6" t="s">
        <v>9228</v>
      </c>
      <c r="L6" t="s">
        <v>9229</v>
      </c>
      <c r="M6" t="s">
        <v>9230</v>
      </c>
      <c r="N6" t="s">
        <v>9231</v>
      </c>
      <c r="O6" t="s">
        <v>9232</v>
      </c>
      <c r="P6" t="s">
        <v>9233</v>
      </c>
      <c r="Q6" t="s">
        <v>9234</v>
      </c>
      <c r="R6" t="s">
        <v>9235</v>
      </c>
      <c r="V6" t="s">
        <v>9341</v>
      </c>
      <c r="W6" t="s">
        <v>9237</v>
      </c>
      <c r="X6" t="s">
        <v>9237</v>
      </c>
      <c r="Y6" t="s">
        <v>9238</v>
      </c>
      <c r="Z6" t="s">
        <v>9299</v>
      </c>
      <c r="AA6" t="s">
        <v>9277</v>
      </c>
      <c r="AB6" t="s">
        <v>9386</v>
      </c>
      <c r="AC6" t="s">
        <v>9387</v>
      </c>
      <c r="AD6" t="s">
        <v>9388</v>
      </c>
      <c r="AE6" t="s">
        <v>9389</v>
      </c>
      <c r="AF6" t="s">
        <v>9390</v>
      </c>
      <c r="AG6" t="s">
        <v>9391</v>
      </c>
      <c r="AH6" t="s">
        <v>9392</v>
      </c>
    </row>
    <row r="7" spans="2:37">
      <c r="D7" t="s">
        <v>9236</v>
      </c>
      <c r="E7" t="s">
        <v>9237</v>
      </c>
      <c r="F7" t="s">
        <v>9237</v>
      </c>
      <c r="G7" t="s">
        <v>9238</v>
      </c>
      <c r="H7" t="s">
        <v>9239</v>
      </c>
      <c r="I7" t="s">
        <v>9240</v>
      </c>
      <c r="J7" t="s">
        <v>9241</v>
      </c>
      <c r="K7" t="s">
        <v>9242</v>
      </c>
      <c r="L7" t="s">
        <v>9243</v>
      </c>
      <c r="M7" t="s">
        <v>9244</v>
      </c>
      <c r="N7" t="s">
        <v>9245</v>
      </c>
      <c r="O7" t="s">
        <v>9246</v>
      </c>
      <c r="P7" t="s">
        <v>9247</v>
      </c>
      <c r="V7" t="s">
        <v>9393</v>
      </c>
      <c r="W7" t="s">
        <v>9228</v>
      </c>
      <c r="X7" t="s">
        <v>9228</v>
      </c>
      <c r="Y7" t="s">
        <v>9248</v>
      </c>
      <c r="Z7" t="s">
        <v>9249</v>
      </c>
    </row>
    <row r="8" spans="2:37">
      <c r="D8" t="s">
        <v>9228</v>
      </c>
      <c r="E8" t="s">
        <v>9228</v>
      </c>
      <c r="F8" t="s">
        <v>9228</v>
      </c>
      <c r="G8" t="s">
        <v>9248</v>
      </c>
      <c r="H8" t="s">
        <v>9249</v>
      </c>
      <c r="U8" s="24">
        <v>44202</v>
      </c>
      <c r="V8" t="s">
        <v>9394</v>
      </c>
      <c r="W8" t="s">
        <v>9209</v>
      </c>
      <c r="X8" t="s">
        <v>9210</v>
      </c>
      <c r="Y8" t="s">
        <v>9209</v>
      </c>
      <c r="Z8" t="s">
        <v>9222</v>
      </c>
      <c r="AA8" t="s">
        <v>9212</v>
      </c>
      <c r="AB8" t="s">
        <v>9223</v>
      </c>
      <c r="AC8" t="s">
        <v>9395</v>
      </c>
    </row>
    <row r="9" spans="2:37">
      <c r="C9" s="24">
        <v>44202</v>
      </c>
      <c r="D9" t="s">
        <v>9250</v>
      </c>
      <c r="E9" t="s">
        <v>9209</v>
      </c>
      <c r="F9" t="s">
        <v>9210</v>
      </c>
      <c r="G9" t="s">
        <v>9209</v>
      </c>
      <c r="H9" t="s">
        <v>9222</v>
      </c>
      <c r="I9" t="s">
        <v>9212</v>
      </c>
      <c r="J9" t="s">
        <v>9223</v>
      </c>
      <c r="K9" t="s">
        <v>9251</v>
      </c>
      <c r="U9" s="24">
        <v>44202</v>
      </c>
      <c r="V9" t="s">
        <v>9396</v>
      </c>
      <c r="W9" t="s">
        <v>9209</v>
      </c>
      <c r="X9" t="s">
        <v>9210</v>
      </c>
      <c r="Y9" t="s">
        <v>9209</v>
      </c>
      <c r="Z9" t="s">
        <v>9226</v>
      </c>
      <c r="AA9" t="s">
        <v>9212</v>
      </c>
      <c r="AB9" s="17" t="s">
        <v>9397</v>
      </c>
      <c r="AC9" t="s">
        <v>9228</v>
      </c>
      <c r="AD9" t="s">
        <v>9228</v>
      </c>
      <c r="AE9" t="s">
        <v>9228</v>
      </c>
      <c r="AF9" t="s">
        <v>9322</v>
      </c>
      <c r="AG9" t="s">
        <v>9398</v>
      </c>
      <c r="AH9" t="s">
        <v>9399</v>
      </c>
      <c r="AI9" t="s">
        <v>9400</v>
      </c>
    </row>
    <row r="10" spans="2:37">
      <c r="C10" s="24">
        <v>44202</v>
      </c>
      <c r="D10" t="s">
        <v>9252</v>
      </c>
      <c r="E10" t="s">
        <v>9209</v>
      </c>
      <c r="F10" t="s">
        <v>9210</v>
      </c>
      <c r="G10" t="s">
        <v>9209</v>
      </c>
      <c r="H10" t="s">
        <v>9226</v>
      </c>
      <c r="I10" t="s">
        <v>9212</v>
      </c>
      <c r="J10" s="17" t="s">
        <v>9253</v>
      </c>
      <c r="K10" t="s">
        <v>9228</v>
      </c>
      <c r="L10" t="s">
        <v>9228</v>
      </c>
      <c r="M10" t="s">
        <v>9228</v>
      </c>
      <c r="N10" t="s">
        <v>9247</v>
      </c>
      <c r="O10" t="s">
        <v>9254</v>
      </c>
      <c r="P10" t="s">
        <v>9255</v>
      </c>
      <c r="Q10" t="s">
        <v>9256</v>
      </c>
      <c r="R10" t="s">
        <v>9257</v>
      </c>
      <c r="V10" t="s">
        <v>9401</v>
      </c>
      <c r="W10" t="s">
        <v>9402</v>
      </c>
      <c r="X10" t="s">
        <v>9403</v>
      </c>
      <c r="Y10" t="s">
        <v>9404</v>
      </c>
      <c r="Z10" t="s">
        <v>9405</v>
      </c>
      <c r="AA10" t="s">
        <v>9406</v>
      </c>
      <c r="AB10" t="s">
        <v>9407</v>
      </c>
      <c r="AC10" t="s">
        <v>9236</v>
      </c>
      <c r="AD10" t="s">
        <v>9237</v>
      </c>
    </row>
    <row r="11" spans="2:37">
      <c r="D11" t="s">
        <v>9258</v>
      </c>
      <c r="E11" t="s">
        <v>9259</v>
      </c>
      <c r="F11" t="s">
        <v>9260</v>
      </c>
      <c r="G11" t="s">
        <v>9261</v>
      </c>
      <c r="H11" t="s">
        <v>9262</v>
      </c>
      <c r="I11" t="s">
        <v>9263</v>
      </c>
      <c r="J11" t="s">
        <v>9264</v>
      </c>
      <c r="K11" t="s">
        <v>9236</v>
      </c>
      <c r="L11" t="s">
        <v>9237</v>
      </c>
      <c r="V11" t="s">
        <v>9237</v>
      </c>
      <c r="W11" t="s">
        <v>9237</v>
      </c>
      <c r="X11" t="s">
        <v>9237</v>
      </c>
      <c r="Y11" t="s">
        <v>9237</v>
      </c>
      <c r="Z11" t="s">
        <v>9237</v>
      </c>
      <c r="AA11" t="s">
        <v>9237</v>
      </c>
      <c r="AB11" t="s">
        <v>9238</v>
      </c>
    </row>
    <row r="12" spans="2:37">
      <c r="D12" t="s">
        <v>9237</v>
      </c>
      <c r="E12" t="s">
        <v>9237</v>
      </c>
      <c r="F12" t="s">
        <v>9237</v>
      </c>
      <c r="G12" t="s">
        <v>9237</v>
      </c>
      <c r="H12" t="s">
        <v>9237</v>
      </c>
      <c r="I12" t="s">
        <v>9237</v>
      </c>
      <c r="J12" t="s">
        <v>9238</v>
      </c>
      <c r="V12" t="s">
        <v>9408</v>
      </c>
      <c r="W12" t="s">
        <v>9409</v>
      </c>
      <c r="X12" t="s">
        <v>9410</v>
      </c>
      <c r="Y12" t="s">
        <v>9411</v>
      </c>
      <c r="Z12" t="s">
        <v>9412</v>
      </c>
      <c r="AA12" t="s">
        <v>9413</v>
      </c>
      <c r="AB12" t="s">
        <v>9414</v>
      </c>
      <c r="AC12" t="s">
        <v>9415</v>
      </c>
      <c r="AD12" t="s">
        <v>9416</v>
      </c>
    </row>
    <row r="13" spans="2:37">
      <c r="D13" t="s">
        <v>9265</v>
      </c>
      <c r="E13" t="s">
        <v>9266</v>
      </c>
      <c r="F13" t="s">
        <v>9267</v>
      </c>
      <c r="G13" t="s">
        <v>9268</v>
      </c>
      <c r="H13" t="s">
        <v>9269</v>
      </c>
      <c r="I13" t="s">
        <v>9270</v>
      </c>
      <c r="J13" t="s">
        <v>9271</v>
      </c>
      <c r="K13" t="s">
        <v>9272</v>
      </c>
      <c r="L13" t="s">
        <v>9273</v>
      </c>
      <c r="V13" t="s">
        <v>9241</v>
      </c>
      <c r="W13" t="s">
        <v>9417</v>
      </c>
      <c r="X13" t="s">
        <v>9241</v>
      </c>
      <c r="Y13" t="s">
        <v>9418</v>
      </c>
      <c r="Z13" t="s">
        <v>9419</v>
      </c>
      <c r="AA13" t="s">
        <v>9323</v>
      </c>
      <c r="AB13" t="s">
        <v>9392</v>
      </c>
      <c r="AC13" t="s">
        <v>9228</v>
      </c>
      <c r="AD13" t="s">
        <v>9228</v>
      </c>
    </row>
    <row r="14" spans="2:37">
      <c r="D14" t="s">
        <v>9274</v>
      </c>
      <c r="E14" t="s">
        <v>9275</v>
      </c>
      <c r="F14" t="s">
        <v>9276</v>
      </c>
      <c r="G14" t="s">
        <v>9277</v>
      </c>
      <c r="H14" t="s">
        <v>9278</v>
      </c>
      <c r="I14" t="s">
        <v>9279</v>
      </c>
      <c r="J14" t="s">
        <v>9280</v>
      </c>
      <c r="K14" t="s">
        <v>9228</v>
      </c>
      <c r="L14" t="s">
        <v>9228</v>
      </c>
      <c r="V14" t="s">
        <v>9228</v>
      </c>
      <c r="W14" t="s">
        <v>9228</v>
      </c>
      <c r="X14" t="s">
        <v>9228</v>
      </c>
      <c r="Y14" t="s">
        <v>9228</v>
      </c>
      <c r="Z14" t="s">
        <v>9228</v>
      </c>
      <c r="AA14" t="s">
        <v>9228</v>
      </c>
      <c r="AB14" t="s">
        <v>9248</v>
      </c>
    </row>
    <row r="15" spans="2:37">
      <c r="D15" t="s">
        <v>9228</v>
      </c>
      <c r="E15" t="s">
        <v>9228</v>
      </c>
      <c r="F15" t="s">
        <v>9228</v>
      </c>
      <c r="G15" t="s">
        <v>9228</v>
      </c>
      <c r="H15" t="s">
        <v>9228</v>
      </c>
      <c r="I15" t="s">
        <v>9228</v>
      </c>
      <c r="J15" t="s">
        <v>9248</v>
      </c>
      <c r="V15" t="s">
        <v>9249</v>
      </c>
    </row>
    <row r="16" spans="2:37">
      <c r="D16" t="s">
        <v>9249</v>
      </c>
      <c r="U16" s="24">
        <v>44202</v>
      </c>
      <c r="V16" t="s">
        <v>9420</v>
      </c>
      <c r="W16" t="s">
        <v>9209</v>
      </c>
      <c r="X16" t="s">
        <v>9210</v>
      </c>
      <c r="Y16" t="s">
        <v>9209</v>
      </c>
      <c r="Z16" t="s">
        <v>9222</v>
      </c>
      <c r="AA16" t="s">
        <v>9212</v>
      </c>
      <c r="AB16" t="s">
        <v>9223</v>
      </c>
      <c r="AC16" t="s">
        <v>9421</v>
      </c>
    </row>
    <row r="17" spans="3:35">
      <c r="C17" s="24">
        <v>44202</v>
      </c>
      <c r="D17" t="s">
        <v>9281</v>
      </c>
      <c r="E17" t="s">
        <v>9209</v>
      </c>
      <c r="F17" t="s">
        <v>9210</v>
      </c>
      <c r="G17" t="s">
        <v>9209</v>
      </c>
      <c r="H17" t="s">
        <v>9222</v>
      </c>
      <c r="I17" t="s">
        <v>9212</v>
      </c>
      <c r="J17" t="s">
        <v>9223</v>
      </c>
      <c r="K17" t="s">
        <v>9282</v>
      </c>
      <c r="U17" s="24">
        <v>44202</v>
      </c>
      <c r="V17" t="s">
        <v>9422</v>
      </c>
      <c r="W17" t="s">
        <v>9209</v>
      </c>
      <c r="X17" t="s">
        <v>9210</v>
      </c>
      <c r="Y17" t="s">
        <v>9209</v>
      </c>
      <c r="Z17" t="s">
        <v>9226</v>
      </c>
      <c r="AA17" t="s">
        <v>9212</v>
      </c>
      <c r="AB17" s="17" t="s">
        <v>9423</v>
      </c>
      <c r="AC17" t="s">
        <v>9228</v>
      </c>
      <c r="AD17" t="s">
        <v>9228</v>
      </c>
      <c r="AE17" t="s">
        <v>9228</v>
      </c>
      <c r="AF17" t="s">
        <v>9228</v>
      </c>
      <c r="AG17" t="s">
        <v>9228</v>
      </c>
      <c r="AH17" t="s">
        <v>9228</v>
      </c>
      <c r="AI17" t="s">
        <v>9424</v>
      </c>
    </row>
    <row r="18" spans="3:35">
      <c r="C18" s="24">
        <v>44202</v>
      </c>
      <c r="D18" t="s">
        <v>9283</v>
      </c>
      <c r="E18" t="s">
        <v>9209</v>
      </c>
      <c r="F18" t="s">
        <v>9210</v>
      </c>
      <c r="G18" t="s">
        <v>9209</v>
      </c>
      <c r="H18" t="s">
        <v>9226</v>
      </c>
      <c r="I18" t="s">
        <v>9212</v>
      </c>
      <c r="J18" s="17" t="s">
        <v>9284</v>
      </c>
      <c r="K18" t="s">
        <v>9228</v>
      </c>
      <c r="L18" t="s">
        <v>9228</v>
      </c>
      <c r="M18" t="s">
        <v>9228</v>
      </c>
      <c r="N18" t="s">
        <v>9228</v>
      </c>
      <c r="O18" t="s">
        <v>9228</v>
      </c>
      <c r="P18" t="s">
        <v>9228</v>
      </c>
      <c r="Q18" t="s">
        <v>9285</v>
      </c>
      <c r="R18" t="s">
        <v>9286</v>
      </c>
      <c r="V18" t="s">
        <v>9425</v>
      </c>
      <c r="W18" t="s">
        <v>9426</v>
      </c>
      <c r="X18" t="s">
        <v>9427</v>
      </c>
      <c r="Y18" t="s">
        <v>9428</v>
      </c>
      <c r="Z18" t="s">
        <v>9429</v>
      </c>
      <c r="AA18" t="s">
        <v>9430</v>
      </c>
      <c r="AB18" t="s">
        <v>9431</v>
      </c>
      <c r="AC18" t="s">
        <v>9432</v>
      </c>
      <c r="AD18" t="s">
        <v>9433</v>
      </c>
    </row>
    <row r="19" spans="3:35">
      <c r="D19" t="s">
        <v>9287</v>
      </c>
      <c r="E19" t="s">
        <v>9288</v>
      </c>
      <c r="F19" t="s">
        <v>9289</v>
      </c>
      <c r="G19" t="s">
        <v>9290</v>
      </c>
      <c r="H19" t="s">
        <v>9291</v>
      </c>
      <c r="I19" t="s">
        <v>9292</v>
      </c>
      <c r="J19" t="s">
        <v>9293</v>
      </c>
      <c r="K19" t="s">
        <v>9294</v>
      </c>
      <c r="L19" t="s">
        <v>9295</v>
      </c>
      <c r="V19" t="s">
        <v>9434</v>
      </c>
      <c r="W19" t="s">
        <v>9435</v>
      </c>
      <c r="X19" t="s">
        <v>9436</v>
      </c>
      <c r="Y19" t="s">
        <v>9341</v>
      </c>
      <c r="Z19" t="s">
        <v>9237</v>
      </c>
      <c r="AA19" t="s">
        <v>9237</v>
      </c>
      <c r="AB19" t="s">
        <v>9237</v>
      </c>
      <c r="AC19" t="s">
        <v>9237</v>
      </c>
      <c r="AD19" t="s">
        <v>9237</v>
      </c>
    </row>
    <row r="20" spans="3:35">
      <c r="D20" t="s">
        <v>9296</v>
      </c>
      <c r="E20" t="s">
        <v>9297</v>
      </c>
      <c r="F20" t="s">
        <v>9298</v>
      </c>
      <c r="G20" t="s">
        <v>9236</v>
      </c>
      <c r="H20" t="s">
        <v>9237</v>
      </c>
      <c r="I20" t="s">
        <v>9237</v>
      </c>
      <c r="J20" t="s">
        <v>9237</v>
      </c>
      <c r="K20" t="s">
        <v>9237</v>
      </c>
      <c r="L20" t="s">
        <v>9237</v>
      </c>
      <c r="V20" t="s">
        <v>9237</v>
      </c>
      <c r="W20" t="s">
        <v>9237</v>
      </c>
      <c r="X20" t="s">
        <v>9237</v>
      </c>
      <c r="Y20" t="s">
        <v>9237</v>
      </c>
      <c r="Z20" t="s">
        <v>9237</v>
      </c>
      <c r="AA20" t="s">
        <v>9238</v>
      </c>
      <c r="AB20" t="s">
        <v>9437</v>
      </c>
      <c r="AC20" t="s">
        <v>9438</v>
      </c>
      <c r="AD20" t="s">
        <v>9439</v>
      </c>
      <c r="AE20" t="s">
        <v>9440</v>
      </c>
      <c r="AF20" t="s">
        <v>9441</v>
      </c>
      <c r="AG20" t="s">
        <v>9442</v>
      </c>
      <c r="AH20" t="s">
        <v>9443</v>
      </c>
      <c r="AI20" t="s">
        <v>9444</v>
      </c>
    </row>
    <row r="21" spans="3:35">
      <c r="D21" t="s">
        <v>9237</v>
      </c>
      <c r="E21" t="s">
        <v>9237</v>
      </c>
      <c r="F21" t="s">
        <v>9237</v>
      </c>
      <c r="G21" t="s">
        <v>9237</v>
      </c>
      <c r="H21" t="s">
        <v>9237</v>
      </c>
      <c r="I21" t="s">
        <v>9238</v>
      </c>
      <c r="J21" t="s">
        <v>9299</v>
      </c>
      <c r="K21" t="s">
        <v>9228</v>
      </c>
      <c r="L21" t="s">
        <v>9300</v>
      </c>
      <c r="M21" t="s">
        <v>9301</v>
      </c>
      <c r="N21" t="s">
        <v>9302</v>
      </c>
      <c r="O21" t="s">
        <v>9303</v>
      </c>
      <c r="P21" t="s">
        <v>9304</v>
      </c>
      <c r="Q21" t="s">
        <v>9305</v>
      </c>
      <c r="R21" t="s">
        <v>9306</v>
      </c>
      <c r="V21" t="s">
        <v>9325</v>
      </c>
      <c r="W21" t="s">
        <v>9345</v>
      </c>
      <c r="X21" t="s">
        <v>9445</v>
      </c>
      <c r="Y21" t="s">
        <v>9446</v>
      </c>
      <c r="Z21" t="s">
        <v>9447</v>
      </c>
      <c r="AA21" t="s">
        <v>9448</v>
      </c>
      <c r="AB21" t="s">
        <v>9449</v>
      </c>
      <c r="AC21" t="s">
        <v>9450</v>
      </c>
      <c r="AD21" t="s">
        <v>9418</v>
      </c>
    </row>
    <row r="22" spans="3:35">
      <c r="D22" t="s">
        <v>9307</v>
      </c>
      <c r="E22" t="s">
        <v>9308</v>
      </c>
      <c r="F22" t="s">
        <v>9309</v>
      </c>
      <c r="G22" t="s">
        <v>9310</v>
      </c>
      <c r="H22" t="s">
        <v>9311</v>
      </c>
      <c r="I22" t="s">
        <v>9312</v>
      </c>
      <c r="J22" t="s">
        <v>9313</v>
      </c>
      <c r="K22" t="s">
        <v>9314</v>
      </c>
      <c r="L22" t="s">
        <v>9315</v>
      </c>
      <c r="V22" t="s">
        <v>9451</v>
      </c>
      <c r="W22" t="s">
        <v>9452</v>
      </c>
      <c r="X22" t="s">
        <v>9392</v>
      </c>
      <c r="Y22" t="s">
        <v>9453</v>
      </c>
      <c r="Z22" t="s">
        <v>9228</v>
      </c>
      <c r="AA22" t="s">
        <v>9228</v>
      </c>
      <c r="AB22" t="s">
        <v>9228</v>
      </c>
      <c r="AC22" t="s">
        <v>9228</v>
      </c>
      <c r="AD22" t="s">
        <v>9228</v>
      </c>
    </row>
    <row r="23" spans="3:35">
      <c r="D23" t="s">
        <v>9316</v>
      </c>
      <c r="E23" t="s">
        <v>9317</v>
      </c>
      <c r="F23" t="s">
        <v>9228</v>
      </c>
      <c r="G23" t="s">
        <v>9228</v>
      </c>
      <c r="H23" t="s">
        <v>9228</v>
      </c>
      <c r="I23" t="s">
        <v>9228</v>
      </c>
      <c r="J23" t="s">
        <v>9228</v>
      </c>
      <c r="K23" t="s">
        <v>9228</v>
      </c>
      <c r="L23" t="s">
        <v>9228</v>
      </c>
      <c r="V23" t="s">
        <v>9228</v>
      </c>
      <c r="W23" t="s">
        <v>9228</v>
      </c>
      <c r="X23" t="s">
        <v>9228</v>
      </c>
      <c r="Y23" t="s">
        <v>9228</v>
      </c>
      <c r="Z23" t="s">
        <v>9228</v>
      </c>
      <c r="AA23" t="s">
        <v>9248</v>
      </c>
      <c r="AB23" t="s">
        <v>9249</v>
      </c>
    </row>
    <row r="24" spans="3:35">
      <c r="D24" t="s">
        <v>9228</v>
      </c>
      <c r="E24" t="s">
        <v>9228</v>
      </c>
      <c r="F24" t="s">
        <v>9228</v>
      </c>
      <c r="G24" t="s">
        <v>9228</v>
      </c>
      <c r="H24" t="s">
        <v>9228</v>
      </c>
      <c r="I24" t="s">
        <v>9248</v>
      </c>
      <c r="J24" t="s">
        <v>9249</v>
      </c>
      <c r="U24" s="24">
        <v>44202</v>
      </c>
      <c r="V24" t="s">
        <v>9454</v>
      </c>
      <c r="W24" t="s">
        <v>9209</v>
      </c>
      <c r="X24" t="s">
        <v>9210</v>
      </c>
      <c r="Y24" t="s">
        <v>9209</v>
      </c>
      <c r="Z24" t="s">
        <v>9222</v>
      </c>
      <c r="AA24" t="s">
        <v>9212</v>
      </c>
      <c r="AB24" t="s">
        <v>9223</v>
      </c>
      <c r="AC24" t="s">
        <v>9455</v>
      </c>
    </row>
    <row r="25" spans="3:35">
      <c r="C25" s="24">
        <v>44202</v>
      </c>
      <c r="D25" t="s">
        <v>9318</v>
      </c>
      <c r="E25" t="s">
        <v>9209</v>
      </c>
      <c r="F25" t="s">
        <v>9210</v>
      </c>
      <c r="G25" t="s">
        <v>9209</v>
      </c>
      <c r="H25" t="s">
        <v>9222</v>
      </c>
      <c r="I25" t="s">
        <v>9212</v>
      </c>
      <c r="J25" t="s">
        <v>9223</v>
      </c>
      <c r="K25" t="s">
        <v>9319</v>
      </c>
      <c r="U25" s="24">
        <v>44202</v>
      </c>
      <c r="V25" t="s">
        <v>9456</v>
      </c>
      <c r="W25" t="s">
        <v>9209</v>
      </c>
      <c r="X25" t="s">
        <v>9210</v>
      </c>
      <c r="Y25" t="s">
        <v>9209</v>
      </c>
      <c r="Z25" t="s">
        <v>9226</v>
      </c>
      <c r="AA25" t="s">
        <v>9212</v>
      </c>
      <c r="AB25" s="17" t="s">
        <v>9457</v>
      </c>
      <c r="AC25" t="s">
        <v>9228</v>
      </c>
      <c r="AD25" t="s">
        <v>9228</v>
      </c>
      <c r="AE25" t="s">
        <v>9228</v>
      </c>
      <c r="AF25" t="s">
        <v>9228</v>
      </c>
      <c r="AG25" t="s">
        <v>9228</v>
      </c>
      <c r="AH25" t="s">
        <v>9228</v>
      </c>
      <c r="AI25" t="s">
        <v>9228</v>
      </c>
    </row>
    <row r="26" spans="3:35">
      <c r="C26" s="24">
        <v>44202</v>
      </c>
      <c r="D26" t="s">
        <v>9320</v>
      </c>
      <c r="E26" t="s">
        <v>9209</v>
      </c>
      <c r="F26" t="s">
        <v>9210</v>
      </c>
      <c r="G26" t="s">
        <v>9209</v>
      </c>
      <c r="H26" t="s">
        <v>9226</v>
      </c>
      <c r="I26" t="s">
        <v>9212</v>
      </c>
      <c r="J26" s="17" t="s">
        <v>9321</v>
      </c>
      <c r="K26" t="s">
        <v>9228</v>
      </c>
      <c r="L26" t="s">
        <v>9228</v>
      </c>
      <c r="M26" t="s">
        <v>9228</v>
      </c>
      <c r="N26" t="s">
        <v>9228</v>
      </c>
      <c r="O26" t="s">
        <v>9228</v>
      </c>
      <c r="P26" t="s">
        <v>9228</v>
      </c>
      <c r="Q26" t="s">
        <v>9228</v>
      </c>
      <c r="R26" t="s">
        <v>9228</v>
      </c>
      <c r="V26" t="s">
        <v>9228</v>
      </c>
      <c r="W26" t="s">
        <v>9228</v>
      </c>
      <c r="X26" t="s">
        <v>9458</v>
      </c>
      <c r="Y26" t="s">
        <v>9459</v>
      </c>
      <c r="Z26" t="s">
        <v>9460</v>
      </c>
      <c r="AA26" t="s">
        <v>9461</v>
      </c>
      <c r="AB26" t="s">
        <v>9462</v>
      </c>
      <c r="AC26" t="s">
        <v>9463</v>
      </c>
      <c r="AD26" t="s">
        <v>9464</v>
      </c>
    </row>
    <row r="27" spans="3:35">
      <c r="D27" t="s">
        <v>9228</v>
      </c>
      <c r="E27" t="s">
        <v>9228</v>
      </c>
      <c r="F27" t="s">
        <v>9322</v>
      </c>
      <c r="G27" t="s">
        <v>9323</v>
      </c>
      <c r="H27" t="s">
        <v>9324</v>
      </c>
      <c r="I27" t="s">
        <v>9325</v>
      </c>
      <c r="J27" t="s">
        <v>9326</v>
      </c>
      <c r="K27" t="s">
        <v>9327</v>
      </c>
      <c r="L27" t="s">
        <v>9328</v>
      </c>
      <c r="V27" t="s">
        <v>9465</v>
      </c>
      <c r="W27" t="s">
        <v>9466</v>
      </c>
      <c r="X27" t="s">
        <v>9467</v>
      </c>
      <c r="Y27" t="s">
        <v>9468</v>
      </c>
      <c r="Z27" t="s">
        <v>9469</v>
      </c>
      <c r="AA27" t="s">
        <v>9470</v>
      </c>
      <c r="AB27" t="s">
        <v>9471</v>
      </c>
      <c r="AC27" t="s">
        <v>9472</v>
      </c>
      <c r="AD27" t="s">
        <v>9473</v>
      </c>
    </row>
    <row r="28" spans="3:35">
      <c r="D28" t="s">
        <v>9329</v>
      </c>
      <c r="E28" t="s">
        <v>9330</v>
      </c>
      <c r="F28" t="s">
        <v>9331</v>
      </c>
      <c r="G28" t="s">
        <v>9332</v>
      </c>
      <c r="H28" t="s">
        <v>9333</v>
      </c>
      <c r="I28" t="s">
        <v>9334</v>
      </c>
      <c r="J28" t="s">
        <v>9335</v>
      </c>
      <c r="K28" t="s">
        <v>9336</v>
      </c>
      <c r="L28" t="s">
        <v>9337</v>
      </c>
      <c r="V28" t="s">
        <v>9474</v>
      </c>
      <c r="W28" t="s">
        <v>9475</v>
      </c>
      <c r="X28" t="s">
        <v>9298</v>
      </c>
      <c r="Y28" t="s">
        <v>9476</v>
      </c>
      <c r="Z28" t="s">
        <v>9341</v>
      </c>
      <c r="AA28" t="s">
        <v>9237</v>
      </c>
      <c r="AB28" t="s">
        <v>9237</v>
      </c>
      <c r="AC28" t="s">
        <v>9237</v>
      </c>
      <c r="AD28" t="s">
        <v>9237</v>
      </c>
    </row>
    <row r="29" spans="3:35">
      <c r="D29" t="s">
        <v>9338</v>
      </c>
      <c r="E29" t="s">
        <v>9339</v>
      </c>
      <c r="F29" t="s">
        <v>9264</v>
      </c>
      <c r="G29" t="s">
        <v>9340</v>
      </c>
      <c r="H29" t="s">
        <v>9236</v>
      </c>
      <c r="I29" t="s">
        <v>9341</v>
      </c>
      <c r="J29" t="s">
        <v>9237</v>
      </c>
      <c r="K29" t="s">
        <v>9237</v>
      </c>
      <c r="L29" t="s">
        <v>9237</v>
      </c>
      <c r="V29" t="s">
        <v>9237</v>
      </c>
      <c r="W29" t="s">
        <v>9237</v>
      </c>
      <c r="X29" t="s">
        <v>9237</v>
      </c>
      <c r="Y29" t="s">
        <v>9237</v>
      </c>
      <c r="Z29" t="s">
        <v>9237</v>
      </c>
      <c r="AA29" t="s">
        <v>9237</v>
      </c>
      <c r="AB29" t="s">
        <v>9237</v>
      </c>
      <c r="AC29" t="s">
        <v>9237</v>
      </c>
      <c r="AD29" t="s">
        <v>9237</v>
      </c>
    </row>
    <row r="30" spans="3:35">
      <c r="D30" t="s">
        <v>9237</v>
      </c>
      <c r="E30" t="s">
        <v>9237</v>
      </c>
      <c r="F30" t="s">
        <v>9237</v>
      </c>
      <c r="G30" t="s">
        <v>9237</v>
      </c>
      <c r="H30" t="s">
        <v>9237</v>
      </c>
      <c r="I30" t="s">
        <v>9237</v>
      </c>
      <c r="J30" t="s">
        <v>9237</v>
      </c>
      <c r="K30" t="s">
        <v>9237</v>
      </c>
      <c r="L30" t="s">
        <v>9237</v>
      </c>
      <c r="V30" t="s">
        <v>9237</v>
      </c>
      <c r="W30" t="s">
        <v>9237</v>
      </c>
      <c r="X30" t="s">
        <v>9237</v>
      </c>
      <c r="Y30" t="s">
        <v>9238</v>
      </c>
      <c r="Z30" t="s">
        <v>9477</v>
      </c>
      <c r="AA30" t="s">
        <v>9478</v>
      </c>
      <c r="AB30" t="s">
        <v>9479</v>
      </c>
      <c r="AC30" t="s">
        <v>9480</v>
      </c>
      <c r="AD30" t="s">
        <v>9304</v>
      </c>
      <c r="AE30" t="s">
        <v>9481</v>
      </c>
      <c r="AF30" t="s">
        <v>9482</v>
      </c>
      <c r="AG30" t="s">
        <v>9483</v>
      </c>
      <c r="AH30" t="s">
        <v>9484</v>
      </c>
    </row>
    <row r="31" spans="3:35">
      <c r="D31" t="s">
        <v>9237</v>
      </c>
      <c r="E31" t="s">
        <v>9237</v>
      </c>
      <c r="F31" t="s">
        <v>9237</v>
      </c>
      <c r="G31" t="s">
        <v>9238</v>
      </c>
      <c r="H31" t="s">
        <v>9342</v>
      </c>
      <c r="I31" t="s">
        <v>9343</v>
      </c>
      <c r="J31" t="s">
        <v>9344</v>
      </c>
      <c r="K31" t="s">
        <v>9345</v>
      </c>
      <c r="L31" t="s">
        <v>9346</v>
      </c>
      <c r="M31" t="s">
        <v>9347</v>
      </c>
      <c r="N31" t="s">
        <v>9348</v>
      </c>
      <c r="O31" t="s">
        <v>9308</v>
      </c>
      <c r="P31" t="s">
        <v>9349</v>
      </c>
      <c r="V31" t="s">
        <v>9481</v>
      </c>
      <c r="W31" t="s">
        <v>9485</v>
      </c>
      <c r="X31" t="s">
        <v>9486</v>
      </c>
      <c r="Y31" t="s">
        <v>9487</v>
      </c>
      <c r="Z31" t="s">
        <v>9488</v>
      </c>
      <c r="AA31" t="s">
        <v>9489</v>
      </c>
      <c r="AB31" t="s">
        <v>9490</v>
      </c>
      <c r="AC31" t="s">
        <v>9491</v>
      </c>
      <c r="AD31" t="s">
        <v>9326</v>
      </c>
    </row>
    <row r="32" spans="3:35">
      <c r="D32" t="s">
        <v>9350</v>
      </c>
      <c r="E32" t="s">
        <v>9351</v>
      </c>
      <c r="F32" t="s">
        <v>9352</v>
      </c>
      <c r="G32" t="s">
        <v>9353</v>
      </c>
      <c r="H32" t="s">
        <v>9244</v>
      </c>
      <c r="I32" t="s">
        <v>9354</v>
      </c>
      <c r="J32" t="s">
        <v>9355</v>
      </c>
      <c r="K32" t="s">
        <v>9312</v>
      </c>
      <c r="L32" t="s">
        <v>9356</v>
      </c>
      <c r="V32" t="s">
        <v>9492</v>
      </c>
      <c r="W32" t="s">
        <v>9493</v>
      </c>
      <c r="X32" t="s">
        <v>9494</v>
      </c>
      <c r="Y32" t="s">
        <v>9495</v>
      </c>
      <c r="Z32" t="s">
        <v>9496</v>
      </c>
      <c r="AA32" t="s">
        <v>9497</v>
      </c>
      <c r="AB32" t="s">
        <v>9498</v>
      </c>
      <c r="AC32" t="s">
        <v>9499</v>
      </c>
      <c r="AD32" t="s">
        <v>9500</v>
      </c>
    </row>
    <row r="33" spans="2:36">
      <c r="D33" t="s">
        <v>9357</v>
      </c>
      <c r="E33" t="s">
        <v>9358</v>
      </c>
      <c r="F33" t="s">
        <v>9359</v>
      </c>
      <c r="G33" t="s">
        <v>9360</v>
      </c>
      <c r="H33" t="s">
        <v>9361</v>
      </c>
      <c r="I33" t="s">
        <v>9362</v>
      </c>
      <c r="J33" t="s">
        <v>9363</v>
      </c>
      <c r="K33" t="s">
        <v>9364</v>
      </c>
      <c r="L33" t="s">
        <v>9365</v>
      </c>
      <c r="V33" t="s">
        <v>9386</v>
      </c>
      <c r="W33" t="s">
        <v>9501</v>
      </c>
      <c r="X33" t="s">
        <v>9502</v>
      </c>
      <c r="Y33" t="s">
        <v>9392</v>
      </c>
      <c r="Z33" t="s">
        <v>9503</v>
      </c>
      <c r="AA33" t="s">
        <v>9228</v>
      </c>
      <c r="AB33" t="s">
        <v>9228</v>
      </c>
      <c r="AC33" t="s">
        <v>9228</v>
      </c>
      <c r="AD33" t="s">
        <v>9228</v>
      </c>
    </row>
    <row r="34" spans="2:36">
      <c r="D34" t="s">
        <v>9366</v>
      </c>
      <c r="E34" t="s">
        <v>9367</v>
      </c>
      <c r="F34" t="s">
        <v>9368</v>
      </c>
      <c r="G34" t="s">
        <v>9280</v>
      </c>
      <c r="H34" t="s">
        <v>9228</v>
      </c>
      <c r="I34" t="s">
        <v>9228</v>
      </c>
      <c r="J34" t="s">
        <v>9228</v>
      </c>
      <c r="K34" t="s">
        <v>9228</v>
      </c>
      <c r="L34" t="s">
        <v>9228</v>
      </c>
      <c r="V34" t="s">
        <v>9228</v>
      </c>
      <c r="W34" t="s">
        <v>9228</v>
      </c>
      <c r="X34" t="s">
        <v>9228</v>
      </c>
      <c r="Y34" t="s">
        <v>9228</v>
      </c>
      <c r="Z34" t="s">
        <v>9228</v>
      </c>
      <c r="AA34" t="s">
        <v>9228</v>
      </c>
      <c r="AB34" t="s">
        <v>9228</v>
      </c>
      <c r="AC34" t="s">
        <v>9228</v>
      </c>
      <c r="AD34" t="s">
        <v>9228</v>
      </c>
    </row>
    <row r="35" spans="2:36">
      <c r="D35" t="s">
        <v>9228</v>
      </c>
      <c r="E35" t="s">
        <v>9228</v>
      </c>
      <c r="F35" t="s">
        <v>9228</v>
      </c>
      <c r="G35" t="s">
        <v>9228</v>
      </c>
      <c r="H35" t="s">
        <v>9228</v>
      </c>
      <c r="I35" t="s">
        <v>9228</v>
      </c>
      <c r="J35" t="s">
        <v>9228</v>
      </c>
      <c r="K35" t="s">
        <v>9228</v>
      </c>
      <c r="L35" t="s">
        <v>9228</v>
      </c>
      <c r="V35" t="s">
        <v>9228</v>
      </c>
      <c r="W35" t="s">
        <v>9228</v>
      </c>
      <c r="X35" t="s">
        <v>9228</v>
      </c>
      <c r="Y35" t="s">
        <v>9248</v>
      </c>
      <c r="Z35" t="s">
        <v>9249</v>
      </c>
    </row>
    <row r="36" spans="2:36">
      <c r="D36" t="s">
        <v>9228</v>
      </c>
      <c r="E36" t="s">
        <v>9228</v>
      </c>
      <c r="F36" t="s">
        <v>9228</v>
      </c>
      <c r="G36" t="s">
        <v>9248</v>
      </c>
      <c r="H36" t="s">
        <v>9249</v>
      </c>
    </row>
    <row r="39" spans="2:36">
      <c r="B39" s="30" t="s">
        <v>9504</v>
      </c>
      <c r="D39" s="26" t="s">
        <v>9628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U39" s="26" t="s">
        <v>9629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2:36" ht="28.5" customHeight="1">
      <c r="B40" s="30" t="s">
        <v>9504</v>
      </c>
      <c r="D40" s="26" t="s">
        <v>9627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T40" s="32" t="s">
        <v>9626</v>
      </c>
      <c r="U40" s="26" t="s">
        <v>9631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2:36">
      <c r="B41" s="30" t="s">
        <v>9505</v>
      </c>
      <c r="C41" s="24">
        <v>44202</v>
      </c>
      <c r="D41" t="s">
        <v>9507</v>
      </c>
      <c r="E41" t="s">
        <v>9209</v>
      </c>
      <c r="F41" t="s">
        <v>9210</v>
      </c>
      <c r="G41" t="s">
        <v>9209</v>
      </c>
      <c r="H41" t="s">
        <v>9222</v>
      </c>
      <c r="I41" t="s">
        <v>9212</v>
      </c>
      <c r="J41" t="s">
        <v>9223</v>
      </c>
      <c r="K41" t="s">
        <v>9508</v>
      </c>
      <c r="T41" s="32" t="s">
        <v>9373</v>
      </c>
      <c r="U41" s="24">
        <v>44202</v>
      </c>
      <c r="V41" t="s">
        <v>9633</v>
      </c>
      <c r="W41" t="s">
        <v>9209</v>
      </c>
      <c r="X41" t="s">
        <v>9210</v>
      </c>
      <c r="Y41" t="s">
        <v>9209</v>
      </c>
      <c r="Z41" t="s">
        <v>9222</v>
      </c>
      <c r="AA41" t="s">
        <v>9212</v>
      </c>
      <c r="AB41" t="s">
        <v>9223</v>
      </c>
      <c r="AC41" t="s">
        <v>9634</v>
      </c>
    </row>
    <row r="42" spans="2:36">
      <c r="B42" s="30" t="s">
        <v>9506</v>
      </c>
      <c r="C42" s="24">
        <v>44202</v>
      </c>
      <c r="D42" t="s">
        <v>9509</v>
      </c>
      <c r="E42" t="s">
        <v>9209</v>
      </c>
      <c r="F42" t="s">
        <v>9210</v>
      </c>
      <c r="G42" t="s">
        <v>9209</v>
      </c>
      <c r="H42" t="s">
        <v>9226</v>
      </c>
      <c r="I42" t="s">
        <v>9212</v>
      </c>
      <c r="J42" s="17" t="s">
        <v>9510</v>
      </c>
      <c r="K42" t="s">
        <v>9228</v>
      </c>
      <c r="L42" t="s">
        <v>9511</v>
      </c>
      <c r="M42" t="s">
        <v>9512</v>
      </c>
      <c r="N42" t="s">
        <v>9513</v>
      </c>
      <c r="O42" t="s">
        <v>9514</v>
      </c>
      <c r="T42" s="32" t="s">
        <v>9632</v>
      </c>
      <c r="U42" s="24">
        <v>44202</v>
      </c>
      <c r="V42" t="s">
        <v>9635</v>
      </c>
      <c r="W42" t="s">
        <v>9209</v>
      </c>
      <c r="X42" t="s">
        <v>9210</v>
      </c>
      <c r="Y42" t="s">
        <v>9209</v>
      </c>
      <c r="Z42" t="s">
        <v>9226</v>
      </c>
      <c r="AA42" t="s">
        <v>9212</v>
      </c>
      <c r="AB42" s="17" t="s">
        <v>9636</v>
      </c>
      <c r="AC42" t="s">
        <v>9637</v>
      </c>
      <c r="AD42" t="s">
        <v>9638</v>
      </c>
      <c r="AE42" t="s">
        <v>9639</v>
      </c>
      <c r="AF42" t="s">
        <v>9640</v>
      </c>
      <c r="AG42" t="s">
        <v>9641</v>
      </c>
      <c r="AH42" t="s">
        <v>9642</v>
      </c>
      <c r="AI42" t="s">
        <v>9643</v>
      </c>
      <c r="AJ42" t="s">
        <v>9407</v>
      </c>
    </row>
    <row r="43" spans="2:36">
      <c r="D43" t="s">
        <v>9237</v>
      </c>
      <c r="E43" t="s">
        <v>9237</v>
      </c>
      <c r="F43" t="s">
        <v>9237</v>
      </c>
      <c r="G43" t="s">
        <v>9238</v>
      </c>
      <c r="H43" t="s">
        <v>9299</v>
      </c>
      <c r="I43" t="s">
        <v>9516</v>
      </c>
      <c r="J43" t="s">
        <v>9325</v>
      </c>
      <c r="K43" t="s">
        <v>9517</v>
      </c>
      <c r="L43" t="s">
        <v>9518</v>
      </c>
      <c r="M43" t="s">
        <v>9352</v>
      </c>
      <c r="N43" t="s">
        <v>9519</v>
      </c>
      <c r="O43" t="s">
        <v>9520</v>
      </c>
      <c r="V43" t="s">
        <v>9341</v>
      </c>
      <c r="W43" t="s">
        <v>9237</v>
      </c>
      <c r="X43" t="s">
        <v>9237</v>
      </c>
      <c r="Y43" t="s">
        <v>9238</v>
      </c>
      <c r="Z43" t="s">
        <v>9644</v>
      </c>
      <c r="AA43" t="s">
        <v>9645</v>
      </c>
      <c r="AB43" t="s">
        <v>9646</v>
      </c>
      <c r="AC43" t="s">
        <v>9647</v>
      </c>
      <c r="AD43" t="s">
        <v>9648</v>
      </c>
      <c r="AE43" t="s">
        <v>9649</v>
      </c>
      <c r="AF43" t="s">
        <v>9650</v>
      </c>
      <c r="AG43" t="s">
        <v>9651</v>
      </c>
      <c r="AH43" t="s">
        <v>9652</v>
      </c>
    </row>
    <row r="44" spans="2:36">
      <c r="D44" t="s">
        <v>9453</v>
      </c>
      <c r="E44" t="s">
        <v>9228</v>
      </c>
      <c r="F44" t="s">
        <v>9228</v>
      </c>
      <c r="G44" t="s">
        <v>9248</v>
      </c>
      <c r="H44" t="s">
        <v>9249</v>
      </c>
      <c r="V44" t="s">
        <v>9228</v>
      </c>
      <c r="W44" t="s">
        <v>9228</v>
      </c>
      <c r="X44" t="s">
        <v>9228</v>
      </c>
      <c r="Y44" t="s">
        <v>9248</v>
      </c>
      <c r="Z44" t="s">
        <v>9249</v>
      </c>
    </row>
    <row r="45" spans="2:36">
      <c r="C45" s="24">
        <v>44202</v>
      </c>
      <c r="D45" t="s">
        <v>9521</v>
      </c>
      <c r="E45" t="s">
        <v>9209</v>
      </c>
      <c r="F45" t="s">
        <v>9210</v>
      </c>
      <c r="G45" t="s">
        <v>9209</v>
      </c>
      <c r="H45" t="s">
        <v>9222</v>
      </c>
      <c r="I45" t="s">
        <v>9212</v>
      </c>
      <c r="J45" t="s">
        <v>9223</v>
      </c>
      <c r="K45" t="s">
        <v>9522</v>
      </c>
      <c r="U45" s="24">
        <v>44202</v>
      </c>
      <c r="V45" t="s">
        <v>9653</v>
      </c>
      <c r="W45" t="s">
        <v>9209</v>
      </c>
      <c r="X45" t="s">
        <v>9210</v>
      </c>
      <c r="Y45" t="s">
        <v>9209</v>
      </c>
      <c r="Z45" t="s">
        <v>9222</v>
      </c>
      <c r="AA45" t="s">
        <v>9212</v>
      </c>
      <c r="AB45" t="s">
        <v>9223</v>
      </c>
      <c r="AC45" t="s">
        <v>9654</v>
      </c>
    </row>
    <row r="46" spans="2:36">
      <c r="C46" s="24">
        <v>44202</v>
      </c>
      <c r="D46" t="s">
        <v>9523</v>
      </c>
      <c r="E46" t="s">
        <v>9209</v>
      </c>
      <c r="F46" t="s">
        <v>9210</v>
      </c>
      <c r="G46" t="s">
        <v>9209</v>
      </c>
      <c r="H46" t="s">
        <v>9226</v>
      </c>
      <c r="I46" t="s">
        <v>9212</v>
      </c>
      <c r="J46" s="17" t="s">
        <v>9524</v>
      </c>
      <c r="K46" t="s">
        <v>9228</v>
      </c>
      <c r="L46" t="s">
        <v>9228</v>
      </c>
      <c r="M46" t="s">
        <v>9228</v>
      </c>
      <c r="N46" t="s">
        <v>9228</v>
      </c>
      <c r="O46" t="s">
        <v>9525</v>
      </c>
      <c r="U46" s="24">
        <v>44202</v>
      </c>
      <c r="V46" t="s">
        <v>9655</v>
      </c>
      <c r="W46" t="s">
        <v>9209</v>
      </c>
      <c r="X46" t="s">
        <v>9210</v>
      </c>
      <c r="Y46" t="s">
        <v>9209</v>
      </c>
      <c r="Z46" t="s">
        <v>9226</v>
      </c>
      <c r="AA46" t="s">
        <v>9212</v>
      </c>
      <c r="AB46" s="17" t="s">
        <v>9656</v>
      </c>
      <c r="AC46" t="s">
        <v>9228</v>
      </c>
      <c r="AD46" t="s">
        <v>9228</v>
      </c>
      <c r="AE46" t="s">
        <v>9228</v>
      </c>
      <c r="AF46" t="s">
        <v>9228</v>
      </c>
      <c r="AG46" t="s">
        <v>9398</v>
      </c>
      <c r="AH46" t="s">
        <v>9657</v>
      </c>
      <c r="AI46" t="s">
        <v>9658</v>
      </c>
      <c r="AJ46" t="s">
        <v>9659</v>
      </c>
    </row>
    <row r="47" spans="2:36">
      <c r="D47" t="s">
        <v>9528</v>
      </c>
      <c r="E47" t="s">
        <v>9529</v>
      </c>
      <c r="F47" t="s">
        <v>9530</v>
      </c>
      <c r="G47" t="s">
        <v>9531</v>
      </c>
      <c r="H47" t="s">
        <v>9532</v>
      </c>
      <c r="I47" t="s">
        <v>9533</v>
      </c>
      <c r="J47" t="s">
        <v>9515</v>
      </c>
      <c r="K47" t="s">
        <v>9236</v>
      </c>
      <c r="L47" t="s">
        <v>9237</v>
      </c>
      <c r="V47" t="s">
        <v>9660</v>
      </c>
      <c r="W47" t="s">
        <v>9661</v>
      </c>
      <c r="X47" t="s">
        <v>9662</v>
      </c>
      <c r="Y47" t="s">
        <v>9663</v>
      </c>
      <c r="Z47" t="s">
        <v>9664</v>
      </c>
      <c r="AA47" t="s">
        <v>9665</v>
      </c>
      <c r="AB47" t="s">
        <v>9666</v>
      </c>
      <c r="AC47" t="s">
        <v>9236</v>
      </c>
      <c r="AD47" t="s">
        <v>9237</v>
      </c>
    </row>
    <row r="48" spans="2:36">
      <c r="D48" t="s">
        <v>9237</v>
      </c>
      <c r="E48" t="s">
        <v>9237</v>
      </c>
      <c r="F48" t="s">
        <v>9237</v>
      </c>
      <c r="G48" t="s">
        <v>9237</v>
      </c>
      <c r="H48" t="s">
        <v>9237</v>
      </c>
      <c r="I48" t="s">
        <v>9237</v>
      </c>
      <c r="J48" t="s">
        <v>9238</v>
      </c>
      <c r="V48" t="s">
        <v>9237</v>
      </c>
      <c r="W48" t="s">
        <v>9237</v>
      </c>
      <c r="X48" t="s">
        <v>9237</v>
      </c>
      <c r="Y48" t="s">
        <v>9237</v>
      </c>
      <c r="Z48" t="s">
        <v>9237</v>
      </c>
      <c r="AA48" t="s">
        <v>9237</v>
      </c>
      <c r="AB48" t="s">
        <v>9238</v>
      </c>
    </row>
    <row r="49" spans="3:36">
      <c r="D49" t="s">
        <v>9534</v>
      </c>
      <c r="E49" t="s">
        <v>9535</v>
      </c>
      <c r="F49" t="s">
        <v>9464</v>
      </c>
      <c r="G49" t="s">
        <v>9536</v>
      </c>
      <c r="H49" t="s">
        <v>9537</v>
      </c>
      <c r="I49" t="s">
        <v>9538</v>
      </c>
      <c r="J49" t="s">
        <v>9539</v>
      </c>
      <c r="K49" t="s">
        <v>9540</v>
      </c>
      <c r="L49" t="s">
        <v>9541</v>
      </c>
      <c r="V49" t="s">
        <v>9299</v>
      </c>
      <c r="W49" t="s">
        <v>9667</v>
      </c>
      <c r="X49" t="s">
        <v>9668</v>
      </c>
      <c r="Y49" t="s">
        <v>9669</v>
      </c>
      <c r="Z49" t="s">
        <v>9670</v>
      </c>
      <c r="AA49" t="s">
        <v>9671</v>
      </c>
      <c r="AB49" t="s">
        <v>9672</v>
      </c>
      <c r="AC49" t="s">
        <v>9673</v>
      </c>
      <c r="AD49" t="s">
        <v>9673</v>
      </c>
    </row>
    <row r="50" spans="3:36">
      <c r="D50" t="s">
        <v>9305</v>
      </c>
      <c r="E50" t="s">
        <v>9542</v>
      </c>
      <c r="F50" t="s">
        <v>9543</v>
      </c>
      <c r="G50" t="s">
        <v>9544</v>
      </c>
      <c r="H50" t="s">
        <v>9545</v>
      </c>
      <c r="I50" t="s">
        <v>9546</v>
      </c>
      <c r="J50" t="s">
        <v>9228</v>
      </c>
      <c r="K50" t="s">
        <v>9228</v>
      </c>
      <c r="L50" t="s">
        <v>9228</v>
      </c>
      <c r="V50" t="s">
        <v>9674</v>
      </c>
      <c r="W50" t="s">
        <v>9675</v>
      </c>
      <c r="X50" t="s">
        <v>9676</v>
      </c>
      <c r="Y50" t="s">
        <v>9677</v>
      </c>
      <c r="Z50" t="s">
        <v>9678</v>
      </c>
      <c r="AA50" t="s">
        <v>9679</v>
      </c>
      <c r="AB50" t="s">
        <v>9652</v>
      </c>
      <c r="AC50" t="s">
        <v>9680</v>
      </c>
      <c r="AD50" t="s">
        <v>9228</v>
      </c>
    </row>
    <row r="51" spans="3:36">
      <c r="D51" t="s">
        <v>9228</v>
      </c>
      <c r="E51" t="s">
        <v>9228</v>
      </c>
      <c r="F51" t="s">
        <v>9228</v>
      </c>
      <c r="G51" t="s">
        <v>9228</v>
      </c>
      <c r="H51" t="s">
        <v>9228</v>
      </c>
      <c r="I51" t="s">
        <v>9228</v>
      </c>
      <c r="J51" t="s">
        <v>9248</v>
      </c>
      <c r="V51" t="s">
        <v>9228</v>
      </c>
      <c r="W51" t="s">
        <v>9228</v>
      </c>
      <c r="X51" t="s">
        <v>9228</v>
      </c>
      <c r="Y51" t="s">
        <v>9228</v>
      </c>
      <c r="Z51" t="s">
        <v>9228</v>
      </c>
      <c r="AA51" t="s">
        <v>9228</v>
      </c>
      <c r="AB51" t="s">
        <v>9248</v>
      </c>
    </row>
    <row r="52" spans="3:36">
      <c r="D52" t="s">
        <v>9249</v>
      </c>
      <c r="V52" t="s">
        <v>9249</v>
      </c>
    </row>
    <row r="53" spans="3:36">
      <c r="C53" s="24">
        <v>44202</v>
      </c>
      <c r="D53" t="s">
        <v>9547</v>
      </c>
      <c r="E53" t="s">
        <v>9209</v>
      </c>
      <c r="F53" t="s">
        <v>9210</v>
      </c>
      <c r="G53" t="s">
        <v>9209</v>
      </c>
      <c r="H53" t="s">
        <v>9222</v>
      </c>
      <c r="I53" t="s">
        <v>9212</v>
      </c>
      <c r="J53" t="s">
        <v>9223</v>
      </c>
      <c r="K53" t="s">
        <v>9548</v>
      </c>
      <c r="U53" s="24">
        <v>44202</v>
      </c>
      <c r="V53" t="s">
        <v>9681</v>
      </c>
      <c r="W53" t="s">
        <v>9209</v>
      </c>
      <c r="X53" t="s">
        <v>9210</v>
      </c>
      <c r="Y53" t="s">
        <v>9209</v>
      </c>
      <c r="Z53" t="s">
        <v>9222</v>
      </c>
      <c r="AA53" t="s">
        <v>9212</v>
      </c>
      <c r="AB53" t="s">
        <v>9223</v>
      </c>
      <c r="AC53" t="s">
        <v>9682</v>
      </c>
    </row>
    <row r="54" spans="3:36">
      <c r="C54" s="24">
        <v>44202</v>
      </c>
      <c r="D54" t="s">
        <v>9549</v>
      </c>
      <c r="E54" t="s">
        <v>9209</v>
      </c>
      <c r="F54" t="s">
        <v>9210</v>
      </c>
      <c r="G54" t="s">
        <v>9209</v>
      </c>
      <c r="H54" t="s">
        <v>9226</v>
      </c>
      <c r="I54" t="s">
        <v>9212</v>
      </c>
      <c r="J54" s="17" t="s">
        <v>9550</v>
      </c>
      <c r="K54" t="s">
        <v>9228</v>
      </c>
      <c r="L54" t="s">
        <v>9228</v>
      </c>
      <c r="M54" t="s">
        <v>9228</v>
      </c>
      <c r="N54" t="s">
        <v>9228</v>
      </c>
      <c r="O54" t="s">
        <v>9228</v>
      </c>
      <c r="U54" s="24">
        <v>44202</v>
      </c>
      <c r="V54" t="s">
        <v>9683</v>
      </c>
      <c r="W54" t="s">
        <v>9209</v>
      </c>
      <c r="X54" t="s">
        <v>9210</v>
      </c>
      <c r="Y54" t="s">
        <v>9209</v>
      </c>
      <c r="Z54" t="s">
        <v>9226</v>
      </c>
      <c r="AA54" t="s">
        <v>9212</v>
      </c>
      <c r="AB54" s="17" t="s">
        <v>9684</v>
      </c>
      <c r="AC54" t="s">
        <v>9228</v>
      </c>
      <c r="AD54" t="s">
        <v>9228</v>
      </c>
      <c r="AE54" t="s">
        <v>9228</v>
      </c>
      <c r="AF54" t="s">
        <v>9228</v>
      </c>
      <c r="AG54" t="s">
        <v>9228</v>
      </c>
      <c r="AH54" t="s">
        <v>9228</v>
      </c>
      <c r="AI54" t="s">
        <v>9322</v>
      </c>
      <c r="AJ54" t="s">
        <v>9685</v>
      </c>
    </row>
    <row r="55" spans="3:36">
      <c r="D55" t="s">
        <v>9414</v>
      </c>
      <c r="E55" t="s">
        <v>9552</v>
      </c>
      <c r="F55" t="s">
        <v>9553</v>
      </c>
      <c r="G55" t="s">
        <v>9554</v>
      </c>
      <c r="H55" t="s">
        <v>9555</v>
      </c>
      <c r="I55" t="s">
        <v>9556</v>
      </c>
      <c r="J55" t="s">
        <v>9557</v>
      </c>
      <c r="K55" t="s">
        <v>9558</v>
      </c>
      <c r="L55" t="s">
        <v>9559</v>
      </c>
      <c r="V55" t="s">
        <v>9686</v>
      </c>
      <c r="W55" t="s">
        <v>9687</v>
      </c>
      <c r="X55" t="s">
        <v>9688</v>
      </c>
      <c r="Y55" t="s">
        <v>9689</v>
      </c>
      <c r="Z55" t="s">
        <v>9690</v>
      </c>
      <c r="AA55" t="s">
        <v>9691</v>
      </c>
      <c r="AB55" t="s">
        <v>9692</v>
      </c>
      <c r="AC55" t="s">
        <v>9693</v>
      </c>
      <c r="AD55" t="s">
        <v>9694</v>
      </c>
    </row>
    <row r="56" spans="3:36">
      <c r="D56" t="s">
        <v>9296</v>
      </c>
      <c r="E56" t="s">
        <v>9560</v>
      </c>
      <c r="F56" t="s">
        <v>9561</v>
      </c>
      <c r="G56" t="s">
        <v>9236</v>
      </c>
      <c r="H56" t="s">
        <v>9237</v>
      </c>
      <c r="I56" t="s">
        <v>9237</v>
      </c>
      <c r="J56" t="s">
        <v>9237</v>
      </c>
      <c r="K56" t="s">
        <v>9237</v>
      </c>
      <c r="L56" t="s">
        <v>9237</v>
      </c>
      <c r="V56" t="s">
        <v>9296</v>
      </c>
      <c r="W56" t="s">
        <v>9695</v>
      </c>
      <c r="X56" t="s">
        <v>9561</v>
      </c>
      <c r="Y56" t="s">
        <v>9341</v>
      </c>
      <c r="Z56" t="s">
        <v>9237</v>
      </c>
      <c r="AA56" t="s">
        <v>9237</v>
      </c>
      <c r="AB56" t="s">
        <v>9237</v>
      </c>
      <c r="AC56" t="s">
        <v>9237</v>
      </c>
      <c r="AD56" t="s">
        <v>9237</v>
      </c>
    </row>
    <row r="57" spans="3:36">
      <c r="D57" t="s">
        <v>9237</v>
      </c>
      <c r="E57" t="s">
        <v>9237</v>
      </c>
      <c r="F57" t="s">
        <v>9237</v>
      </c>
      <c r="G57" t="s">
        <v>9237</v>
      </c>
      <c r="H57" t="s">
        <v>9237</v>
      </c>
      <c r="I57" t="s">
        <v>9238</v>
      </c>
      <c r="J57" t="s">
        <v>9562</v>
      </c>
      <c r="K57" t="s">
        <v>9563</v>
      </c>
      <c r="L57" t="s">
        <v>9564</v>
      </c>
      <c r="M57" t="s">
        <v>9565</v>
      </c>
      <c r="N57" t="s">
        <v>9566</v>
      </c>
      <c r="O57" t="s">
        <v>9567</v>
      </c>
      <c r="V57" t="s">
        <v>9237</v>
      </c>
      <c r="W57" t="s">
        <v>9237</v>
      </c>
      <c r="X57" t="s">
        <v>9237</v>
      </c>
      <c r="Y57" t="s">
        <v>9237</v>
      </c>
      <c r="Z57" t="s">
        <v>9237</v>
      </c>
      <c r="AA57" t="s">
        <v>9238</v>
      </c>
      <c r="AB57" t="s">
        <v>9299</v>
      </c>
      <c r="AC57" t="s">
        <v>9604</v>
      </c>
      <c r="AD57" t="s">
        <v>9414</v>
      </c>
      <c r="AE57" t="s">
        <v>9300</v>
      </c>
      <c r="AF57" t="s">
        <v>9414</v>
      </c>
      <c r="AG57" t="s">
        <v>9696</v>
      </c>
      <c r="AH57" t="s">
        <v>9697</v>
      </c>
      <c r="AI57" t="s">
        <v>9698</v>
      </c>
      <c r="AJ57" t="s">
        <v>9347</v>
      </c>
    </row>
    <row r="58" spans="3:36">
      <c r="D58" t="s">
        <v>9569</v>
      </c>
      <c r="E58" t="s">
        <v>9570</v>
      </c>
      <c r="F58" t="s">
        <v>9571</v>
      </c>
      <c r="G58" t="s">
        <v>9572</v>
      </c>
      <c r="H58" t="s">
        <v>9573</v>
      </c>
      <c r="I58" t="s">
        <v>9574</v>
      </c>
      <c r="J58" t="s">
        <v>9418</v>
      </c>
      <c r="K58" t="s">
        <v>9575</v>
      </c>
      <c r="L58" t="s">
        <v>9576</v>
      </c>
      <c r="V58" t="s">
        <v>9698</v>
      </c>
      <c r="W58" t="s">
        <v>9699</v>
      </c>
      <c r="X58" t="s">
        <v>9700</v>
      </c>
      <c r="Y58" t="s">
        <v>9647</v>
      </c>
      <c r="Z58" t="s">
        <v>9701</v>
      </c>
      <c r="AA58" t="s">
        <v>9702</v>
      </c>
      <c r="AB58" t="s">
        <v>9572</v>
      </c>
      <c r="AC58" t="s">
        <v>9305</v>
      </c>
      <c r="AD58" t="s">
        <v>9703</v>
      </c>
    </row>
    <row r="59" spans="3:36">
      <c r="D59" t="s">
        <v>9577</v>
      </c>
      <c r="E59" t="s">
        <v>9525</v>
      </c>
      <c r="F59" t="s">
        <v>9228</v>
      </c>
      <c r="G59" t="s">
        <v>9228</v>
      </c>
      <c r="H59" t="s">
        <v>9228</v>
      </c>
      <c r="I59" t="s">
        <v>9228</v>
      </c>
      <c r="J59" t="s">
        <v>9228</v>
      </c>
      <c r="K59" t="s">
        <v>9228</v>
      </c>
      <c r="L59" t="s">
        <v>9228</v>
      </c>
      <c r="V59" t="s">
        <v>9704</v>
      </c>
      <c r="W59" t="s">
        <v>9280</v>
      </c>
      <c r="X59" t="s">
        <v>9453</v>
      </c>
      <c r="Y59" t="s">
        <v>9705</v>
      </c>
      <c r="Z59" t="s">
        <v>9228</v>
      </c>
      <c r="AA59" t="s">
        <v>9228</v>
      </c>
      <c r="AB59" t="s">
        <v>9228</v>
      </c>
      <c r="AC59" t="s">
        <v>9228</v>
      </c>
      <c r="AD59" t="s">
        <v>9228</v>
      </c>
    </row>
    <row r="60" spans="3:36">
      <c r="D60" t="s">
        <v>9228</v>
      </c>
      <c r="E60" t="s">
        <v>9228</v>
      </c>
      <c r="F60" t="s">
        <v>9228</v>
      </c>
      <c r="G60" t="s">
        <v>9228</v>
      </c>
      <c r="H60" t="s">
        <v>9228</v>
      </c>
      <c r="I60" t="s">
        <v>9248</v>
      </c>
      <c r="J60" t="s">
        <v>9249</v>
      </c>
      <c r="V60" t="s">
        <v>9228</v>
      </c>
      <c r="W60" t="s">
        <v>9228</v>
      </c>
      <c r="X60" t="s">
        <v>9228</v>
      </c>
      <c r="Y60" t="s">
        <v>9228</v>
      </c>
      <c r="Z60" t="s">
        <v>9228</v>
      </c>
      <c r="AA60" t="s">
        <v>9248</v>
      </c>
      <c r="AB60" t="s">
        <v>9249</v>
      </c>
    </row>
    <row r="61" spans="3:36">
      <c r="C61" s="24">
        <v>44202</v>
      </c>
      <c r="D61" t="s">
        <v>9578</v>
      </c>
      <c r="E61" t="s">
        <v>9209</v>
      </c>
      <c r="F61" t="s">
        <v>9210</v>
      </c>
      <c r="G61" t="s">
        <v>9209</v>
      </c>
      <c r="H61" t="s">
        <v>9222</v>
      </c>
      <c r="I61" t="s">
        <v>9212</v>
      </c>
      <c r="J61" t="s">
        <v>9223</v>
      </c>
      <c r="K61" t="s">
        <v>9579</v>
      </c>
      <c r="U61" s="24">
        <v>44202</v>
      </c>
      <c r="V61" t="s">
        <v>9706</v>
      </c>
      <c r="W61" t="s">
        <v>9209</v>
      </c>
      <c r="X61" t="s">
        <v>9210</v>
      </c>
      <c r="Y61" t="s">
        <v>9209</v>
      </c>
      <c r="Z61" t="s">
        <v>9222</v>
      </c>
      <c r="AA61" t="s">
        <v>9212</v>
      </c>
      <c r="AB61" t="s">
        <v>9223</v>
      </c>
      <c r="AC61" t="s">
        <v>9707</v>
      </c>
    </row>
    <row r="62" spans="3:36">
      <c r="C62" s="24">
        <v>44202</v>
      </c>
      <c r="D62" t="s">
        <v>9580</v>
      </c>
      <c r="E62" t="s">
        <v>9209</v>
      </c>
      <c r="F62" t="s">
        <v>9210</v>
      </c>
      <c r="G62" t="s">
        <v>9209</v>
      </c>
      <c r="H62" t="s">
        <v>9226</v>
      </c>
      <c r="I62" t="s">
        <v>9212</v>
      </c>
      <c r="J62" s="17" t="s">
        <v>9581</v>
      </c>
      <c r="K62" t="s">
        <v>9228</v>
      </c>
      <c r="L62" t="s">
        <v>9228</v>
      </c>
      <c r="M62" t="s">
        <v>9228</v>
      </c>
      <c r="N62" t="s">
        <v>9228</v>
      </c>
      <c r="O62" t="s">
        <v>9228</v>
      </c>
      <c r="U62" s="24">
        <v>44202</v>
      </c>
      <c r="V62" t="s">
        <v>9708</v>
      </c>
      <c r="W62" t="s">
        <v>9209</v>
      </c>
      <c r="X62" t="s">
        <v>9210</v>
      </c>
      <c r="Y62" t="s">
        <v>9209</v>
      </c>
      <c r="Z62" t="s">
        <v>9226</v>
      </c>
      <c r="AA62" t="s">
        <v>9212</v>
      </c>
      <c r="AB62" s="17" t="s">
        <v>9709</v>
      </c>
      <c r="AC62" t="s">
        <v>9228</v>
      </c>
      <c r="AD62" t="s">
        <v>9228</v>
      </c>
      <c r="AE62" t="s">
        <v>9228</v>
      </c>
      <c r="AF62" t="s">
        <v>9228</v>
      </c>
      <c r="AG62" t="s">
        <v>9228</v>
      </c>
      <c r="AH62" t="s">
        <v>9228</v>
      </c>
      <c r="AI62" t="s">
        <v>9228</v>
      </c>
      <c r="AJ62" t="s">
        <v>9228</v>
      </c>
    </row>
    <row r="63" spans="3:36">
      <c r="D63" t="s">
        <v>9228</v>
      </c>
      <c r="E63" t="s">
        <v>9228</v>
      </c>
      <c r="F63" t="s">
        <v>9582</v>
      </c>
      <c r="G63" t="s">
        <v>9583</v>
      </c>
      <c r="H63" t="s">
        <v>9584</v>
      </c>
      <c r="I63" t="s">
        <v>9585</v>
      </c>
      <c r="J63" t="s">
        <v>9586</v>
      </c>
      <c r="K63" t="s">
        <v>9587</v>
      </c>
      <c r="L63" t="s">
        <v>9588</v>
      </c>
      <c r="V63" t="s">
        <v>9228</v>
      </c>
      <c r="W63" t="s">
        <v>9710</v>
      </c>
      <c r="X63" t="s">
        <v>9679</v>
      </c>
      <c r="Y63" t="s">
        <v>9711</v>
      </c>
      <c r="Z63" t="s">
        <v>9712</v>
      </c>
      <c r="AA63" t="s">
        <v>9713</v>
      </c>
      <c r="AB63" t="s">
        <v>9714</v>
      </c>
      <c r="AC63" t="s">
        <v>9715</v>
      </c>
      <c r="AD63" t="s">
        <v>9716</v>
      </c>
    </row>
    <row r="64" spans="3:36">
      <c r="D64" t="s">
        <v>9589</v>
      </c>
      <c r="E64" t="s">
        <v>9590</v>
      </c>
      <c r="F64" t="s">
        <v>9591</v>
      </c>
      <c r="G64" t="s">
        <v>9592</v>
      </c>
      <c r="H64" t="s">
        <v>9593</v>
      </c>
      <c r="I64" t="s">
        <v>9594</v>
      </c>
      <c r="J64" t="s">
        <v>9595</v>
      </c>
      <c r="K64" t="s">
        <v>9596</v>
      </c>
      <c r="L64" t="s">
        <v>9597</v>
      </c>
      <c r="V64" t="s">
        <v>9717</v>
      </c>
      <c r="W64" t="s">
        <v>9718</v>
      </c>
      <c r="X64" t="s">
        <v>9719</v>
      </c>
      <c r="Y64" t="s">
        <v>9720</v>
      </c>
      <c r="Z64" t="s">
        <v>9721</v>
      </c>
      <c r="AA64" t="s">
        <v>9722</v>
      </c>
      <c r="AB64" t="s">
        <v>9723</v>
      </c>
      <c r="AC64" t="s">
        <v>9724</v>
      </c>
      <c r="AD64" t="s">
        <v>9725</v>
      </c>
    </row>
    <row r="65" spans="2:36">
      <c r="D65" t="s">
        <v>9598</v>
      </c>
      <c r="E65" t="s">
        <v>9599</v>
      </c>
      <c r="F65" t="s">
        <v>9407</v>
      </c>
      <c r="G65" t="s">
        <v>9340</v>
      </c>
      <c r="H65" t="s">
        <v>9236</v>
      </c>
      <c r="I65" t="s">
        <v>9341</v>
      </c>
      <c r="J65" t="s">
        <v>9237</v>
      </c>
      <c r="K65" t="s">
        <v>9237</v>
      </c>
      <c r="L65" t="s">
        <v>9237</v>
      </c>
      <c r="V65" t="s">
        <v>9726</v>
      </c>
      <c r="W65" t="s">
        <v>9560</v>
      </c>
      <c r="X65" t="s">
        <v>9666</v>
      </c>
      <c r="Y65" t="s">
        <v>9340</v>
      </c>
      <c r="Z65" t="s">
        <v>9236</v>
      </c>
      <c r="AA65" t="s">
        <v>9341</v>
      </c>
      <c r="AB65" t="s">
        <v>9237</v>
      </c>
      <c r="AC65" t="s">
        <v>9237</v>
      </c>
      <c r="AD65" t="s">
        <v>9237</v>
      </c>
    </row>
    <row r="66" spans="2:36">
      <c r="D66" t="s">
        <v>9237</v>
      </c>
      <c r="E66" t="s">
        <v>9237</v>
      </c>
      <c r="F66" t="s">
        <v>9237</v>
      </c>
      <c r="G66" t="s">
        <v>9237</v>
      </c>
      <c r="H66" t="s">
        <v>9237</v>
      </c>
      <c r="I66" t="s">
        <v>9237</v>
      </c>
      <c r="J66" t="s">
        <v>9237</v>
      </c>
      <c r="K66" t="s">
        <v>9237</v>
      </c>
      <c r="L66" t="s">
        <v>9237</v>
      </c>
      <c r="V66" t="s">
        <v>9237</v>
      </c>
      <c r="W66" t="s">
        <v>9237</v>
      </c>
      <c r="X66" t="s">
        <v>9237</v>
      </c>
      <c r="Y66" t="s">
        <v>9237</v>
      </c>
      <c r="Z66" t="s">
        <v>9237</v>
      </c>
      <c r="AA66" t="s">
        <v>9237</v>
      </c>
      <c r="AB66" t="s">
        <v>9237</v>
      </c>
      <c r="AC66" t="s">
        <v>9237</v>
      </c>
      <c r="AD66" t="s">
        <v>9237</v>
      </c>
    </row>
    <row r="67" spans="2:36">
      <c r="D67" t="s">
        <v>9237</v>
      </c>
      <c r="E67" t="s">
        <v>9237</v>
      </c>
      <c r="F67" t="s">
        <v>9237</v>
      </c>
      <c r="G67" t="s">
        <v>9238</v>
      </c>
      <c r="H67" t="s">
        <v>9600</v>
      </c>
      <c r="I67" t="s">
        <v>9601</v>
      </c>
      <c r="J67" t="s">
        <v>9353</v>
      </c>
      <c r="K67" t="s">
        <v>9602</v>
      </c>
      <c r="L67" t="s">
        <v>9603</v>
      </c>
      <c r="M67" t="s">
        <v>9604</v>
      </c>
      <c r="N67" t="s">
        <v>9605</v>
      </c>
      <c r="O67" t="s">
        <v>9606</v>
      </c>
      <c r="V67" t="s">
        <v>9237</v>
      </c>
      <c r="W67" t="s">
        <v>9237</v>
      </c>
      <c r="X67" t="s">
        <v>9237</v>
      </c>
      <c r="Y67" t="s">
        <v>9238</v>
      </c>
      <c r="Z67" t="s">
        <v>9600</v>
      </c>
      <c r="AA67" t="s">
        <v>9727</v>
      </c>
      <c r="AB67" t="s">
        <v>9728</v>
      </c>
      <c r="AC67" t="s">
        <v>9585</v>
      </c>
      <c r="AD67" t="s">
        <v>9729</v>
      </c>
      <c r="AE67" t="s">
        <v>9730</v>
      </c>
      <c r="AF67" t="s">
        <v>9702</v>
      </c>
      <c r="AG67" t="s">
        <v>9731</v>
      </c>
      <c r="AH67" t="s">
        <v>9732</v>
      </c>
    </row>
    <row r="68" spans="2:36">
      <c r="D68" t="s">
        <v>9608</v>
      </c>
      <c r="E68" t="s">
        <v>9609</v>
      </c>
      <c r="F68" t="s">
        <v>9575</v>
      </c>
      <c r="G68" t="s">
        <v>9610</v>
      </c>
      <c r="H68" t="s">
        <v>9611</v>
      </c>
      <c r="I68" t="s">
        <v>9612</v>
      </c>
      <c r="J68" t="s">
        <v>9229</v>
      </c>
      <c r="K68" t="s">
        <v>9613</v>
      </c>
      <c r="L68" t="s">
        <v>9614</v>
      </c>
      <c r="V68" t="s">
        <v>9413</v>
      </c>
      <c r="W68" t="s">
        <v>9733</v>
      </c>
      <c r="X68" t="s">
        <v>9734</v>
      </c>
      <c r="Y68" t="s">
        <v>9735</v>
      </c>
      <c r="Z68" t="s">
        <v>9736</v>
      </c>
      <c r="AA68" t="s">
        <v>9737</v>
      </c>
      <c r="AB68" t="s">
        <v>9738</v>
      </c>
      <c r="AC68" t="s">
        <v>9739</v>
      </c>
      <c r="AD68" t="s">
        <v>9740</v>
      </c>
    </row>
    <row r="69" spans="2:36">
      <c r="D69" t="s">
        <v>9615</v>
      </c>
      <c r="E69" t="s">
        <v>9616</v>
      </c>
      <c r="F69" t="s">
        <v>9617</v>
      </c>
      <c r="G69" t="s">
        <v>9618</v>
      </c>
      <c r="H69" t="s">
        <v>9619</v>
      </c>
      <c r="I69" t="s">
        <v>9620</v>
      </c>
      <c r="J69" t="s">
        <v>9621</v>
      </c>
      <c r="K69" t="s">
        <v>9622</v>
      </c>
      <c r="L69" t="s">
        <v>9623</v>
      </c>
      <c r="V69" t="s">
        <v>9741</v>
      </c>
      <c r="W69" t="s">
        <v>9742</v>
      </c>
      <c r="X69" t="s">
        <v>9743</v>
      </c>
      <c r="Y69" t="s">
        <v>9744</v>
      </c>
      <c r="Z69" t="s">
        <v>9745</v>
      </c>
      <c r="AA69" t="s">
        <v>9746</v>
      </c>
      <c r="AB69" t="s">
        <v>9747</v>
      </c>
      <c r="AC69" t="s">
        <v>9748</v>
      </c>
      <c r="AD69" t="s">
        <v>9244</v>
      </c>
    </row>
    <row r="70" spans="2:36">
      <c r="D70" t="s">
        <v>9624</v>
      </c>
      <c r="E70" t="s">
        <v>9625</v>
      </c>
      <c r="F70" t="s">
        <v>9280</v>
      </c>
      <c r="G70" t="s">
        <v>9503</v>
      </c>
      <c r="H70" t="s">
        <v>9228</v>
      </c>
      <c r="I70" t="s">
        <v>9228</v>
      </c>
      <c r="J70" t="s">
        <v>9228</v>
      </c>
      <c r="K70" t="s">
        <v>9228</v>
      </c>
      <c r="L70" t="s">
        <v>9228</v>
      </c>
      <c r="V70" t="s">
        <v>9607</v>
      </c>
      <c r="W70" t="s">
        <v>9749</v>
      </c>
      <c r="X70" t="s">
        <v>9750</v>
      </c>
      <c r="Y70" t="s">
        <v>9520</v>
      </c>
      <c r="Z70" t="s">
        <v>9751</v>
      </c>
      <c r="AA70" t="s">
        <v>9393</v>
      </c>
      <c r="AB70" t="s">
        <v>9228</v>
      </c>
      <c r="AC70" t="s">
        <v>9228</v>
      </c>
      <c r="AD70" t="s">
        <v>9228</v>
      </c>
    </row>
    <row r="71" spans="2:36">
      <c r="D71" t="s">
        <v>9228</v>
      </c>
      <c r="E71" t="s">
        <v>9228</v>
      </c>
      <c r="F71" t="s">
        <v>9228</v>
      </c>
      <c r="G71" t="s">
        <v>9228</v>
      </c>
      <c r="H71" t="s">
        <v>9228</v>
      </c>
      <c r="I71" t="s">
        <v>9228</v>
      </c>
      <c r="J71" t="s">
        <v>9228</v>
      </c>
      <c r="K71" t="s">
        <v>9228</v>
      </c>
      <c r="L71" t="s">
        <v>9228</v>
      </c>
      <c r="V71" t="s">
        <v>9228</v>
      </c>
      <c r="W71" t="s">
        <v>9228</v>
      </c>
      <c r="X71" t="s">
        <v>9228</v>
      </c>
      <c r="Y71" t="s">
        <v>9228</v>
      </c>
      <c r="Z71" t="s">
        <v>9228</v>
      </c>
      <c r="AA71" t="s">
        <v>9228</v>
      </c>
      <c r="AB71" t="s">
        <v>9228</v>
      </c>
      <c r="AC71" t="s">
        <v>9228</v>
      </c>
      <c r="AD71" t="s">
        <v>9228</v>
      </c>
    </row>
    <row r="72" spans="2:36">
      <c r="D72" t="s">
        <v>9228</v>
      </c>
      <c r="E72" t="s">
        <v>9228</v>
      </c>
      <c r="F72" t="s">
        <v>9228</v>
      </c>
      <c r="G72" t="s">
        <v>9248</v>
      </c>
      <c r="H72" t="s">
        <v>9249</v>
      </c>
      <c r="V72" t="s">
        <v>9228</v>
      </c>
      <c r="W72" t="s">
        <v>9228</v>
      </c>
      <c r="X72" t="s">
        <v>9228</v>
      </c>
      <c r="Y72" t="s">
        <v>9248</v>
      </c>
      <c r="Z72" t="s">
        <v>9249</v>
      </c>
    </row>
    <row r="75" spans="2:36">
      <c r="B75" s="30" t="s">
        <v>9752</v>
      </c>
      <c r="C75" s="33"/>
      <c r="D75" s="33" t="s">
        <v>9629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 t="s">
        <v>9872</v>
      </c>
      <c r="U75" s="33"/>
      <c r="V75" s="33" t="s">
        <v>9870</v>
      </c>
      <c r="W75" s="33"/>
      <c r="X75" s="33"/>
      <c r="Y75" s="33"/>
      <c r="Z75" s="33"/>
      <c r="AA75" s="33"/>
      <c r="AB75" s="33"/>
      <c r="AC75" s="33"/>
      <c r="AD75" s="33"/>
      <c r="AE75" s="33"/>
    </row>
    <row r="76" spans="2:36">
      <c r="B76" s="30" t="s">
        <v>9505</v>
      </c>
      <c r="C76" s="33"/>
      <c r="D76" s="33" t="s">
        <v>9754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 t="s">
        <v>9873</v>
      </c>
      <c r="U76" s="33"/>
      <c r="V76" s="33" t="s">
        <v>9871</v>
      </c>
      <c r="W76" s="33"/>
      <c r="X76" s="33"/>
      <c r="Y76" s="33"/>
      <c r="Z76" s="33"/>
      <c r="AA76" s="33"/>
      <c r="AB76" s="33"/>
      <c r="AC76" s="33"/>
      <c r="AD76" s="33"/>
      <c r="AE76" s="33"/>
    </row>
    <row r="77" spans="2:36">
      <c r="B77" s="30" t="s">
        <v>9753</v>
      </c>
      <c r="C77" s="24">
        <v>44203</v>
      </c>
      <c r="D77" t="s">
        <v>9755</v>
      </c>
      <c r="E77" t="s">
        <v>9209</v>
      </c>
      <c r="F77" t="s">
        <v>9210</v>
      </c>
      <c r="G77" t="s">
        <v>9209</v>
      </c>
      <c r="H77" t="s">
        <v>9222</v>
      </c>
      <c r="I77" t="s">
        <v>9212</v>
      </c>
      <c r="J77" t="s">
        <v>9223</v>
      </c>
      <c r="K77" t="s">
        <v>9756</v>
      </c>
      <c r="T77" s="32" t="s">
        <v>9753</v>
      </c>
    </row>
    <row r="78" spans="2:36">
      <c r="C78" s="24">
        <v>44203</v>
      </c>
      <c r="D78" t="s">
        <v>9757</v>
      </c>
      <c r="E78" t="s">
        <v>9209</v>
      </c>
      <c r="F78" t="s">
        <v>9210</v>
      </c>
      <c r="G78" t="s">
        <v>9209</v>
      </c>
      <c r="H78" t="s">
        <v>9226</v>
      </c>
      <c r="I78" t="s">
        <v>9212</v>
      </c>
      <c r="J78" s="17" t="s">
        <v>9758</v>
      </c>
      <c r="K78" t="s">
        <v>9652</v>
      </c>
      <c r="L78" t="s">
        <v>9313</v>
      </c>
      <c r="M78" t="s">
        <v>9759</v>
      </c>
      <c r="N78" t="s">
        <v>9760</v>
      </c>
      <c r="O78" t="s">
        <v>9761</v>
      </c>
      <c r="P78" t="s">
        <v>9336</v>
      </c>
      <c r="Q78" t="s">
        <v>9234</v>
      </c>
      <c r="R78" t="s">
        <v>9515</v>
      </c>
      <c r="U78" s="24">
        <v>44203</v>
      </c>
      <c r="V78" t="s">
        <v>9874</v>
      </c>
      <c r="W78" t="s">
        <v>9209</v>
      </c>
      <c r="X78" t="s">
        <v>9210</v>
      </c>
      <c r="Y78" t="s">
        <v>9209</v>
      </c>
      <c r="Z78" t="s">
        <v>9222</v>
      </c>
      <c r="AA78" t="s">
        <v>9212</v>
      </c>
      <c r="AB78" t="s">
        <v>9223</v>
      </c>
      <c r="AC78" t="s">
        <v>9875</v>
      </c>
    </row>
    <row r="79" spans="2:36">
      <c r="D79" t="s">
        <v>9236</v>
      </c>
      <c r="E79" t="s">
        <v>9237</v>
      </c>
      <c r="F79" t="s">
        <v>9237</v>
      </c>
      <c r="G79" t="s">
        <v>9238</v>
      </c>
      <c r="H79" t="s">
        <v>9762</v>
      </c>
      <c r="I79" t="s">
        <v>9763</v>
      </c>
      <c r="J79" t="s">
        <v>9764</v>
      </c>
      <c r="K79" t="s">
        <v>9567</v>
      </c>
      <c r="L79" t="s">
        <v>9765</v>
      </c>
      <c r="M79" t="s">
        <v>9766</v>
      </c>
      <c r="N79" t="s">
        <v>9390</v>
      </c>
      <c r="O79" t="s">
        <v>9398</v>
      </c>
      <c r="P79" t="s">
        <v>9525</v>
      </c>
      <c r="U79" s="24">
        <v>44203</v>
      </c>
      <c r="V79" t="s">
        <v>9876</v>
      </c>
      <c r="W79" t="s">
        <v>9209</v>
      </c>
      <c r="X79" t="s">
        <v>9210</v>
      </c>
      <c r="Y79" t="s">
        <v>9209</v>
      </c>
      <c r="Z79" t="s">
        <v>9226</v>
      </c>
      <c r="AA79" t="s">
        <v>9212</v>
      </c>
      <c r="AB79" s="17" t="s">
        <v>9877</v>
      </c>
      <c r="AC79" t="s">
        <v>9315</v>
      </c>
      <c r="AD79" t="s">
        <v>9878</v>
      </c>
      <c r="AE79" t="s">
        <v>9879</v>
      </c>
      <c r="AF79" t="s">
        <v>9880</v>
      </c>
      <c r="AG79" t="s">
        <v>9881</v>
      </c>
      <c r="AH79" t="s">
        <v>9882</v>
      </c>
      <c r="AI79" t="s">
        <v>9883</v>
      </c>
      <c r="AJ79" t="s">
        <v>9235</v>
      </c>
    </row>
    <row r="80" spans="2:36">
      <c r="D80" t="s">
        <v>9228</v>
      </c>
      <c r="E80" t="s">
        <v>9228</v>
      </c>
      <c r="F80" t="s">
        <v>9228</v>
      </c>
      <c r="G80" t="s">
        <v>9248</v>
      </c>
      <c r="H80" t="s">
        <v>9249</v>
      </c>
      <c r="V80" t="s">
        <v>9236</v>
      </c>
      <c r="W80" t="s">
        <v>9237</v>
      </c>
      <c r="X80" t="s">
        <v>9237</v>
      </c>
      <c r="Y80" t="s">
        <v>9238</v>
      </c>
      <c r="Z80" t="s">
        <v>9884</v>
      </c>
      <c r="AA80" t="s">
        <v>9637</v>
      </c>
      <c r="AB80" t="s">
        <v>9885</v>
      </c>
      <c r="AC80" t="s">
        <v>9414</v>
      </c>
      <c r="AD80" t="s">
        <v>9748</v>
      </c>
      <c r="AE80" t="s">
        <v>9886</v>
      </c>
      <c r="AF80" t="s">
        <v>9887</v>
      </c>
      <c r="AG80" t="s">
        <v>9888</v>
      </c>
      <c r="AH80" t="s">
        <v>9889</v>
      </c>
    </row>
    <row r="81" spans="3:36">
      <c r="C81" s="24">
        <v>44203</v>
      </c>
      <c r="D81" t="s">
        <v>9767</v>
      </c>
      <c r="E81" t="s">
        <v>9209</v>
      </c>
      <c r="F81" t="s">
        <v>9210</v>
      </c>
      <c r="G81" t="s">
        <v>9209</v>
      </c>
      <c r="H81" t="s">
        <v>9222</v>
      </c>
      <c r="I81" t="s">
        <v>9212</v>
      </c>
      <c r="J81" t="s">
        <v>9223</v>
      </c>
      <c r="K81" t="s">
        <v>9768</v>
      </c>
      <c r="V81" t="s">
        <v>9228</v>
      </c>
      <c r="W81" t="s">
        <v>9228</v>
      </c>
      <c r="X81" t="s">
        <v>9228</v>
      </c>
      <c r="Y81" t="s">
        <v>9248</v>
      </c>
      <c r="Z81" t="s">
        <v>9249</v>
      </c>
    </row>
    <row r="82" spans="3:36">
      <c r="C82" s="24">
        <v>44203</v>
      </c>
      <c r="D82" t="s">
        <v>9769</v>
      </c>
      <c r="E82" t="s">
        <v>9209</v>
      </c>
      <c r="F82" t="s">
        <v>9210</v>
      </c>
      <c r="G82" t="s">
        <v>9209</v>
      </c>
      <c r="H82" t="s">
        <v>9226</v>
      </c>
      <c r="I82" t="s">
        <v>9212</v>
      </c>
      <c r="J82" s="17" t="s">
        <v>9770</v>
      </c>
      <c r="K82" t="s">
        <v>9228</v>
      </c>
      <c r="L82" t="s">
        <v>9228</v>
      </c>
      <c r="M82" t="s">
        <v>9228</v>
      </c>
      <c r="N82" t="s">
        <v>9228</v>
      </c>
      <c r="O82" t="s">
        <v>9228</v>
      </c>
      <c r="P82" t="s">
        <v>9571</v>
      </c>
      <c r="Q82" t="s">
        <v>9771</v>
      </c>
      <c r="R82" t="s">
        <v>9772</v>
      </c>
      <c r="U82" s="24">
        <v>44203</v>
      </c>
      <c r="V82" t="s">
        <v>9890</v>
      </c>
      <c r="W82" t="s">
        <v>9209</v>
      </c>
      <c r="X82" t="s">
        <v>9210</v>
      </c>
      <c r="Y82" t="s">
        <v>9209</v>
      </c>
      <c r="Z82" t="s">
        <v>9222</v>
      </c>
      <c r="AA82" t="s">
        <v>9212</v>
      </c>
      <c r="AB82" t="s">
        <v>9223</v>
      </c>
      <c r="AC82" t="s">
        <v>9891</v>
      </c>
    </row>
    <row r="83" spans="3:36">
      <c r="D83" t="s">
        <v>9773</v>
      </c>
      <c r="E83" t="s">
        <v>9774</v>
      </c>
      <c r="F83" t="s">
        <v>9775</v>
      </c>
      <c r="G83" t="s">
        <v>9776</v>
      </c>
      <c r="H83" t="s">
        <v>9597</v>
      </c>
      <c r="I83" t="s">
        <v>9665</v>
      </c>
      <c r="J83" t="s">
        <v>9666</v>
      </c>
      <c r="K83" t="s">
        <v>9236</v>
      </c>
      <c r="L83" t="s">
        <v>9237</v>
      </c>
      <c r="U83" s="24">
        <v>44203</v>
      </c>
      <c r="V83" t="s">
        <v>9892</v>
      </c>
      <c r="W83" t="s">
        <v>9209</v>
      </c>
      <c r="X83" t="s">
        <v>9210</v>
      </c>
      <c r="Y83" t="s">
        <v>9209</v>
      </c>
      <c r="Z83" t="s">
        <v>9226</v>
      </c>
      <c r="AA83" t="s">
        <v>9212</v>
      </c>
      <c r="AB83" s="17" t="s">
        <v>9893</v>
      </c>
      <c r="AC83" t="s">
        <v>9228</v>
      </c>
      <c r="AD83" t="s">
        <v>9228</v>
      </c>
      <c r="AE83" t="s">
        <v>9228</v>
      </c>
      <c r="AF83" t="s">
        <v>9551</v>
      </c>
      <c r="AG83" t="s">
        <v>9894</v>
      </c>
      <c r="AH83" t="s">
        <v>9895</v>
      </c>
      <c r="AI83" t="s">
        <v>9896</v>
      </c>
      <c r="AJ83" t="s">
        <v>9897</v>
      </c>
    </row>
    <row r="84" spans="3:36">
      <c r="D84" t="s">
        <v>9237</v>
      </c>
      <c r="E84" t="s">
        <v>9237</v>
      </c>
      <c r="F84" t="s">
        <v>9237</v>
      </c>
      <c r="G84" t="s">
        <v>9237</v>
      </c>
      <c r="H84" t="s">
        <v>9237</v>
      </c>
      <c r="I84" t="s">
        <v>9237</v>
      </c>
      <c r="J84" t="s">
        <v>9238</v>
      </c>
      <c r="V84" t="s">
        <v>9898</v>
      </c>
      <c r="W84" t="s">
        <v>9899</v>
      </c>
      <c r="X84" t="s">
        <v>9900</v>
      </c>
      <c r="Y84" t="s">
        <v>9901</v>
      </c>
      <c r="Z84" t="s">
        <v>9902</v>
      </c>
      <c r="AA84" t="s">
        <v>9903</v>
      </c>
      <c r="AB84" t="s">
        <v>9844</v>
      </c>
      <c r="AC84" t="s">
        <v>9236</v>
      </c>
      <c r="AD84" t="s">
        <v>9237</v>
      </c>
    </row>
    <row r="85" spans="3:36">
      <c r="D85" t="s">
        <v>9777</v>
      </c>
      <c r="E85" t="s">
        <v>9778</v>
      </c>
      <c r="F85" t="s">
        <v>9779</v>
      </c>
      <c r="G85" t="s">
        <v>9780</v>
      </c>
      <c r="H85" t="s">
        <v>9781</v>
      </c>
      <c r="I85" t="s">
        <v>9782</v>
      </c>
      <c r="J85" t="s">
        <v>9746</v>
      </c>
      <c r="K85" t="s">
        <v>9783</v>
      </c>
      <c r="L85" t="s">
        <v>9784</v>
      </c>
      <c r="V85" t="s">
        <v>9237</v>
      </c>
      <c r="W85" t="s">
        <v>9237</v>
      </c>
      <c r="X85" t="s">
        <v>9237</v>
      </c>
      <c r="Y85" t="s">
        <v>9237</v>
      </c>
      <c r="Z85" t="s">
        <v>9237</v>
      </c>
      <c r="AA85" t="s">
        <v>9237</v>
      </c>
      <c r="AB85" t="s">
        <v>9238</v>
      </c>
    </row>
    <row r="86" spans="3:36">
      <c r="D86" t="s">
        <v>9785</v>
      </c>
      <c r="E86" t="s">
        <v>9786</v>
      </c>
      <c r="F86" t="s">
        <v>9787</v>
      </c>
      <c r="G86" t="s">
        <v>9788</v>
      </c>
      <c r="H86" t="s">
        <v>9789</v>
      </c>
      <c r="I86" t="s">
        <v>9790</v>
      </c>
      <c r="J86" t="s">
        <v>9247</v>
      </c>
      <c r="K86" t="s">
        <v>9453</v>
      </c>
      <c r="L86" t="s">
        <v>9228</v>
      </c>
      <c r="V86" t="s">
        <v>9904</v>
      </c>
      <c r="W86" t="s">
        <v>9660</v>
      </c>
      <c r="X86" t="s">
        <v>9905</v>
      </c>
      <c r="Y86" t="s">
        <v>9906</v>
      </c>
      <c r="Z86" t="s">
        <v>9907</v>
      </c>
      <c r="AA86" t="s">
        <v>9486</v>
      </c>
      <c r="AB86" t="s">
        <v>9908</v>
      </c>
      <c r="AC86" t="s">
        <v>9909</v>
      </c>
      <c r="AD86" t="s">
        <v>9910</v>
      </c>
    </row>
    <row r="87" spans="3:36">
      <c r="D87" t="s">
        <v>9228</v>
      </c>
      <c r="E87" t="s">
        <v>9228</v>
      </c>
      <c r="F87" t="s">
        <v>9228</v>
      </c>
      <c r="G87" t="s">
        <v>9228</v>
      </c>
      <c r="H87" t="s">
        <v>9228</v>
      </c>
      <c r="I87" t="s">
        <v>9228</v>
      </c>
      <c r="J87" t="s">
        <v>9248</v>
      </c>
      <c r="V87" t="s">
        <v>9911</v>
      </c>
      <c r="W87" t="s">
        <v>9833</v>
      </c>
      <c r="X87" t="s">
        <v>9771</v>
      </c>
      <c r="Y87" t="s">
        <v>9912</v>
      </c>
      <c r="Z87" t="s">
        <v>9913</v>
      </c>
      <c r="AA87" t="s">
        <v>9576</v>
      </c>
      <c r="AB87" t="s">
        <v>9829</v>
      </c>
      <c r="AC87" t="s">
        <v>9914</v>
      </c>
      <c r="AD87" t="s">
        <v>9228</v>
      </c>
    </row>
    <row r="88" spans="3:36">
      <c r="D88" t="s">
        <v>9249</v>
      </c>
      <c r="V88" t="s">
        <v>9228</v>
      </c>
      <c r="W88" t="s">
        <v>9228</v>
      </c>
      <c r="X88" t="s">
        <v>9228</v>
      </c>
      <c r="Y88" t="s">
        <v>9228</v>
      </c>
      <c r="Z88" t="s">
        <v>9228</v>
      </c>
      <c r="AA88" t="s">
        <v>9228</v>
      </c>
      <c r="AB88" t="s">
        <v>9248</v>
      </c>
    </row>
    <row r="89" spans="3:36">
      <c r="C89" s="24">
        <v>44203</v>
      </c>
      <c r="D89" t="s">
        <v>9791</v>
      </c>
      <c r="E89" t="s">
        <v>9209</v>
      </c>
      <c r="F89" t="s">
        <v>9210</v>
      </c>
      <c r="G89" t="s">
        <v>9209</v>
      </c>
      <c r="H89" t="s">
        <v>9222</v>
      </c>
      <c r="I89" t="s">
        <v>9212</v>
      </c>
      <c r="J89" t="s">
        <v>9223</v>
      </c>
      <c r="K89" t="s">
        <v>9792</v>
      </c>
      <c r="V89" t="s">
        <v>9249</v>
      </c>
    </row>
    <row r="90" spans="3:36">
      <c r="C90" s="24">
        <v>44203</v>
      </c>
      <c r="D90" t="s">
        <v>9793</v>
      </c>
      <c r="E90" t="s">
        <v>9209</v>
      </c>
      <c r="F90" t="s">
        <v>9210</v>
      </c>
      <c r="G90" t="s">
        <v>9209</v>
      </c>
      <c r="H90" t="s">
        <v>9226</v>
      </c>
      <c r="I90" t="s">
        <v>9212</v>
      </c>
      <c r="J90" s="17" t="s">
        <v>9794</v>
      </c>
      <c r="K90" t="s">
        <v>9228</v>
      </c>
      <c r="L90" t="s">
        <v>9228</v>
      </c>
      <c r="M90" t="s">
        <v>9228</v>
      </c>
      <c r="N90" t="s">
        <v>9228</v>
      </c>
      <c r="O90" t="s">
        <v>9228</v>
      </c>
      <c r="P90" t="s">
        <v>9795</v>
      </c>
      <c r="Q90" t="s">
        <v>9796</v>
      </c>
      <c r="R90" t="s">
        <v>9797</v>
      </c>
      <c r="U90" s="24">
        <v>44203</v>
      </c>
      <c r="V90" t="s">
        <v>9915</v>
      </c>
      <c r="W90" t="s">
        <v>9209</v>
      </c>
      <c r="X90" t="s">
        <v>9210</v>
      </c>
      <c r="Y90" t="s">
        <v>9209</v>
      </c>
      <c r="Z90" t="s">
        <v>9222</v>
      </c>
      <c r="AA90" t="s">
        <v>9212</v>
      </c>
      <c r="AB90" t="s">
        <v>9223</v>
      </c>
      <c r="AC90" t="s">
        <v>9916</v>
      </c>
    </row>
    <row r="91" spans="3:36">
      <c r="D91" t="s">
        <v>9798</v>
      </c>
      <c r="E91" t="s">
        <v>9799</v>
      </c>
      <c r="F91" t="s">
        <v>9800</v>
      </c>
      <c r="G91" t="s">
        <v>9801</v>
      </c>
      <c r="H91" t="s">
        <v>9802</v>
      </c>
      <c r="I91" t="s">
        <v>9803</v>
      </c>
      <c r="J91" t="s">
        <v>9804</v>
      </c>
      <c r="K91" t="s">
        <v>9805</v>
      </c>
      <c r="L91" t="s">
        <v>9806</v>
      </c>
      <c r="U91" s="24">
        <v>44203</v>
      </c>
      <c r="V91" t="s">
        <v>9917</v>
      </c>
      <c r="W91" t="s">
        <v>9209</v>
      </c>
      <c r="X91" t="s">
        <v>9210</v>
      </c>
      <c r="Y91" t="s">
        <v>9209</v>
      </c>
      <c r="Z91" t="s">
        <v>9226</v>
      </c>
      <c r="AA91" t="s">
        <v>9212</v>
      </c>
      <c r="AB91" s="17" t="s">
        <v>9918</v>
      </c>
      <c r="AC91" t="s">
        <v>9228</v>
      </c>
      <c r="AD91" t="s">
        <v>9228</v>
      </c>
      <c r="AE91" t="s">
        <v>9228</v>
      </c>
      <c r="AF91" t="s">
        <v>9228</v>
      </c>
      <c r="AG91" t="s">
        <v>9228</v>
      </c>
      <c r="AH91" t="s">
        <v>9228</v>
      </c>
      <c r="AI91" t="s">
        <v>9919</v>
      </c>
      <c r="AJ91" t="s">
        <v>9920</v>
      </c>
    </row>
    <row r="92" spans="3:36">
      <c r="D92" t="s">
        <v>9807</v>
      </c>
      <c r="E92" t="s">
        <v>9560</v>
      </c>
      <c r="F92" t="s">
        <v>9561</v>
      </c>
      <c r="G92" t="s">
        <v>9341</v>
      </c>
      <c r="H92" t="s">
        <v>9237</v>
      </c>
      <c r="I92" t="s">
        <v>9237</v>
      </c>
      <c r="J92" t="s">
        <v>9237</v>
      </c>
      <c r="K92" t="s">
        <v>9237</v>
      </c>
      <c r="L92" t="s">
        <v>9237</v>
      </c>
      <c r="V92" t="s">
        <v>9921</v>
      </c>
      <c r="W92" t="s">
        <v>9922</v>
      </c>
      <c r="X92" t="s">
        <v>9923</v>
      </c>
      <c r="Y92" t="s">
        <v>9924</v>
      </c>
      <c r="Z92" t="s">
        <v>9925</v>
      </c>
      <c r="AA92" t="s">
        <v>9926</v>
      </c>
      <c r="AB92" t="s">
        <v>9927</v>
      </c>
      <c r="AC92" t="s">
        <v>9928</v>
      </c>
      <c r="AD92" t="s">
        <v>9929</v>
      </c>
    </row>
    <row r="93" spans="3:36">
      <c r="D93" t="s">
        <v>9237</v>
      </c>
      <c r="E93" t="s">
        <v>9237</v>
      </c>
      <c r="F93" t="s">
        <v>9237</v>
      </c>
      <c r="G93" t="s">
        <v>9237</v>
      </c>
      <c r="H93" t="s">
        <v>9237</v>
      </c>
      <c r="I93" t="s">
        <v>9238</v>
      </c>
      <c r="J93" t="s">
        <v>9808</v>
      </c>
      <c r="K93" t="s">
        <v>9809</v>
      </c>
      <c r="L93" t="s">
        <v>9810</v>
      </c>
      <c r="M93" t="s">
        <v>9811</v>
      </c>
      <c r="N93" t="s">
        <v>9812</v>
      </c>
      <c r="O93" t="s">
        <v>9813</v>
      </c>
      <c r="P93" t="s">
        <v>9814</v>
      </c>
      <c r="Q93" t="s">
        <v>9815</v>
      </c>
      <c r="R93" t="s">
        <v>9816</v>
      </c>
      <c r="V93" t="s">
        <v>9643</v>
      </c>
      <c r="W93" t="s">
        <v>9475</v>
      </c>
      <c r="X93" t="s">
        <v>9436</v>
      </c>
      <c r="Y93" t="s">
        <v>9341</v>
      </c>
      <c r="Z93" t="s">
        <v>9237</v>
      </c>
      <c r="AA93" t="s">
        <v>9237</v>
      </c>
      <c r="AB93" t="s">
        <v>9237</v>
      </c>
      <c r="AC93" t="s">
        <v>9237</v>
      </c>
      <c r="AD93" t="s">
        <v>9237</v>
      </c>
    </row>
    <row r="94" spans="3:36">
      <c r="D94" t="s">
        <v>9817</v>
      </c>
      <c r="E94" t="s">
        <v>9702</v>
      </c>
      <c r="F94" t="s">
        <v>9818</v>
      </c>
      <c r="G94" t="s">
        <v>9819</v>
      </c>
      <c r="H94" t="s">
        <v>9820</v>
      </c>
      <c r="I94" t="s">
        <v>9698</v>
      </c>
      <c r="J94" t="s">
        <v>9821</v>
      </c>
      <c r="K94" t="s">
        <v>9822</v>
      </c>
      <c r="L94" t="s">
        <v>9622</v>
      </c>
      <c r="V94" t="s">
        <v>9237</v>
      </c>
      <c r="W94" t="s">
        <v>9237</v>
      </c>
      <c r="X94" t="s">
        <v>9237</v>
      </c>
      <c r="Y94" t="s">
        <v>9237</v>
      </c>
      <c r="Z94" t="s">
        <v>9237</v>
      </c>
      <c r="AA94" t="s">
        <v>9238</v>
      </c>
      <c r="AB94" t="s">
        <v>9930</v>
      </c>
      <c r="AC94" t="s">
        <v>9931</v>
      </c>
      <c r="AD94" t="s">
        <v>9932</v>
      </c>
      <c r="AE94" t="s">
        <v>9933</v>
      </c>
      <c r="AF94" t="s">
        <v>9934</v>
      </c>
      <c r="AG94" t="s">
        <v>9491</v>
      </c>
      <c r="AH94" t="s">
        <v>9935</v>
      </c>
      <c r="AI94" t="s">
        <v>9936</v>
      </c>
      <c r="AJ94" t="s">
        <v>9937</v>
      </c>
    </row>
    <row r="95" spans="3:36">
      <c r="D95" t="s">
        <v>9823</v>
      </c>
      <c r="E95" t="s">
        <v>9824</v>
      </c>
      <c r="F95" t="s">
        <v>9453</v>
      </c>
      <c r="G95" t="s">
        <v>9453</v>
      </c>
      <c r="H95" t="s">
        <v>9228</v>
      </c>
      <c r="I95" t="s">
        <v>9228</v>
      </c>
      <c r="J95" t="s">
        <v>9228</v>
      </c>
      <c r="K95" t="s">
        <v>9228</v>
      </c>
      <c r="L95" t="s">
        <v>9228</v>
      </c>
      <c r="V95" t="s">
        <v>9938</v>
      </c>
      <c r="W95" t="s">
        <v>9939</v>
      </c>
      <c r="X95" t="s">
        <v>9940</v>
      </c>
      <c r="Y95" t="s">
        <v>9941</v>
      </c>
      <c r="Z95" t="s">
        <v>9942</v>
      </c>
      <c r="AA95" t="s">
        <v>9658</v>
      </c>
      <c r="AB95" t="s">
        <v>9943</v>
      </c>
      <c r="AC95" t="s">
        <v>9944</v>
      </c>
      <c r="AD95" t="s">
        <v>9619</v>
      </c>
    </row>
    <row r="96" spans="3:36">
      <c r="D96" t="s">
        <v>9228</v>
      </c>
      <c r="E96" t="s">
        <v>9228</v>
      </c>
      <c r="F96" t="s">
        <v>9228</v>
      </c>
      <c r="G96" t="s">
        <v>9228</v>
      </c>
      <c r="H96" t="s">
        <v>9228</v>
      </c>
      <c r="I96" t="s">
        <v>9248</v>
      </c>
      <c r="J96" t="s">
        <v>9249</v>
      </c>
      <c r="V96" t="s">
        <v>9229</v>
      </c>
      <c r="W96" t="s">
        <v>9945</v>
      </c>
      <c r="X96" t="s">
        <v>9278</v>
      </c>
      <c r="Y96" t="s">
        <v>9393</v>
      </c>
      <c r="Z96" t="s">
        <v>9228</v>
      </c>
      <c r="AA96" t="s">
        <v>9228</v>
      </c>
      <c r="AB96" t="s">
        <v>9228</v>
      </c>
      <c r="AC96" t="s">
        <v>9228</v>
      </c>
      <c r="AD96" t="s">
        <v>9228</v>
      </c>
    </row>
    <row r="97" spans="3:36">
      <c r="C97" s="24">
        <v>44203</v>
      </c>
      <c r="D97" t="s">
        <v>9825</v>
      </c>
      <c r="E97" t="s">
        <v>9209</v>
      </c>
      <c r="F97" t="s">
        <v>9210</v>
      </c>
      <c r="G97" t="s">
        <v>9209</v>
      </c>
      <c r="H97" t="s">
        <v>9222</v>
      </c>
      <c r="I97" t="s">
        <v>9212</v>
      </c>
      <c r="J97" t="s">
        <v>9223</v>
      </c>
      <c r="K97" t="s">
        <v>9826</v>
      </c>
      <c r="V97" t="s">
        <v>9228</v>
      </c>
      <c r="W97" t="s">
        <v>9228</v>
      </c>
      <c r="X97" t="s">
        <v>9228</v>
      </c>
      <c r="Y97" t="s">
        <v>9228</v>
      </c>
      <c r="Z97" t="s">
        <v>9228</v>
      </c>
      <c r="AA97" t="s">
        <v>9248</v>
      </c>
      <c r="AB97" t="s">
        <v>9249</v>
      </c>
    </row>
    <row r="98" spans="3:36">
      <c r="C98" s="24">
        <v>44203</v>
      </c>
      <c r="D98" t="s">
        <v>9827</v>
      </c>
      <c r="E98" t="s">
        <v>9209</v>
      </c>
      <c r="F98" t="s">
        <v>9210</v>
      </c>
      <c r="G98" t="s">
        <v>9209</v>
      </c>
      <c r="H98" t="s">
        <v>9226</v>
      </c>
      <c r="I98" t="s">
        <v>9212</v>
      </c>
      <c r="J98" s="17" t="s">
        <v>9828</v>
      </c>
      <c r="K98" t="s">
        <v>9228</v>
      </c>
      <c r="L98" t="s">
        <v>9228</v>
      </c>
      <c r="M98" t="s">
        <v>9228</v>
      </c>
      <c r="N98" t="s">
        <v>9228</v>
      </c>
      <c r="O98" t="s">
        <v>9228</v>
      </c>
      <c r="P98" t="s">
        <v>9228</v>
      </c>
      <c r="Q98" t="s">
        <v>9228</v>
      </c>
      <c r="R98" t="s">
        <v>9228</v>
      </c>
      <c r="U98" s="24">
        <v>44203</v>
      </c>
      <c r="V98" t="s">
        <v>9946</v>
      </c>
      <c r="W98" t="s">
        <v>9209</v>
      </c>
      <c r="X98" t="s">
        <v>9210</v>
      </c>
      <c r="Y98" t="s">
        <v>9209</v>
      </c>
      <c r="Z98" t="s">
        <v>9222</v>
      </c>
      <c r="AA98" t="s">
        <v>9212</v>
      </c>
      <c r="AB98" t="s">
        <v>9223</v>
      </c>
      <c r="AC98" t="s">
        <v>9947</v>
      </c>
    </row>
    <row r="99" spans="3:36">
      <c r="D99" t="s">
        <v>9228</v>
      </c>
      <c r="E99" t="s">
        <v>9652</v>
      </c>
      <c r="F99" t="s">
        <v>9829</v>
      </c>
      <c r="G99" t="s">
        <v>9830</v>
      </c>
      <c r="H99" t="s">
        <v>9831</v>
      </c>
      <c r="I99" t="s">
        <v>9832</v>
      </c>
      <c r="J99" t="s">
        <v>9833</v>
      </c>
      <c r="K99" t="s">
        <v>9834</v>
      </c>
      <c r="L99" t="s">
        <v>9835</v>
      </c>
      <c r="U99" s="24">
        <v>44203</v>
      </c>
      <c r="V99" t="s">
        <v>9948</v>
      </c>
      <c r="W99" t="s">
        <v>9209</v>
      </c>
      <c r="X99" t="s">
        <v>9210</v>
      </c>
      <c r="Y99" t="s">
        <v>9209</v>
      </c>
      <c r="Z99" t="s">
        <v>9226</v>
      </c>
      <c r="AA99" t="s">
        <v>9212</v>
      </c>
      <c r="AB99" s="17" t="s">
        <v>9949</v>
      </c>
      <c r="AC99" t="s">
        <v>9228</v>
      </c>
      <c r="AD99" t="s">
        <v>9228</v>
      </c>
      <c r="AE99" t="s">
        <v>9228</v>
      </c>
      <c r="AF99" t="s">
        <v>9228</v>
      </c>
      <c r="AG99" t="s">
        <v>9228</v>
      </c>
      <c r="AH99" t="s">
        <v>9228</v>
      </c>
      <c r="AI99" t="s">
        <v>9228</v>
      </c>
      <c r="AJ99" t="s">
        <v>9228</v>
      </c>
    </row>
    <row r="100" spans="3:36">
      <c r="D100" t="s">
        <v>9836</v>
      </c>
      <c r="E100" t="s">
        <v>9837</v>
      </c>
      <c r="F100" t="s">
        <v>9838</v>
      </c>
      <c r="G100" t="s">
        <v>9839</v>
      </c>
      <c r="H100" t="s">
        <v>9840</v>
      </c>
      <c r="I100" t="s">
        <v>9841</v>
      </c>
      <c r="J100" t="s">
        <v>9842</v>
      </c>
      <c r="K100" t="s">
        <v>9336</v>
      </c>
      <c r="L100" t="s">
        <v>9843</v>
      </c>
      <c r="V100" t="s">
        <v>9280</v>
      </c>
      <c r="W100" t="s">
        <v>9950</v>
      </c>
      <c r="X100" t="s">
        <v>9951</v>
      </c>
      <c r="Y100" t="s">
        <v>9952</v>
      </c>
      <c r="Z100" t="s">
        <v>9953</v>
      </c>
      <c r="AA100" t="s">
        <v>9954</v>
      </c>
      <c r="AB100" t="s">
        <v>9955</v>
      </c>
      <c r="AC100" t="s">
        <v>9956</v>
      </c>
      <c r="AD100" t="s">
        <v>9957</v>
      </c>
    </row>
    <row r="101" spans="3:36">
      <c r="D101" t="s">
        <v>9338</v>
      </c>
      <c r="E101" t="s">
        <v>9599</v>
      </c>
      <c r="F101" t="s">
        <v>9844</v>
      </c>
      <c r="G101" t="s">
        <v>9476</v>
      </c>
      <c r="H101" t="s">
        <v>9341</v>
      </c>
      <c r="I101" t="s">
        <v>9237</v>
      </c>
      <c r="J101" t="s">
        <v>9237</v>
      </c>
      <c r="K101" t="s">
        <v>9237</v>
      </c>
      <c r="L101" t="s">
        <v>9237</v>
      </c>
      <c r="V101" t="s">
        <v>9958</v>
      </c>
      <c r="W101" t="s">
        <v>9959</v>
      </c>
      <c r="X101" t="s">
        <v>9960</v>
      </c>
      <c r="Y101" t="s">
        <v>9961</v>
      </c>
      <c r="Z101" t="s">
        <v>9962</v>
      </c>
      <c r="AA101" t="s">
        <v>9963</v>
      </c>
      <c r="AB101" t="s">
        <v>9964</v>
      </c>
      <c r="AC101" t="s">
        <v>9965</v>
      </c>
      <c r="AD101" t="s">
        <v>9966</v>
      </c>
    </row>
    <row r="102" spans="3:36">
      <c r="D102" t="s">
        <v>9237</v>
      </c>
      <c r="E102" t="s">
        <v>9237</v>
      </c>
      <c r="F102" t="s">
        <v>9237</v>
      </c>
      <c r="G102" t="s">
        <v>9237</v>
      </c>
      <c r="H102" t="s">
        <v>9237</v>
      </c>
      <c r="I102" t="s">
        <v>9237</v>
      </c>
      <c r="J102" t="s">
        <v>9237</v>
      </c>
      <c r="K102" t="s">
        <v>9237</v>
      </c>
      <c r="L102" t="s">
        <v>9237</v>
      </c>
      <c r="V102" t="s">
        <v>9967</v>
      </c>
      <c r="W102" t="s">
        <v>9695</v>
      </c>
      <c r="X102" t="s">
        <v>9264</v>
      </c>
      <c r="Y102" t="s">
        <v>9340</v>
      </c>
      <c r="Z102" t="s">
        <v>9341</v>
      </c>
      <c r="AA102" t="s">
        <v>9237</v>
      </c>
      <c r="AB102" t="s">
        <v>9237</v>
      </c>
      <c r="AC102" t="s">
        <v>9237</v>
      </c>
      <c r="AD102" t="s">
        <v>9237</v>
      </c>
    </row>
    <row r="103" spans="3:36">
      <c r="D103" t="s">
        <v>9237</v>
      </c>
      <c r="E103" t="s">
        <v>9237</v>
      </c>
      <c r="F103" t="s">
        <v>9237</v>
      </c>
      <c r="G103" t="s">
        <v>9238</v>
      </c>
      <c r="H103" t="s">
        <v>9845</v>
      </c>
      <c r="I103" t="s">
        <v>9846</v>
      </c>
      <c r="J103" t="s">
        <v>9847</v>
      </c>
      <c r="K103" t="s">
        <v>9848</v>
      </c>
      <c r="L103" t="s">
        <v>9849</v>
      </c>
      <c r="M103" t="s">
        <v>9850</v>
      </c>
      <c r="N103" t="s">
        <v>9851</v>
      </c>
      <c r="O103" t="s">
        <v>9852</v>
      </c>
      <c r="P103" t="s">
        <v>9853</v>
      </c>
      <c r="V103" t="s">
        <v>9237</v>
      </c>
      <c r="W103" t="s">
        <v>9237</v>
      </c>
      <c r="X103" t="s">
        <v>9237</v>
      </c>
      <c r="Y103" t="s">
        <v>9237</v>
      </c>
      <c r="Z103" t="s">
        <v>9237</v>
      </c>
      <c r="AA103" t="s">
        <v>9237</v>
      </c>
      <c r="AB103" t="s">
        <v>9237</v>
      </c>
      <c r="AC103" t="s">
        <v>9237</v>
      </c>
      <c r="AD103" t="s">
        <v>9237</v>
      </c>
    </row>
    <row r="104" spans="3:36">
      <c r="D104" t="s">
        <v>9854</v>
      </c>
      <c r="E104" t="s">
        <v>9853</v>
      </c>
      <c r="F104" t="s">
        <v>9855</v>
      </c>
      <c r="G104" t="s">
        <v>9358</v>
      </c>
      <c r="H104" t="s">
        <v>9856</v>
      </c>
      <c r="I104" t="s">
        <v>9857</v>
      </c>
      <c r="J104" t="s">
        <v>9858</v>
      </c>
      <c r="K104" t="s">
        <v>9859</v>
      </c>
      <c r="L104" t="s">
        <v>9860</v>
      </c>
      <c r="V104" t="s">
        <v>9237</v>
      </c>
      <c r="W104" t="s">
        <v>9237</v>
      </c>
      <c r="X104" t="s">
        <v>9237</v>
      </c>
      <c r="Y104" t="s">
        <v>9238</v>
      </c>
      <c r="Z104" t="s">
        <v>9968</v>
      </c>
      <c r="AA104" t="s">
        <v>9969</v>
      </c>
      <c r="AB104" t="s">
        <v>9970</v>
      </c>
      <c r="AC104" t="s">
        <v>9971</v>
      </c>
      <c r="AD104" t="s">
        <v>9972</v>
      </c>
      <c r="AE104" t="s">
        <v>9479</v>
      </c>
      <c r="AF104" t="s">
        <v>9973</v>
      </c>
      <c r="AG104" t="s">
        <v>9974</v>
      </c>
      <c r="AH104" t="s">
        <v>9445</v>
      </c>
    </row>
    <row r="105" spans="3:36">
      <c r="D105" t="s">
        <v>9355</v>
      </c>
      <c r="E105" t="s">
        <v>9861</v>
      </c>
      <c r="F105" t="s">
        <v>9862</v>
      </c>
      <c r="G105" t="s">
        <v>9356</v>
      </c>
      <c r="H105" t="s">
        <v>9863</v>
      </c>
      <c r="I105" t="s">
        <v>9864</v>
      </c>
      <c r="J105" t="s">
        <v>9865</v>
      </c>
      <c r="K105" t="s">
        <v>9866</v>
      </c>
      <c r="L105" t="s">
        <v>9867</v>
      </c>
      <c r="V105" t="s">
        <v>9975</v>
      </c>
      <c r="W105" t="s">
        <v>9976</v>
      </c>
      <c r="X105" t="s">
        <v>9977</v>
      </c>
      <c r="Y105" t="s">
        <v>9978</v>
      </c>
      <c r="Z105" t="s">
        <v>9979</v>
      </c>
      <c r="AA105" t="s">
        <v>9976</v>
      </c>
      <c r="AB105" t="s">
        <v>9980</v>
      </c>
      <c r="AC105" t="s">
        <v>9981</v>
      </c>
      <c r="AD105" t="s">
        <v>9982</v>
      </c>
    </row>
    <row r="106" spans="3:36">
      <c r="D106" t="s">
        <v>9868</v>
      </c>
      <c r="E106" t="s">
        <v>9869</v>
      </c>
      <c r="F106" t="s">
        <v>9247</v>
      </c>
      <c r="G106" t="s">
        <v>9280</v>
      </c>
      <c r="H106" t="s">
        <v>9453</v>
      </c>
      <c r="I106" t="s">
        <v>9228</v>
      </c>
      <c r="J106" t="s">
        <v>9228</v>
      </c>
      <c r="K106" t="s">
        <v>9228</v>
      </c>
      <c r="L106" t="s">
        <v>9228</v>
      </c>
      <c r="V106" t="s">
        <v>9983</v>
      </c>
      <c r="W106" t="s">
        <v>9984</v>
      </c>
      <c r="X106" t="s">
        <v>9985</v>
      </c>
      <c r="Y106" t="s">
        <v>9986</v>
      </c>
      <c r="Z106" t="s">
        <v>9552</v>
      </c>
      <c r="AA106" t="s">
        <v>9987</v>
      </c>
      <c r="AB106" t="s">
        <v>9988</v>
      </c>
      <c r="AC106" t="s">
        <v>9673</v>
      </c>
      <c r="AD106" t="s">
        <v>9989</v>
      </c>
    </row>
    <row r="107" spans="3:36">
      <c r="D107" t="s">
        <v>9228</v>
      </c>
      <c r="E107" t="s">
        <v>9228</v>
      </c>
      <c r="F107" t="s">
        <v>9228</v>
      </c>
      <c r="G107" t="s">
        <v>9228</v>
      </c>
      <c r="H107" t="s">
        <v>9228</v>
      </c>
      <c r="I107" t="s">
        <v>9228</v>
      </c>
      <c r="J107" t="s">
        <v>9228</v>
      </c>
      <c r="K107" t="s">
        <v>9228</v>
      </c>
      <c r="L107" t="s">
        <v>9228</v>
      </c>
      <c r="V107" t="s">
        <v>9990</v>
      </c>
      <c r="W107" t="s">
        <v>9316</v>
      </c>
      <c r="X107" t="s">
        <v>9991</v>
      </c>
      <c r="Y107" t="s">
        <v>9247</v>
      </c>
      <c r="Z107" t="s">
        <v>9453</v>
      </c>
      <c r="AA107" t="s">
        <v>9228</v>
      </c>
      <c r="AB107" t="s">
        <v>9228</v>
      </c>
      <c r="AC107" t="s">
        <v>9228</v>
      </c>
      <c r="AD107" t="s">
        <v>9228</v>
      </c>
    </row>
    <row r="108" spans="3:36">
      <c r="D108" t="s">
        <v>9228</v>
      </c>
      <c r="E108" t="s">
        <v>9228</v>
      </c>
      <c r="F108" t="s">
        <v>9228</v>
      </c>
      <c r="G108" t="s">
        <v>9248</v>
      </c>
      <c r="H108" t="s">
        <v>9249</v>
      </c>
      <c r="V108" t="s">
        <v>9228</v>
      </c>
      <c r="W108" t="s">
        <v>9228</v>
      </c>
      <c r="X108" t="s">
        <v>9228</v>
      </c>
      <c r="Y108" t="s">
        <v>9228</v>
      </c>
      <c r="Z108" t="s">
        <v>9228</v>
      </c>
      <c r="AA108" t="s">
        <v>9228</v>
      </c>
      <c r="AB108" t="s">
        <v>9228</v>
      </c>
      <c r="AC108" t="s">
        <v>9228</v>
      </c>
      <c r="AD108" t="s">
        <v>9228</v>
      </c>
    </row>
    <row r="109" spans="3:36">
      <c r="V109" t="s">
        <v>9228</v>
      </c>
      <c r="W109" t="s">
        <v>9228</v>
      </c>
      <c r="X109" t="s">
        <v>9228</v>
      </c>
      <c r="Y109" t="s">
        <v>9248</v>
      </c>
      <c r="Z109" t="s">
        <v>9249</v>
      </c>
    </row>
    <row r="113" spans="2:22">
      <c r="B113" s="30" t="s">
        <v>9992</v>
      </c>
      <c r="C113" t="s">
        <v>9995</v>
      </c>
    </row>
    <row r="114" spans="2:22">
      <c r="B114" s="30" t="s">
        <v>9993</v>
      </c>
      <c r="C114" s="24">
        <v>44203</v>
      </c>
      <c r="D114" t="s">
        <v>9996</v>
      </c>
      <c r="E114" t="s">
        <v>9209</v>
      </c>
      <c r="F114" t="s">
        <v>9210</v>
      </c>
      <c r="G114" t="s">
        <v>9209</v>
      </c>
      <c r="H114" t="s">
        <v>9222</v>
      </c>
      <c r="I114" t="s">
        <v>9212</v>
      </c>
      <c r="J114" t="s">
        <v>9223</v>
      </c>
      <c r="K114" t="s">
        <v>9997</v>
      </c>
    </row>
    <row r="115" spans="2:22">
      <c r="B115" s="30" t="s">
        <v>9994</v>
      </c>
      <c r="C115" s="24">
        <v>44203</v>
      </c>
      <c r="D115" t="s">
        <v>9998</v>
      </c>
      <c r="E115" t="s">
        <v>9209</v>
      </c>
      <c r="F115" t="s">
        <v>9210</v>
      </c>
      <c r="G115" t="s">
        <v>9209</v>
      </c>
      <c r="H115" t="s">
        <v>9226</v>
      </c>
      <c r="I115" t="s">
        <v>9212</v>
      </c>
      <c r="J115" s="17" t="s">
        <v>9999</v>
      </c>
      <c r="K115" t="s">
        <v>9316</v>
      </c>
      <c r="L115" t="s">
        <v>10000</v>
      </c>
      <c r="M115" t="s">
        <v>10001</v>
      </c>
      <c r="N115" t="s">
        <v>10002</v>
      </c>
      <c r="O115" t="s">
        <v>10003</v>
      </c>
      <c r="P115" t="s">
        <v>10004</v>
      </c>
      <c r="Q115" t="s">
        <v>10005</v>
      </c>
      <c r="R115" t="s">
        <v>9407</v>
      </c>
      <c r="V115" t="s">
        <v>10125</v>
      </c>
    </row>
    <row r="116" spans="2:22">
      <c r="D116" t="s">
        <v>9341</v>
      </c>
      <c r="E116" t="s">
        <v>9237</v>
      </c>
      <c r="F116" t="s">
        <v>9237</v>
      </c>
      <c r="G116" t="s">
        <v>9238</v>
      </c>
      <c r="H116" t="s">
        <v>10006</v>
      </c>
      <c r="I116" t="s">
        <v>10007</v>
      </c>
      <c r="J116" t="s">
        <v>10008</v>
      </c>
      <c r="K116" t="s">
        <v>10009</v>
      </c>
      <c r="L116" t="s">
        <v>10010</v>
      </c>
      <c r="M116" t="s">
        <v>10011</v>
      </c>
      <c r="N116" t="s">
        <v>10012</v>
      </c>
      <c r="O116" t="s">
        <v>10013</v>
      </c>
      <c r="P116" t="s">
        <v>9279</v>
      </c>
    </row>
    <row r="117" spans="2:22">
      <c r="D117" t="s">
        <v>9228</v>
      </c>
      <c r="E117" t="s">
        <v>9228</v>
      </c>
      <c r="F117" t="s">
        <v>9228</v>
      </c>
      <c r="G117" t="s">
        <v>9248</v>
      </c>
      <c r="H117" t="s">
        <v>9249</v>
      </c>
    </row>
    <row r="118" spans="2:22">
      <c r="C118" s="24">
        <v>44203</v>
      </c>
      <c r="D118" t="s">
        <v>10014</v>
      </c>
      <c r="E118" t="s">
        <v>9209</v>
      </c>
      <c r="F118" t="s">
        <v>9210</v>
      </c>
      <c r="G118" t="s">
        <v>9209</v>
      </c>
      <c r="H118" t="s">
        <v>9222</v>
      </c>
      <c r="I118" t="s">
        <v>9212</v>
      </c>
      <c r="J118" t="s">
        <v>9223</v>
      </c>
      <c r="K118" t="s">
        <v>10015</v>
      </c>
    </row>
    <row r="119" spans="2:22">
      <c r="B119" s="30" t="s">
        <v>10234</v>
      </c>
      <c r="C119" s="24">
        <v>44203</v>
      </c>
      <c r="D119" t="s">
        <v>10016</v>
      </c>
      <c r="E119" t="s">
        <v>9209</v>
      </c>
      <c r="F119" t="s">
        <v>9210</v>
      </c>
      <c r="G119" t="s">
        <v>9209</v>
      </c>
      <c r="H119" t="s">
        <v>9226</v>
      </c>
      <c r="I119" t="s">
        <v>9212</v>
      </c>
      <c r="J119" s="17" t="s">
        <v>10017</v>
      </c>
      <c r="K119" t="s">
        <v>9228</v>
      </c>
      <c r="L119" t="s">
        <v>9228</v>
      </c>
      <c r="M119" t="s">
        <v>9228</v>
      </c>
      <c r="N119" t="s">
        <v>10018</v>
      </c>
      <c r="O119" t="s">
        <v>10019</v>
      </c>
      <c r="P119" t="s">
        <v>10020</v>
      </c>
      <c r="Q119" t="s">
        <v>10021</v>
      </c>
      <c r="R119" t="s">
        <v>10022</v>
      </c>
    </row>
    <row r="120" spans="2:22">
      <c r="D120" t="s">
        <v>10023</v>
      </c>
      <c r="E120" t="s">
        <v>10024</v>
      </c>
      <c r="F120" t="s">
        <v>10025</v>
      </c>
      <c r="G120" t="s">
        <v>10026</v>
      </c>
      <c r="H120" t="s">
        <v>10027</v>
      </c>
      <c r="I120" t="s">
        <v>9903</v>
      </c>
      <c r="J120" t="s">
        <v>9407</v>
      </c>
      <c r="K120" t="s">
        <v>9476</v>
      </c>
      <c r="L120" t="s">
        <v>9341</v>
      </c>
    </row>
    <row r="121" spans="2:22">
      <c r="D121" t="s">
        <v>9237</v>
      </c>
      <c r="E121" t="s">
        <v>9237</v>
      </c>
      <c r="F121" t="s">
        <v>9237</v>
      </c>
      <c r="G121" t="s">
        <v>9237</v>
      </c>
      <c r="H121" t="s">
        <v>9237</v>
      </c>
      <c r="I121" t="s">
        <v>9237</v>
      </c>
      <c r="J121" t="s">
        <v>9238</v>
      </c>
    </row>
    <row r="122" spans="2:22">
      <c r="D122" t="s">
        <v>10028</v>
      </c>
      <c r="E122" t="s">
        <v>10029</v>
      </c>
      <c r="F122" t="s">
        <v>10030</v>
      </c>
      <c r="G122" t="s">
        <v>10031</v>
      </c>
      <c r="H122" t="s">
        <v>9837</v>
      </c>
      <c r="I122" t="s">
        <v>9809</v>
      </c>
      <c r="J122" t="s">
        <v>10032</v>
      </c>
      <c r="K122" t="s">
        <v>10033</v>
      </c>
      <c r="L122" t="s">
        <v>10034</v>
      </c>
    </row>
    <row r="123" spans="2:22">
      <c r="D123" t="s">
        <v>10035</v>
      </c>
      <c r="E123" t="s">
        <v>10036</v>
      </c>
      <c r="F123" t="s">
        <v>10037</v>
      </c>
      <c r="G123" t="s">
        <v>10038</v>
      </c>
      <c r="H123" t="s">
        <v>10039</v>
      </c>
      <c r="I123" t="s">
        <v>10040</v>
      </c>
      <c r="J123" t="s">
        <v>9704</v>
      </c>
      <c r="K123" t="s">
        <v>9453</v>
      </c>
      <c r="L123" t="s">
        <v>9228</v>
      </c>
    </row>
    <row r="124" spans="2:22">
      <c r="D124" t="s">
        <v>9228</v>
      </c>
      <c r="E124" t="s">
        <v>9228</v>
      </c>
      <c r="F124" t="s">
        <v>9228</v>
      </c>
      <c r="G124" t="s">
        <v>9228</v>
      </c>
      <c r="H124" t="s">
        <v>9228</v>
      </c>
      <c r="I124" t="s">
        <v>9228</v>
      </c>
      <c r="J124" t="s">
        <v>9248</v>
      </c>
    </row>
    <row r="125" spans="2:22">
      <c r="D125" t="s">
        <v>9249</v>
      </c>
    </row>
    <row r="126" spans="2:22">
      <c r="C126" s="24">
        <v>44203</v>
      </c>
      <c r="D126" t="s">
        <v>10041</v>
      </c>
      <c r="E126" t="s">
        <v>9209</v>
      </c>
      <c r="F126" t="s">
        <v>9210</v>
      </c>
      <c r="G126" t="s">
        <v>9209</v>
      </c>
      <c r="H126" t="s">
        <v>9222</v>
      </c>
      <c r="I126" t="s">
        <v>9212</v>
      </c>
      <c r="J126" t="s">
        <v>9223</v>
      </c>
      <c r="K126" t="s">
        <v>10042</v>
      </c>
    </row>
    <row r="127" spans="2:22">
      <c r="C127" s="24">
        <v>44203</v>
      </c>
      <c r="D127" t="s">
        <v>10043</v>
      </c>
      <c r="E127" t="s">
        <v>9209</v>
      </c>
      <c r="F127" t="s">
        <v>9210</v>
      </c>
      <c r="G127" t="s">
        <v>9209</v>
      </c>
      <c r="H127" t="s">
        <v>9226</v>
      </c>
      <c r="I127" t="s">
        <v>9212</v>
      </c>
      <c r="J127" s="17" t="s">
        <v>10044</v>
      </c>
      <c r="K127" t="s">
        <v>9228</v>
      </c>
      <c r="L127" t="s">
        <v>9228</v>
      </c>
      <c r="M127" t="s">
        <v>9228</v>
      </c>
      <c r="N127" t="s">
        <v>9228</v>
      </c>
      <c r="O127" t="s">
        <v>10045</v>
      </c>
      <c r="P127" t="s">
        <v>9316</v>
      </c>
      <c r="Q127" t="s">
        <v>9645</v>
      </c>
      <c r="R127" t="s">
        <v>10046</v>
      </c>
    </row>
    <row r="128" spans="2:22">
      <c r="D128" t="s">
        <v>10047</v>
      </c>
      <c r="E128" t="s">
        <v>10048</v>
      </c>
      <c r="F128" t="s">
        <v>10049</v>
      </c>
      <c r="G128" t="s">
        <v>10050</v>
      </c>
      <c r="H128" t="s">
        <v>10051</v>
      </c>
      <c r="I128" t="s">
        <v>10052</v>
      </c>
      <c r="J128" t="s">
        <v>10053</v>
      </c>
      <c r="K128" t="s">
        <v>10054</v>
      </c>
      <c r="L128" t="s">
        <v>10055</v>
      </c>
    </row>
    <row r="129" spans="3:18">
      <c r="D129" t="s">
        <v>9807</v>
      </c>
      <c r="E129" t="s">
        <v>9695</v>
      </c>
      <c r="F129" t="s">
        <v>9666</v>
      </c>
      <c r="G129" t="s">
        <v>9236</v>
      </c>
      <c r="H129" t="s">
        <v>9341</v>
      </c>
      <c r="I129" t="s">
        <v>9237</v>
      </c>
      <c r="J129" t="s">
        <v>9237</v>
      </c>
      <c r="K129" t="s">
        <v>9237</v>
      </c>
      <c r="L129" t="s">
        <v>9237</v>
      </c>
    </row>
    <row r="130" spans="3:18">
      <c r="D130" t="s">
        <v>9237</v>
      </c>
      <c r="E130" t="s">
        <v>9237</v>
      </c>
      <c r="F130" t="s">
        <v>9237</v>
      </c>
      <c r="G130" t="s">
        <v>9237</v>
      </c>
      <c r="H130" t="s">
        <v>9237</v>
      </c>
      <c r="I130" t="s">
        <v>9238</v>
      </c>
      <c r="J130" t="s">
        <v>10056</v>
      </c>
      <c r="K130" t="s">
        <v>10057</v>
      </c>
      <c r="L130" t="s">
        <v>10058</v>
      </c>
      <c r="M130" t="s">
        <v>10059</v>
      </c>
      <c r="N130" t="s">
        <v>10060</v>
      </c>
      <c r="O130" t="s">
        <v>10061</v>
      </c>
      <c r="P130" t="s">
        <v>10062</v>
      </c>
      <c r="Q130" t="s">
        <v>10063</v>
      </c>
      <c r="R130" t="s">
        <v>10064</v>
      </c>
    </row>
    <row r="131" spans="3:18">
      <c r="D131" t="s">
        <v>10065</v>
      </c>
      <c r="E131" t="s">
        <v>10066</v>
      </c>
      <c r="F131" t="s">
        <v>10067</v>
      </c>
      <c r="G131" t="s">
        <v>10068</v>
      </c>
      <c r="H131" t="s">
        <v>10069</v>
      </c>
      <c r="I131" t="s">
        <v>10070</v>
      </c>
      <c r="J131" t="s">
        <v>10071</v>
      </c>
      <c r="K131" t="s">
        <v>10072</v>
      </c>
      <c r="L131" t="s">
        <v>10073</v>
      </c>
    </row>
    <row r="132" spans="3:18">
      <c r="D132" t="s">
        <v>10074</v>
      </c>
      <c r="E132" t="s">
        <v>10075</v>
      </c>
      <c r="F132" t="s">
        <v>9275</v>
      </c>
      <c r="G132" t="s">
        <v>10076</v>
      </c>
      <c r="H132" t="s">
        <v>9228</v>
      </c>
      <c r="I132" t="s">
        <v>9228</v>
      </c>
      <c r="J132" t="s">
        <v>9228</v>
      </c>
      <c r="K132" t="s">
        <v>9228</v>
      </c>
      <c r="L132" t="s">
        <v>9228</v>
      </c>
    </row>
    <row r="133" spans="3:18">
      <c r="D133" t="s">
        <v>9228</v>
      </c>
      <c r="E133" t="s">
        <v>9228</v>
      </c>
      <c r="F133" t="s">
        <v>9228</v>
      </c>
      <c r="G133" t="s">
        <v>9228</v>
      </c>
      <c r="H133" t="s">
        <v>9228</v>
      </c>
      <c r="I133" t="s">
        <v>9248</v>
      </c>
      <c r="J133" t="s">
        <v>9249</v>
      </c>
    </row>
    <row r="134" spans="3:18">
      <c r="C134" s="24">
        <v>44203</v>
      </c>
      <c r="D134" t="s">
        <v>10077</v>
      </c>
      <c r="E134" t="s">
        <v>9209</v>
      </c>
      <c r="F134" t="s">
        <v>9210</v>
      </c>
      <c r="G134" t="s">
        <v>9209</v>
      </c>
      <c r="H134" t="s">
        <v>9222</v>
      </c>
      <c r="I134" t="s">
        <v>9212</v>
      </c>
      <c r="J134" t="s">
        <v>9223</v>
      </c>
      <c r="K134" t="s">
        <v>10078</v>
      </c>
    </row>
    <row r="135" spans="3:18">
      <c r="C135" s="24">
        <v>44203</v>
      </c>
      <c r="D135" t="s">
        <v>10079</v>
      </c>
      <c r="E135" t="s">
        <v>9209</v>
      </c>
      <c r="F135" t="s">
        <v>9210</v>
      </c>
      <c r="G135" t="s">
        <v>9209</v>
      </c>
      <c r="H135" t="s">
        <v>9226</v>
      </c>
      <c r="I135" t="s">
        <v>9212</v>
      </c>
      <c r="J135" s="17" t="s">
        <v>10080</v>
      </c>
      <c r="K135" t="s">
        <v>9228</v>
      </c>
      <c r="L135" t="s">
        <v>9228</v>
      </c>
      <c r="M135" t="s">
        <v>9228</v>
      </c>
      <c r="N135" t="s">
        <v>9228</v>
      </c>
      <c r="O135" t="s">
        <v>9228</v>
      </c>
      <c r="P135" t="s">
        <v>9228</v>
      </c>
      <c r="Q135" t="s">
        <v>9228</v>
      </c>
      <c r="R135" t="s">
        <v>9228</v>
      </c>
    </row>
    <row r="136" spans="3:18">
      <c r="D136" t="s">
        <v>9228</v>
      </c>
      <c r="E136" t="s">
        <v>10081</v>
      </c>
      <c r="F136" t="s">
        <v>10082</v>
      </c>
      <c r="G136" t="s">
        <v>10083</v>
      </c>
      <c r="H136" t="s">
        <v>10084</v>
      </c>
      <c r="I136" t="s">
        <v>10085</v>
      </c>
      <c r="J136" t="s">
        <v>10086</v>
      </c>
      <c r="K136" t="s">
        <v>10087</v>
      </c>
      <c r="L136" t="s">
        <v>10088</v>
      </c>
    </row>
    <row r="137" spans="3:18">
      <c r="D137" t="s">
        <v>10089</v>
      </c>
      <c r="E137" t="s">
        <v>10090</v>
      </c>
      <c r="F137" t="s">
        <v>10091</v>
      </c>
      <c r="G137" t="s">
        <v>10092</v>
      </c>
      <c r="H137" t="s">
        <v>10093</v>
      </c>
      <c r="I137" t="s">
        <v>10094</v>
      </c>
      <c r="J137" t="s">
        <v>10095</v>
      </c>
      <c r="K137" t="s">
        <v>10096</v>
      </c>
      <c r="L137" t="s">
        <v>10097</v>
      </c>
    </row>
    <row r="138" spans="3:18">
      <c r="D138" t="s">
        <v>10098</v>
      </c>
      <c r="E138" t="s">
        <v>10099</v>
      </c>
      <c r="F138" t="s">
        <v>10100</v>
      </c>
      <c r="G138" t="s">
        <v>9298</v>
      </c>
      <c r="H138" t="s">
        <v>9340</v>
      </c>
      <c r="I138" t="s">
        <v>9341</v>
      </c>
      <c r="J138" t="s">
        <v>9237</v>
      </c>
      <c r="K138" t="s">
        <v>9237</v>
      </c>
      <c r="L138" t="s">
        <v>9237</v>
      </c>
    </row>
    <row r="139" spans="3:18">
      <c r="D139" t="s">
        <v>9237</v>
      </c>
      <c r="E139" t="s">
        <v>9237</v>
      </c>
      <c r="F139" t="s">
        <v>9237</v>
      </c>
      <c r="G139" t="s">
        <v>9237</v>
      </c>
      <c r="H139" t="s">
        <v>9237</v>
      </c>
      <c r="I139" t="s">
        <v>9237</v>
      </c>
      <c r="J139" t="s">
        <v>9237</v>
      </c>
      <c r="K139" t="s">
        <v>9237</v>
      </c>
      <c r="L139" t="s">
        <v>9237</v>
      </c>
    </row>
    <row r="140" spans="3:18">
      <c r="D140" t="s">
        <v>9237</v>
      </c>
      <c r="E140" t="s">
        <v>9237</v>
      </c>
      <c r="F140" t="s">
        <v>9237</v>
      </c>
      <c r="G140" t="s">
        <v>9238</v>
      </c>
      <c r="H140" t="s">
        <v>10101</v>
      </c>
      <c r="I140" t="s">
        <v>10102</v>
      </c>
      <c r="J140" t="s">
        <v>10103</v>
      </c>
      <c r="K140" t="s">
        <v>10104</v>
      </c>
      <c r="L140" t="s">
        <v>10105</v>
      </c>
      <c r="M140" t="s">
        <v>10106</v>
      </c>
      <c r="N140" t="s">
        <v>10107</v>
      </c>
      <c r="O140" t="s">
        <v>10108</v>
      </c>
      <c r="P140" t="s">
        <v>10109</v>
      </c>
    </row>
    <row r="141" spans="3:18">
      <c r="D141" t="s">
        <v>9463</v>
      </c>
      <c r="E141" t="s">
        <v>10110</v>
      </c>
      <c r="F141" t="s">
        <v>10111</v>
      </c>
      <c r="G141" t="s">
        <v>10112</v>
      </c>
      <c r="H141" t="s">
        <v>10113</v>
      </c>
      <c r="I141" t="s">
        <v>10114</v>
      </c>
      <c r="J141" t="s">
        <v>10115</v>
      </c>
      <c r="K141" t="s">
        <v>10116</v>
      </c>
      <c r="L141" t="s">
        <v>10117</v>
      </c>
    </row>
    <row r="142" spans="3:18">
      <c r="D142" t="s">
        <v>10118</v>
      </c>
      <c r="E142" t="s">
        <v>10119</v>
      </c>
      <c r="F142" t="s">
        <v>10120</v>
      </c>
      <c r="G142" t="s">
        <v>10121</v>
      </c>
      <c r="H142" t="s">
        <v>10107</v>
      </c>
      <c r="I142" t="s">
        <v>10122</v>
      </c>
      <c r="J142" t="s">
        <v>10123</v>
      </c>
      <c r="K142" t="s">
        <v>10124</v>
      </c>
      <c r="L142" t="s">
        <v>9443</v>
      </c>
    </row>
    <row r="143" spans="3:18">
      <c r="D143" t="s">
        <v>9381</v>
      </c>
      <c r="E143" t="s">
        <v>9727</v>
      </c>
      <c r="F143" t="s">
        <v>9273</v>
      </c>
      <c r="G143" t="s">
        <v>9392</v>
      </c>
      <c r="H143" t="s">
        <v>9228</v>
      </c>
      <c r="I143" t="s">
        <v>9228</v>
      </c>
      <c r="J143" t="s">
        <v>9228</v>
      </c>
      <c r="K143" t="s">
        <v>9228</v>
      </c>
      <c r="L143" t="s">
        <v>9228</v>
      </c>
    </row>
    <row r="144" spans="3:18">
      <c r="D144" t="s">
        <v>9228</v>
      </c>
      <c r="E144" t="s">
        <v>9228</v>
      </c>
      <c r="F144" t="s">
        <v>9228</v>
      </c>
      <c r="G144" t="s">
        <v>9228</v>
      </c>
      <c r="H144" t="s">
        <v>9228</v>
      </c>
      <c r="I144" t="s">
        <v>9228</v>
      </c>
      <c r="J144" t="s">
        <v>9228</v>
      </c>
      <c r="K144" t="s">
        <v>9228</v>
      </c>
      <c r="L144" t="s">
        <v>9228</v>
      </c>
    </row>
    <row r="145" spans="2:36">
      <c r="D145" t="s">
        <v>9228</v>
      </c>
      <c r="E145" t="s">
        <v>9228</v>
      </c>
      <c r="F145" t="s">
        <v>9228</v>
      </c>
      <c r="G145" t="s">
        <v>9248</v>
      </c>
      <c r="H145" t="s">
        <v>9249</v>
      </c>
    </row>
    <row r="147" spans="2:36">
      <c r="B147" s="30" t="s">
        <v>10235</v>
      </c>
      <c r="D147" s="33" t="s">
        <v>10236</v>
      </c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T147" s="32" t="s">
        <v>10238</v>
      </c>
      <c r="V147" s="33" t="s">
        <v>10236</v>
      </c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 spans="2:36">
      <c r="D148" s="33" t="s">
        <v>10237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V148" s="33" t="s">
        <v>10237</v>
      </c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2:36">
      <c r="B149" s="30" t="s">
        <v>9992</v>
      </c>
      <c r="C149" s="24">
        <v>44203</v>
      </c>
      <c r="D149" t="s">
        <v>10126</v>
      </c>
      <c r="E149" t="s">
        <v>9209</v>
      </c>
      <c r="F149" t="s">
        <v>9210</v>
      </c>
      <c r="G149" t="s">
        <v>9209</v>
      </c>
      <c r="H149" t="s">
        <v>9211</v>
      </c>
      <c r="I149" t="s">
        <v>9212</v>
      </c>
      <c r="J149" t="s">
        <v>9213</v>
      </c>
      <c r="K149" t="s">
        <v>9214</v>
      </c>
      <c r="L149">
        <v>24</v>
      </c>
      <c r="M149">
        <v>32</v>
      </c>
      <c r="N149" t="s">
        <v>9215</v>
      </c>
      <c r="O149" t="s">
        <v>9216</v>
      </c>
      <c r="P149" t="s">
        <v>9217</v>
      </c>
      <c r="Q149" t="s">
        <v>9218</v>
      </c>
      <c r="R149" t="s">
        <v>9219</v>
      </c>
      <c r="S149" s="31" t="s">
        <v>9220</v>
      </c>
      <c r="T149" s="32" t="s">
        <v>10233</v>
      </c>
      <c r="U149" s="24">
        <v>44203</v>
      </c>
      <c r="V149" t="s">
        <v>10239</v>
      </c>
      <c r="W149" t="s">
        <v>9209</v>
      </c>
      <c r="X149" t="s">
        <v>9210</v>
      </c>
      <c r="Y149" t="s">
        <v>9209</v>
      </c>
      <c r="Z149" t="s">
        <v>9222</v>
      </c>
      <c r="AA149" t="s">
        <v>9212</v>
      </c>
      <c r="AB149" t="s">
        <v>9223</v>
      </c>
      <c r="AC149" t="s">
        <v>10240</v>
      </c>
    </row>
    <row r="150" spans="2:36">
      <c r="B150" s="30" t="s">
        <v>9993</v>
      </c>
      <c r="C150" s="24">
        <v>44203</v>
      </c>
      <c r="D150" t="s">
        <v>10129</v>
      </c>
      <c r="E150" t="s">
        <v>9209</v>
      </c>
      <c r="F150" t="s">
        <v>9210</v>
      </c>
      <c r="G150" t="s">
        <v>9209</v>
      </c>
      <c r="H150" t="s">
        <v>9222</v>
      </c>
      <c r="I150" t="s">
        <v>9212</v>
      </c>
      <c r="J150" t="s">
        <v>9223</v>
      </c>
      <c r="K150" t="s">
        <v>10130</v>
      </c>
      <c r="T150" s="32" t="s">
        <v>9993</v>
      </c>
      <c r="U150" s="24">
        <v>44203</v>
      </c>
      <c r="V150" t="s">
        <v>10241</v>
      </c>
      <c r="W150" t="s">
        <v>9209</v>
      </c>
      <c r="X150" t="s">
        <v>9210</v>
      </c>
      <c r="Y150" t="s">
        <v>9209</v>
      </c>
      <c r="Z150" t="s">
        <v>9226</v>
      </c>
      <c r="AA150" t="s">
        <v>9212</v>
      </c>
      <c r="AB150" s="17" t="s">
        <v>10242</v>
      </c>
      <c r="AC150" t="s">
        <v>10243</v>
      </c>
      <c r="AD150" t="s">
        <v>10244</v>
      </c>
      <c r="AE150" t="s">
        <v>9957</v>
      </c>
      <c r="AF150" t="s">
        <v>10245</v>
      </c>
      <c r="AG150" t="s">
        <v>10246</v>
      </c>
      <c r="AH150" t="s">
        <v>10247</v>
      </c>
      <c r="AI150" t="s">
        <v>10248</v>
      </c>
      <c r="AJ150" t="s">
        <v>9235</v>
      </c>
    </row>
    <row r="151" spans="2:36">
      <c r="B151" s="30" t="s">
        <v>10127</v>
      </c>
      <c r="C151" s="24">
        <v>44203</v>
      </c>
      <c r="D151" t="s">
        <v>10131</v>
      </c>
      <c r="E151" t="s">
        <v>9209</v>
      </c>
      <c r="F151" t="s">
        <v>9210</v>
      </c>
      <c r="G151" t="s">
        <v>9209</v>
      </c>
      <c r="H151" t="s">
        <v>9226</v>
      </c>
      <c r="I151" t="s">
        <v>9212</v>
      </c>
      <c r="J151" s="17" t="s">
        <v>10132</v>
      </c>
      <c r="K151" t="s">
        <v>9228</v>
      </c>
      <c r="L151" t="s">
        <v>9912</v>
      </c>
      <c r="M151" t="s">
        <v>10133</v>
      </c>
      <c r="N151" t="s">
        <v>10134</v>
      </c>
      <c r="O151" t="s">
        <v>9384</v>
      </c>
      <c r="P151" t="s">
        <v>10135</v>
      </c>
      <c r="Q151" t="s">
        <v>10136</v>
      </c>
      <c r="R151" t="s">
        <v>10137</v>
      </c>
      <c r="T151" s="32" t="s">
        <v>10127</v>
      </c>
      <c r="V151" t="s">
        <v>9236</v>
      </c>
      <c r="W151" t="s">
        <v>9237</v>
      </c>
      <c r="X151" t="s">
        <v>9237</v>
      </c>
      <c r="Y151" t="s">
        <v>9238</v>
      </c>
      <c r="Z151" t="s">
        <v>10249</v>
      </c>
      <c r="AA151" t="s">
        <v>10250</v>
      </c>
      <c r="AB151" t="s">
        <v>9241</v>
      </c>
      <c r="AC151" t="s">
        <v>10251</v>
      </c>
      <c r="AD151" t="s">
        <v>10252</v>
      </c>
      <c r="AE151" t="s">
        <v>10253</v>
      </c>
      <c r="AF151" t="s">
        <v>10254</v>
      </c>
      <c r="AG151" t="s">
        <v>9501</v>
      </c>
      <c r="AH151" t="s">
        <v>9247</v>
      </c>
    </row>
    <row r="152" spans="2:36">
      <c r="B152" s="30" t="s">
        <v>10128</v>
      </c>
      <c r="D152" t="s">
        <v>9236</v>
      </c>
      <c r="E152" t="s">
        <v>9237</v>
      </c>
      <c r="F152" t="s">
        <v>9237</v>
      </c>
      <c r="G152" t="s">
        <v>9238</v>
      </c>
      <c r="H152" t="s">
        <v>10138</v>
      </c>
      <c r="I152" t="s">
        <v>10139</v>
      </c>
      <c r="J152" t="s">
        <v>10140</v>
      </c>
      <c r="K152" t="s">
        <v>9275</v>
      </c>
      <c r="L152" t="s">
        <v>9368</v>
      </c>
      <c r="M152" t="s">
        <v>9751</v>
      </c>
      <c r="N152" t="s">
        <v>9228</v>
      </c>
      <c r="O152" t="s">
        <v>9228</v>
      </c>
      <c r="P152" t="s">
        <v>9228</v>
      </c>
      <c r="T152" s="32" t="s">
        <v>10128</v>
      </c>
      <c r="V152" t="s">
        <v>9228</v>
      </c>
      <c r="W152" t="s">
        <v>9228</v>
      </c>
      <c r="X152" t="s">
        <v>9228</v>
      </c>
      <c r="Y152" t="s">
        <v>9248</v>
      </c>
      <c r="Z152" t="s">
        <v>9249</v>
      </c>
    </row>
    <row r="153" spans="2:36">
      <c r="D153" t="s">
        <v>9228</v>
      </c>
      <c r="E153" t="s">
        <v>9228</v>
      </c>
      <c r="F153" t="s">
        <v>9228</v>
      </c>
      <c r="G153" t="s">
        <v>9248</v>
      </c>
      <c r="H153" t="s">
        <v>9249</v>
      </c>
      <c r="U153" s="24">
        <v>44203</v>
      </c>
      <c r="V153" t="s">
        <v>10255</v>
      </c>
      <c r="W153" t="s">
        <v>9209</v>
      </c>
      <c r="X153" t="s">
        <v>9210</v>
      </c>
      <c r="Y153" t="s">
        <v>9209</v>
      </c>
      <c r="Z153" t="s">
        <v>9222</v>
      </c>
      <c r="AA153" t="s">
        <v>9212</v>
      </c>
      <c r="AB153" t="s">
        <v>9223</v>
      </c>
      <c r="AC153" t="s">
        <v>10256</v>
      </c>
    </row>
    <row r="154" spans="2:36">
      <c r="C154" s="24">
        <v>44203</v>
      </c>
      <c r="D154" t="s">
        <v>10141</v>
      </c>
      <c r="E154" t="s">
        <v>9209</v>
      </c>
      <c r="F154" t="s">
        <v>9210</v>
      </c>
      <c r="G154" t="s">
        <v>9209</v>
      </c>
      <c r="H154" t="s">
        <v>9222</v>
      </c>
      <c r="I154" t="s">
        <v>9212</v>
      </c>
      <c r="J154" t="s">
        <v>9223</v>
      </c>
      <c r="K154" t="s">
        <v>10142</v>
      </c>
      <c r="U154" s="24">
        <v>44203</v>
      </c>
      <c r="V154" t="s">
        <v>10257</v>
      </c>
      <c r="W154" t="s">
        <v>9209</v>
      </c>
      <c r="X154" t="s">
        <v>9210</v>
      </c>
      <c r="Y154" t="s">
        <v>9209</v>
      </c>
      <c r="Z154" t="s">
        <v>9226</v>
      </c>
      <c r="AA154" t="s">
        <v>9212</v>
      </c>
      <c r="AB154" s="17" t="s">
        <v>10258</v>
      </c>
      <c r="AC154" t="s">
        <v>9228</v>
      </c>
      <c r="AD154" t="s">
        <v>9228</v>
      </c>
      <c r="AE154" t="s">
        <v>9228</v>
      </c>
      <c r="AF154" t="s">
        <v>9278</v>
      </c>
      <c r="AG154" t="s">
        <v>10259</v>
      </c>
      <c r="AH154" t="s">
        <v>10019</v>
      </c>
      <c r="AI154" t="s">
        <v>10260</v>
      </c>
      <c r="AJ154" t="s">
        <v>10261</v>
      </c>
    </row>
    <row r="155" spans="2:36">
      <c r="C155" s="24">
        <v>44203</v>
      </c>
      <c r="D155" t="s">
        <v>10143</v>
      </c>
      <c r="E155" t="s">
        <v>9209</v>
      </c>
      <c r="F155" t="s">
        <v>9210</v>
      </c>
      <c r="G155" t="s">
        <v>9209</v>
      </c>
      <c r="H155" t="s">
        <v>9226</v>
      </c>
      <c r="I155" t="s">
        <v>9212</v>
      </c>
      <c r="J155" s="17" t="s">
        <v>10144</v>
      </c>
      <c r="K155" t="s">
        <v>9228</v>
      </c>
      <c r="L155" t="s">
        <v>9228</v>
      </c>
      <c r="M155" t="s">
        <v>9228</v>
      </c>
      <c r="N155" t="s">
        <v>10145</v>
      </c>
      <c r="O155" t="s">
        <v>9279</v>
      </c>
      <c r="P155" t="s">
        <v>10146</v>
      </c>
      <c r="Q155" t="s">
        <v>10147</v>
      </c>
      <c r="R155" t="s">
        <v>10148</v>
      </c>
      <c r="V155" t="s">
        <v>10262</v>
      </c>
      <c r="W155" t="s">
        <v>10263</v>
      </c>
      <c r="X155" t="s">
        <v>9530</v>
      </c>
      <c r="Y155" t="s">
        <v>10264</v>
      </c>
      <c r="Z155" t="s">
        <v>10265</v>
      </c>
      <c r="AA155" t="s">
        <v>10266</v>
      </c>
      <c r="AB155" t="s">
        <v>9298</v>
      </c>
      <c r="AC155" t="s">
        <v>9341</v>
      </c>
      <c r="AD155" t="s">
        <v>9237</v>
      </c>
    </row>
    <row r="156" spans="2:36">
      <c r="D156" t="s">
        <v>10149</v>
      </c>
      <c r="E156" t="s">
        <v>9880</v>
      </c>
      <c r="F156" t="s">
        <v>10150</v>
      </c>
      <c r="G156" t="s">
        <v>10151</v>
      </c>
      <c r="H156" t="s">
        <v>10152</v>
      </c>
      <c r="I156" t="s">
        <v>9533</v>
      </c>
      <c r="J156" t="s">
        <v>9666</v>
      </c>
      <c r="K156" t="s">
        <v>9236</v>
      </c>
      <c r="L156" t="s">
        <v>9237</v>
      </c>
      <c r="V156" t="s">
        <v>9237</v>
      </c>
      <c r="W156" t="s">
        <v>9237</v>
      </c>
      <c r="X156" t="s">
        <v>9237</v>
      </c>
      <c r="Y156" t="s">
        <v>9237</v>
      </c>
      <c r="Z156" t="s">
        <v>9237</v>
      </c>
      <c r="AA156" t="s">
        <v>9237</v>
      </c>
      <c r="AB156" t="s">
        <v>9238</v>
      </c>
    </row>
    <row r="157" spans="2:36">
      <c r="D157" t="s">
        <v>9237</v>
      </c>
      <c r="E157" t="s">
        <v>9237</v>
      </c>
      <c r="F157" t="s">
        <v>9237</v>
      </c>
      <c r="G157" t="s">
        <v>9237</v>
      </c>
      <c r="H157" t="s">
        <v>9237</v>
      </c>
      <c r="I157" t="s">
        <v>9237</v>
      </c>
      <c r="J157" t="s">
        <v>9238</v>
      </c>
      <c r="V157" t="s">
        <v>9299</v>
      </c>
      <c r="W157" t="s">
        <v>9527</v>
      </c>
      <c r="X157" t="s">
        <v>10267</v>
      </c>
      <c r="Y157" t="s">
        <v>10186</v>
      </c>
      <c r="Z157" t="s">
        <v>10268</v>
      </c>
      <c r="AA157" t="s">
        <v>10269</v>
      </c>
      <c r="AB157" t="s">
        <v>10270</v>
      </c>
      <c r="AC157" t="s">
        <v>9740</v>
      </c>
      <c r="AD157" t="s">
        <v>10271</v>
      </c>
    </row>
    <row r="158" spans="2:36">
      <c r="D158" t="s">
        <v>10153</v>
      </c>
      <c r="E158" t="s">
        <v>10154</v>
      </c>
      <c r="F158" t="s">
        <v>10155</v>
      </c>
      <c r="G158" t="s">
        <v>10156</v>
      </c>
      <c r="H158" t="s">
        <v>10157</v>
      </c>
      <c r="I158" t="s">
        <v>10158</v>
      </c>
      <c r="J158" t="s">
        <v>10159</v>
      </c>
      <c r="K158" t="s">
        <v>10160</v>
      </c>
      <c r="L158" t="s">
        <v>10161</v>
      </c>
      <c r="V158" t="s">
        <v>10272</v>
      </c>
      <c r="W158" t="s">
        <v>10273</v>
      </c>
      <c r="X158" t="s">
        <v>9731</v>
      </c>
      <c r="Y158" t="s">
        <v>9619</v>
      </c>
      <c r="Z158" t="s">
        <v>9526</v>
      </c>
      <c r="AA158" t="s">
        <v>9276</v>
      </c>
      <c r="AB158" t="s">
        <v>9503</v>
      </c>
      <c r="AC158" t="s">
        <v>9228</v>
      </c>
      <c r="AD158" t="s">
        <v>9228</v>
      </c>
    </row>
    <row r="159" spans="2:36">
      <c r="D159" t="s">
        <v>10162</v>
      </c>
      <c r="E159" t="s">
        <v>9356</v>
      </c>
      <c r="F159" t="s">
        <v>9244</v>
      </c>
      <c r="G159" t="s">
        <v>9604</v>
      </c>
      <c r="H159" t="s">
        <v>10163</v>
      </c>
      <c r="I159" t="s">
        <v>9424</v>
      </c>
      <c r="J159" t="s">
        <v>9280</v>
      </c>
      <c r="K159" t="s">
        <v>9228</v>
      </c>
      <c r="L159" t="s">
        <v>9228</v>
      </c>
      <c r="V159" t="s">
        <v>9228</v>
      </c>
      <c r="W159" t="s">
        <v>9228</v>
      </c>
      <c r="X159" t="s">
        <v>9228</v>
      </c>
      <c r="Y159" t="s">
        <v>9228</v>
      </c>
      <c r="Z159" t="s">
        <v>9228</v>
      </c>
      <c r="AA159" t="s">
        <v>9228</v>
      </c>
      <c r="AB159" t="s">
        <v>9248</v>
      </c>
    </row>
    <row r="160" spans="2:36">
      <c r="D160" t="s">
        <v>9228</v>
      </c>
      <c r="E160" t="s">
        <v>9228</v>
      </c>
      <c r="F160" t="s">
        <v>9228</v>
      </c>
      <c r="G160" t="s">
        <v>9228</v>
      </c>
      <c r="H160" t="s">
        <v>9228</v>
      </c>
      <c r="I160" t="s">
        <v>9228</v>
      </c>
      <c r="J160" t="s">
        <v>9248</v>
      </c>
      <c r="V160" t="s">
        <v>9249</v>
      </c>
    </row>
    <row r="161" spans="3:36">
      <c r="D161" t="s">
        <v>9249</v>
      </c>
      <c r="U161" s="24">
        <v>44203</v>
      </c>
      <c r="V161" t="s">
        <v>10274</v>
      </c>
      <c r="W161" t="s">
        <v>9209</v>
      </c>
      <c r="X161" t="s">
        <v>9210</v>
      </c>
      <c r="Y161" t="s">
        <v>9209</v>
      </c>
      <c r="Z161" t="s">
        <v>9222</v>
      </c>
      <c r="AA161" t="s">
        <v>9212</v>
      </c>
      <c r="AB161" t="s">
        <v>9223</v>
      </c>
      <c r="AC161" t="s">
        <v>10275</v>
      </c>
    </row>
    <row r="162" spans="3:36">
      <c r="C162" s="24">
        <v>44203</v>
      </c>
      <c r="D162" t="s">
        <v>10164</v>
      </c>
      <c r="E162" t="s">
        <v>9209</v>
      </c>
      <c r="F162" t="s">
        <v>9210</v>
      </c>
      <c r="G162" t="s">
        <v>9209</v>
      </c>
      <c r="H162" t="s">
        <v>9222</v>
      </c>
      <c r="I162" t="s">
        <v>9212</v>
      </c>
      <c r="J162" t="s">
        <v>9223</v>
      </c>
      <c r="K162" t="s">
        <v>10165</v>
      </c>
      <c r="U162" s="24">
        <v>44203</v>
      </c>
      <c r="V162" t="s">
        <v>10276</v>
      </c>
      <c r="W162" t="s">
        <v>9209</v>
      </c>
      <c r="X162" t="s">
        <v>9210</v>
      </c>
      <c r="Y162" t="s">
        <v>9209</v>
      </c>
      <c r="Z162" t="s">
        <v>9226</v>
      </c>
      <c r="AA162" t="s">
        <v>9212</v>
      </c>
      <c r="AB162" s="17" t="s">
        <v>10277</v>
      </c>
      <c r="AC162" t="s">
        <v>9228</v>
      </c>
      <c r="AD162" t="s">
        <v>9228</v>
      </c>
      <c r="AE162" t="s">
        <v>9228</v>
      </c>
      <c r="AF162" t="s">
        <v>9228</v>
      </c>
      <c r="AG162" t="s">
        <v>9228</v>
      </c>
      <c r="AH162" t="s">
        <v>9453</v>
      </c>
      <c r="AI162" t="s">
        <v>9790</v>
      </c>
      <c r="AJ162" t="s">
        <v>10278</v>
      </c>
    </row>
    <row r="163" spans="3:36">
      <c r="C163" s="24">
        <v>44203</v>
      </c>
      <c r="D163" t="s">
        <v>10166</v>
      </c>
      <c r="E163" t="s">
        <v>9209</v>
      </c>
      <c r="F163" t="s">
        <v>9210</v>
      </c>
      <c r="G163" t="s">
        <v>9209</v>
      </c>
      <c r="H163" t="s">
        <v>9226</v>
      </c>
      <c r="I163" t="s">
        <v>9212</v>
      </c>
      <c r="J163" s="17" t="s">
        <v>10167</v>
      </c>
      <c r="K163" t="s">
        <v>9228</v>
      </c>
      <c r="L163" t="s">
        <v>9228</v>
      </c>
      <c r="M163" t="s">
        <v>9228</v>
      </c>
      <c r="N163" t="s">
        <v>9228</v>
      </c>
      <c r="O163" t="s">
        <v>9228</v>
      </c>
      <c r="P163" t="s">
        <v>9228</v>
      </c>
      <c r="Q163" t="s">
        <v>9228</v>
      </c>
      <c r="R163" t="s">
        <v>10081</v>
      </c>
      <c r="V163" t="s">
        <v>10279</v>
      </c>
      <c r="W163" t="s">
        <v>10280</v>
      </c>
      <c r="X163" t="s">
        <v>10281</v>
      </c>
      <c r="Y163" t="s">
        <v>10282</v>
      </c>
      <c r="Z163" t="s">
        <v>10283</v>
      </c>
      <c r="AA163" t="s">
        <v>10284</v>
      </c>
      <c r="AB163" t="s">
        <v>10285</v>
      </c>
      <c r="AC163" t="s">
        <v>10286</v>
      </c>
      <c r="AD163" t="s">
        <v>10287</v>
      </c>
    </row>
    <row r="164" spans="3:36">
      <c r="D164" t="s">
        <v>10168</v>
      </c>
      <c r="E164" t="s">
        <v>10169</v>
      </c>
      <c r="F164" t="s">
        <v>10170</v>
      </c>
      <c r="G164" t="s">
        <v>10171</v>
      </c>
      <c r="H164" t="s">
        <v>10172</v>
      </c>
      <c r="I164" t="s">
        <v>10173</v>
      </c>
      <c r="J164" t="s">
        <v>10174</v>
      </c>
      <c r="K164" t="s">
        <v>10175</v>
      </c>
      <c r="L164" t="s">
        <v>10176</v>
      </c>
      <c r="V164" t="s">
        <v>9338</v>
      </c>
      <c r="W164" t="s">
        <v>10137</v>
      </c>
      <c r="X164" t="s">
        <v>9340</v>
      </c>
      <c r="Y164" t="s">
        <v>9237</v>
      </c>
      <c r="Z164" t="s">
        <v>9237</v>
      </c>
      <c r="AA164" t="s">
        <v>9237</v>
      </c>
      <c r="AB164" t="s">
        <v>9237</v>
      </c>
      <c r="AC164" t="s">
        <v>9237</v>
      </c>
      <c r="AD164" t="s">
        <v>9237</v>
      </c>
    </row>
    <row r="165" spans="3:36">
      <c r="D165" t="s">
        <v>10177</v>
      </c>
      <c r="E165" t="s">
        <v>10178</v>
      </c>
      <c r="F165" t="s">
        <v>10179</v>
      </c>
      <c r="G165" t="s">
        <v>9236</v>
      </c>
      <c r="H165" t="s">
        <v>9237</v>
      </c>
      <c r="I165" t="s">
        <v>9237</v>
      </c>
      <c r="J165" t="s">
        <v>9237</v>
      </c>
      <c r="K165" t="s">
        <v>9237</v>
      </c>
      <c r="L165" t="s">
        <v>9237</v>
      </c>
      <c r="V165" t="s">
        <v>9237</v>
      </c>
      <c r="W165" t="s">
        <v>9237</v>
      </c>
      <c r="X165" t="s">
        <v>9237</v>
      </c>
      <c r="Y165" t="s">
        <v>9237</v>
      </c>
      <c r="Z165" t="s">
        <v>9237</v>
      </c>
      <c r="AA165" t="s">
        <v>9238</v>
      </c>
      <c r="AB165" t="s">
        <v>10288</v>
      </c>
      <c r="AC165" t="s">
        <v>10289</v>
      </c>
      <c r="AD165" t="s">
        <v>10290</v>
      </c>
      <c r="AE165" t="s">
        <v>10291</v>
      </c>
      <c r="AF165" t="s">
        <v>10292</v>
      </c>
      <c r="AG165" t="s">
        <v>10293</v>
      </c>
      <c r="AH165" t="s">
        <v>10294</v>
      </c>
      <c r="AI165" t="s">
        <v>10295</v>
      </c>
      <c r="AJ165" t="s">
        <v>9730</v>
      </c>
    </row>
    <row r="166" spans="3:36">
      <c r="D166" t="s">
        <v>9237</v>
      </c>
      <c r="E166" t="s">
        <v>9237</v>
      </c>
      <c r="F166" t="s">
        <v>9237</v>
      </c>
      <c r="G166" t="s">
        <v>9237</v>
      </c>
      <c r="H166" t="s">
        <v>9237</v>
      </c>
      <c r="I166" t="s">
        <v>9238</v>
      </c>
      <c r="J166" t="s">
        <v>10180</v>
      </c>
      <c r="K166" t="s">
        <v>10181</v>
      </c>
      <c r="L166" t="s">
        <v>10182</v>
      </c>
      <c r="M166" t="s">
        <v>10183</v>
      </c>
      <c r="N166" t="s">
        <v>10184</v>
      </c>
      <c r="O166" t="s">
        <v>10185</v>
      </c>
      <c r="P166" t="s">
        <v>10186</v>
      </c>
      <c r="Q166" t="s">
        <v>10187</v>
      </c>
      <c r="R166" t="s">
        <v>9543</v>
      </c>
      <c r="V166" t="s">
        <v>9814</v>
      </c>
      <c r="W166" t="s">
        <v>10296</v>
      </c>
      <c r="X166" t="s">
        <v>10297</v>
      </c>
      <c r="Y166" t="s">
        <v>10298</v>
      </c>
      <c r="Z166" t="s">
        <v>10299</v>
      </c>
      <c r="AA166" t="s">
        <v>10300</v>
      </c>
      <c r="AB166" t="s">
        <v>10301</v>
      </c>
      <c r="AC166" t="s">
        <v>10218</v>
      </c>
      <c r="AD166" t="s">
        <v>10259</v>
      </c>
    </row>
    <row r="167" spans="3:36">
      <c r="D167" t="s">
        <v>10188</v>
      </c>
      <c r="E167" t="s">
        <v>9307</v>
      </c>
      <c r="F167" t="s">
        <v>10189</v>
      </c>
      <c r="G167" t="s">
        <v>9356</v>
      </c>
      <c r="H167" t="s">
        <v>9861</v>
      </c>
      <c r="I167" t="s">
        <v>10190</v>
      </c>
      <c r="J167" t="s">
        <v>9648</v>
      </c>
      <c r="K167" t="s">
        <v>10191</v>
      </c>
      <c r="L167" t="s">
        <v>10192</v>
      </c>
      <c r="V167" t="s">
        <v>10302</v>
      </c>
      <c r="W167" t="s">
        <v>10303</v>
      </c>
      <c r="X167" t="s">
        <v>9453</v>
      </c>
      <c r="Y167" t="s">
        <v>9453</v>
      </c>
      <c r="Z167" t="s">
        <v>9228</v>
      </c>
      <c r="AA167" t="s">
        <v>9228</v>
      </c>
      <c r="AB167" t="s">
        <v>9228</v>
      </c>
      <c r="AC167" t="s">
        <v>9228</v>
      </c>
      <c r="AD167" t="s">
        <v>9228</v>
      </c>
    </row>
    <row r="168" spans="3:36">
      <c r="D168" t="s">
        <v>10081</v>
      </c>
      <c r="E168" t="s">
        <v>9273</v>
      </c>
      <c r="F168" t="s">
        <v>9453</v>
      </c>
      <c r="G168" t="s">
        <v>9228</v>
      </c>
      <c r="H168" t="s">
        <v>9228</v>
      </c>
      <c r="I168" t="s">
        <v>9228</v>
      </c>
      <c r="J168" t="s">
        <v>9228</v>
      </c>
      <c r="K168" t="s">
        <v>9228</v>
      </c>
      <c r="L168" t="s">
        <v>9228</v>
      </c>
      <c r="V168" t="s">
        <v>9228</v>
      </c>
      <c r="W168" t="s">
        <v>9228</v>
      </c>
      <c r="X168" t="s">
        <v>9228</v>
      </c>
      <c r="Y168" t="s">
        <v>9228</v>
      </c>
      <c r="Z168" t="s">
        <v>9228</v>
      </c>
      <c r="AA168" t="s">
        <v>9248</v>
      </c>
      <c r="AB168" t="s">
        <v>9249</v>
      </c>
    </row>
    <row r="169" spans="3:36">
      <c r="D169" t="s">
        <v>9228</v>
      </c>
      <c r="E169" t="s">
        <v>9228</v>
      </c>
      <c r="F169" t="s">
        <v>9228</v>
      </c>
      <c r="G169" t="s">
        <v>9228</v>
      </c>
      <c r="H169" t="s">
        <v>9228</v>
      </c>
      <c r="I169" t="s">
        <v>9248</v>
      </c>
      <c r="J169" t="s">
        <v>9249</v>
      </c>
      <c r="U169" s="24">
        <v>44203</v>
      </c>
      <c r="V169" t="s">
        <v>10304</v>
      </c>
      <c r="W169" t="s">
        <v>9209</v>
      </c>
      <c r="X169" t="s">
        <v>9210</v>
      </c>
      <c r="Y169" t="s">
        <v>9209</v>
      </c>
      <c r="Z169" t="s">
        <v>9222</v>
      </c>
      <c r="AA169" t="s">
        <v>9212</v>
      </c>
      <c r="AB169" t="s">
        <v>9223</v>
      </c>
      <c r="AC169" t="s">
        <v>10305</v>
      </c>
    </row>
    <row r="170" spans="3:36">
      <c r="C170" s="24">
        <v>44203</v>
      </c>
      <c r="D170" t="s">
        <v>10193</v>
      </c>
      <c r="E170" t="s">
        <v>9209</v>
      </c>
      <c r="F170" t="s">
        <v>9210</v>
      </c>
      <c r="G170" t="s">
        <v>9209</v>
      </c>
      <c r="H170" t="s">
        <v>9222</v>
      </c>
      <c r="I170" t="s">
        <v>9212</v>
      </c>
      <c r="J170" t="s">
        <v>9223</v>
      </c>
      <c r="K170" t="s">
        <v>10194</v>
      </c>
      <c r="U170" s="24">
        <v>44203</v>
      </c>
      <c r="V170" t="s">
        <v>10306</v>
      </c>
      <c r="W170" t="s">
        <v>9209</v>
      </c>
      <c r="X170" t="s">
        <v>9210</v>
      </c>
      <c r="Y170" t="s">
        <v>9209</v>
      </c>
      <c r="Z170" t="s">
        <v>9226</v>
      </c>
      <c r="AA170" t="s">
        <v>9212</v>
      </c>
      <c r="AB170" s="17" t="s">
        <v>10307</v>
      </c>
      <c r="AC170" t="s">
        <v>9228</v>
      </c>
      <c r="AD170" t="s">
        <v>9228</v>
      </c>
      <c r="AE170" t="s">
        <v>9228</v>
      </c>
      <c r="AF170" t="s">
        <v>9228</v>
      </c>
      <c r="AG170" t="s">
        <v>9228</v>
      </c>
      <c r="AH170" t="s">
        <v>9228</v>
      </c>
      <c r="AI170" t="s">
        <v>9228</v>
      </c>
      <c r="AJ170" t="s">
        <v>9228</v>
      </c>
    </row>
    <row r="171" spans="3:36">
      <c r="C171" s="24">
        <v>44203</v>
      </c>
      <c r="D171" t="s">
        <v>10195</v>
      </c>
      <c r="E171" t="s">
        <v>9209</v>
      </c>
      <c r="F171" t="s">
        <v>9210</v>
      </c>
      <c r="G171" t="s">
        <v>9209</v>
      </c>
      <c r="H171" t="s">
        <v>9226</v>
      </c>
      <c r="I171" t="s">
        <v>9212</v>
      </c>
      <c r="J171" s="17" t="s">
        <v>10196</v>
      </c>
      <c r="K171" t="s">
        <v>9228</v>
      </c>
      <c r="L171" t="s">
        <v>9228</v>
      </c>
      <c r="M171" t="s">
        <v>9228</v>
      </c>
      <c r="N171" t="s">
        <v>9228</v>
      </c>
      <c r="O171" t="s">
        <v>9228</v>
      </c>
      <c r="P171" t="s">
        <v>9228</v>
      </c>
      <c r="Q171" t="s">
        <v>9228</v>
      </c>
      <c r="R171" t="s">
        <v>9228</v>
      </c>
      <c r="V171" t="s">
        <v>9228</v>
      </c>
      <c r="W171" t="s">
        <v>9991</v>
      </c>
      <c r="X171" t="s">
        <v>10308</v>
      </c>
      <c r="Y171" t="s">
        <v>10243</v>
      </c>
      <c r="Z171" t="s">
        <v>9304</v>
      </c>
      <c r="AA171" t="s">
        <v>10309</v>
      </c>
      <c r="AB171" t="s">
        <v>10310</v>
      </c>
      <c r="AC171" t="s">
        <v>10311</v>
      </c>
      <c r="AD171" t="s">
        <v>10312</v>
      </c>
    </row>
    <row r="172" spans="3:36">
      <c r="D172" t="s">
        <v>9228</v>
      </c>
      <c r="E172" t="s">
        <v>9458</v>
      </c>
      <c r="F172" t="s">
        <v>9368</v>
      </c>
      <c r="G172" t="s">
        <v>9607</v>
      </c>
      <c r="H172" t="s">
        <v>10197</v>
      </c>
      <c r="I172" t="s">
        <v>10198</v>
      </c>
      <c r="J172" t="s">
        <v>10199</v>
      </c>
      <c r="K172" t="s">
        <v>10200</v>
      </c>
      <c r="L172" t="s">
        <v>10201</v>
      </c>
      <c r="V172" t="s">
        <v>10313</v>
      </c>
      <c r="W172" t="s">
        <v>10314</v>
      </c>
      <c r="X172" t="s">
        <v>10315</v>
      </c>
      <c r="Y172" t="s">
        <v>10316</v>
      </c>
      <c r="Z172" t="s">
        <v>10317</v>
      </c>
      <c r="AA172" t="s">
        <v>10318</v>
      </c>
      <c r="AB172" t="s">
        <v>10319</v>
      </c>
      <c r="AC172" t="s">
        <v>10320</v>
      </c>
      <c r="AD172" t="s">
        <v>10321</v>
      </c>
    </row>
    <row r="173" spans="3:36">
      <c r="D173" t="s">
        <v>10202</v>
      </c>
      <c r="E173" t="s">
        <v>10203</v>
      </c>
      <c r="F173" t="s">
        <v>10204</v>
      </c>
      <c r="G173" t="s">
        <v>10205</v>
      </c>
      <c r="H173" t="s">
        <v>10206</v>
      </c>
      <c r="I173" t="s">
        <v>10207</v>
      </c>
      <c r="J173" t="s">
        <v>10208</v>
      </c>
      <c r="K173" t="s">
        <v>10209</v>
      </c>
      <c r="L173" t="s">
        <v>10210</v>
      </c>
      <c r="V173" t="s">
        <v>9263</v>
      </c>
      <c r="W173" t="s">
        <v>10178</v>
      </c>
      <c r="X173" t="s">
        <v>9298</v>
      </c>
      <c r="Y173" t="s">
        <v>9236</v>
      </c>
      <c r="Z173" t="s">
        <v>9341</v>
      </c>
      <c r="AA173" t="s">
        <v>9237</v>
      </c>
      <c r="AB173" t="s">
        <v>9237</v>
      </c>
      <c r="AC173" t="s">
        <v>9237</v>
      </c>
      <c r="AD173" t="s">
        <v>9237</v>
      </c>
    </row>
    <row r="174" spans="3:36">
      <c r="D174" t="s">
        <v>9598</v>
      </c>
      <c r="E174" t="s">
        <v>9560</v>
      </c>
      <c r="F174" t="s">
        <v>9844</v>
      </c>
      <c r="G174" t="s">
        <v>9340</v>
      </c>
      <c r="H174" t="s">
        <v>9341</v>
      </c>
      <c r="I174" t="s">
        <v>9237</v>
      </c>
      <c r="J174" t="s">
        <v>9237</v>
      </c>
      <c r="K174" t="s">
        <v>9237</v>
      </c>
      <c r="L174" t="s">
        <v>9237</v>
      </c>
      <c r="V174" t="s">
        <v>9237</v>
      </c>
      <c r="W174" t="s">
        <v>9237</v>
      </c>
      <c r="X174" t="s">
        <v>9237</v>
      </c>
      <c r="Y174" t="s">
        <v>9237</v>
      </c>
      <c r="Z174" t="s">
        <v>9237</v>
      </c>
      <c r="AA174" t="s">
        <v>9237</v>
      </c>
      <c r="AB174" t="s">
        <v>9237</v>
      </c>
      <c r="AC174" t="s">
        <v>9237</v>
      </c>
      <c r="AD174" t="s">
        <v>9237</v>
      </c>
    </row>
    <row r="175" spans="3:36">
      <c r="D175" t="s">
        <v>9237</v>
      </c>
      <c r="E175" t="s">
        <v>9237</v>
      </c>
      <c r="F175" t="s">
        <v>9237</v>
      </c>
      <c r="G175" t="s">
        <v>9237</v>
      </c>
      <c r="H175" t="s">
        <v>9237</v>
      </c>
      <c r="I175" t="s">
        <v>9237</v>
      </c>
      <c r="J175" t="s">
        <v>9237</v>
      </c>
      <c r="K175" t="s">
        <v>9237</v>
      </c>
      <c r="L175" t="s">
        <v>9237</v>
      </c>
      <c r="V175" t="s">
        <v>9237</v>
      </c>
      <c r="W175" t="s">
        <v>9237</v>
      </c>
      <c r="X175" t="s">
        <v>9237</v>
      </c>
      <c r="Y175" t="s">
        <v>9238</v>
      </c>
      <c r="Z175" t="s">
        <v>10322</v>
      </c>
      <c r="AA175" t="s">
        <v>10323</v>
      </c>
      <c r="AB175" t="s">
        <v>10324</v>
      </c>
      <c r="AC175" t="s">
        <v>10325</v>
      </c>
      <c r="AD175" t="s">
        <v>10326</v>
      </c>
      <c r="AE175" t="s">
        <v>10327</v>
      </c>
      <c r="AF175" t="s">
        <v>9490</v>
      </c>
      <c r="AG175" t="s">
        <v>10328</v>
      </c>
      <c r="AH175" t="s">
        <v>10329</v>
      </c>
    </row>
    <row r="176" spans="3:36">
      <c r="D176" t="s">
        <v>9237</v>
      </c>
      <c r="E176" t="s">
        <v>9237</v>
      </c>
      <c r="F176" t="s">
        <v>9237</v>
      </c>
      <c r="G176" t="s">
        <v>9238</v>
      </c>
      <c r="H176" t="s">
        <v>10211</v>
      </c>
      <c r="I176" t="s">
        <v>10212</v>
      </c>
      <c r="J176" t="s">
        <v>10213</v>
      </c>
      <c r="K176" t="s">
        <v>10214</v>
      </c>
      <c r="L176" t="s">
        <v>10215</v>
      </c>
      <c r="M176" t="s">
        <v>10216</v>
      </c>
      <c r="N176" t="s">
        <v>10217</v>
      </c>
      <c r="O176" t="s">
        <v>10218</v>
      </c>
      <c r="P176" t="s">
        <v>10219</v>
      </c>
      <c r="V176" t="s">
        <v>9481</v>
      </c>
      <c r="W176" t="s">
        <v>10330</v>
      </c>
      <c r="X176" t="s">
        <v>9300</v>
      </c>
      <c r="Y176" t="s">
        <v>10331</v>
      </c>
      <c r="Z176" t="s">
        <v>10332</v>
      </c>
      <c r="AA176" t="s">
        <v>10333</v>
      </c>
      <c r="AB176" t="s">
        <v>9798</v>
      </c>
      <c r="AC176" t="s">
        <v>10334</v>
      </c>
      <c r="AD176" t="s">
        <v>10335</v>
      </c>
    </row>
    <row r="177" spans="2:30">
      <c r="D177" t="s">
        <v>9418</v>
      </c>
      <c r="E177" t="s">
        <v>9390</v>
      </c>
      <c r="F177" t="s">
        <v>10220</v>
      </c>
      <c r="G177" t="s">
        <v>10221</v>
      </c>
      <c r="H177" t="s">
        <v>9267</v>
      </c>
      <c r="I177" t="s">
        <v>10222</v>
      </c>
      <c r="J177" t="s">
        <v>10223</v>
      </c>
      <c r="K177" t="s">
        <v>9568</v>
      </c>
      <c r="L177" t="s">
        <v>10224</v>
      </c>
      <c r="V177" t="s">
        <v>10336</v>
      </c>
      <c r="W177" t="s">
        <v>10337</v>
      </c>
      <c r="X177" t="s">
        <v>9955</v>
      </c>
      <c r="Y177" t="s">
        <v>10338</v>
      </c>
      <c r="Z177" t="s">
        <v>9896</v>
      </c>
      <c r="AA177" t="s">
        <v>10339</v>
      </c>
      <c r="AB177" t="s">
        <v>10340</v>
      </c>
      <c r="AC177" t="s">
        <v>10341</v>
      </c>
      <c r="AD177" t="s">
        <v>10342</v>
      </c>
    </row>
    <row r="178" spans="2:30">
      <c r="D178" t="s">
        <v>10225</v>
      </c>
      <c r="E178" t="s">
        <v>10226</v>
      </c>
      <c r="F178" t="s">
        <v>10227</v>
      </c>
      <c r="G178" t="s">
        <v>9819</v>
      </c>
      <c r="H178" t="s">
        <v>10228</v>
      </c>
      <c r="I178" t="s">
        <v>9356</v>
      </c>
      <c r="J178" t="s">
        <v>10229</v>
      </c>
      <c r="K178" t="s">
        <v>10230</v>
      </c>
      <c r="L178" t="s">
        <v>10231</v>
      </c>
      <c r="V178" t="s">
        <v>9349</v>
      </c>
      <c r="W178" t="s">
        <v>9452</v>
      </c>
      <c r="X178" t="s">
        <v>10308</v>
      </c>
      <c r="Y178" t="s">
        <v>9368</v>
      </c>
      <c r="Z178" t="s">
        <v>9914</v>
      </c>
      <c r="AA178" t="s">
        <v>10343</v>
      </c>
      <c r="AB178" t="s">
        <v>9228</v>
      </c>
      <c r="AC178" t="s">
        <v>9228</v>
      </c>
      <c r="AD178" t="s">
        <v>9228</v>
      </c>
    </row>
    <row r="179" spans="2:30">
      <c r="D179" t="s">
        <v>10232</v>
      </c>
      <c r="E179" t="s">
        <v>9273</v>
      </c>
      <c r="F179" t="s">
        <v>9280</v>
      </c>
      <c r="G179" t="s">
        <v>9228</v>
      </c>
      <c r="H179" t="s">
        <v>9228</v>
      </c>
      <c r="I179" t="s">
        <v>9228</v>
      </c>
      <c r="J179" t="s">
        <v>9228</v>
      </c>
      <c r="K179" t="s">
        <v>9228</v>
      </c>
      <c r="L179" t="s">
        <v>9228</v>
      </c>
      <c r="V179" t="s">
        <v>9228</v>
      </c>
      <c r="W179" t="s">
        <v>9228</v>
      </c>
      <c r="X179" t="s">
        <v>9228</v>
      </c>
      <c r="Y179" t="s">
        <v>9228</v>
      </c>
      <c r="Z179" t="s">
        <v>9228</v>
      </c>
      <c r="AA179" t="s">
        <v>9228</v>
      </c>
      <c r="AB179" t="s">
        <v>9228</v>
      </c>
      <c r="AC179" t="s">
        <v>9228</v>
      </c>
      <c r="AD179" t="s">
        <v>9228</v>
      </c>
    </row>
    <row r="180" spans="2:30">
      <c r="D180" t="s">
        <v>9228</v>
      </c>
      <c r="E180" t="s">
        <v>9228</v>
      </c>
      <c r="F180" t="s">
        <v>9228</v>
      </c>
      <c r="G180" t="s">
        <v>9228</v>
      </c>
      <c r="H180" t="s">
        <v>9228</v>
      </c>
      <c r="I180" t="s">
        <v>9228</v>
      </c>
      <c r="J180" t="s">
        <v>9228</v>
      </c>
      <c r="K180" t="s">
        <v>9228</v>
      </c>
      <c r="L180" t="s">
        <v>9228</v>
      </c>
      <c r="V180" t="s">
        <v>9228</v>
      </c>
      <c r="W180" t="s">
        <v>9228</v>
      </c>
      <c r="X180" t="s">
        <v>9228</v>
      </c>
      <c r="Y180" t="s">
        <v>9248</v>
      </c>
      <c r="Z180" t="s">
        <v>9249</v>
      </c>
    </row>
    <row r="181" spans="2:30">
      <c r="D181" t="s">
        <v>9228</v>
      </c>
      <c r="E181" t="s">
        <v>9228</v>
      </c>
      <c r="F181" t="s">
        <v>9228</v>
      </c>
      <c r="G181" t="s">
        <v>9248</v>
      </c>
      <c r="H181" t="s">
        <v>9249</v>
      </c>
    </row>
    <row r="184" spans="2:30">
      <c r="B184" s="30" t="s">
        <v>10377</v>
      </c>
      <c r="D184" s="33" t="s">
        <v>9370</v>
      </c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</row>
    <row r="185" spans="2:30">
      <c r="D185" s="33" t="s">
        <v>10379</v>
      </c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</row>
    <row r="186" spans="2:30">
      <c r="B186" s="30" t="s">
        <v>9992</v>
      </c>
      <c r="C186" s="24">
        <v>44203</v>
      </c>
      <c r="D186" t="s">
        <v>10344</v>
      </c>
      <c r="E186" t="s">
        <v>9209</v>
      </c>
      <c r="F186" t="s">
        <v>9210</v>
      </c>
      <c r="G186" t="s">
        <v>9209</v>
      </c>
      <c r="H186" t="s">
        <v>9222</v>
      </c>
      <c r="I186" t="s">
        <v>9212</v>
      </c>
      <c r="J186" t="s">
        <v>9223</v>
      </c>
      <c r="K186" t="s">
        <v>10345</v>
      </c>
    </row>
    <row r="187" spans="2:30">
      <c r="B187" s="30" t="s">
        <v>9993</v>
      </c>
      <c r="C187" s="24">
        <v>44203</v>
      </c>
      <c r="D187" t="s">
        <v>10346</v>
      </c>
      <c r="E187" t="s">
        <v>9209</v>
      </c>
      <c r="F187" t="s">
        <v>9210</v>
      </c>
      <c r="G187" t="s">
        <v>9209</v>
      </c>
      <c r="H187" t="s">
        <v>9226</v>
      </c>
      <c r="I187" t="s">
        <v>9212</v>
      </c>
      <c r="J187" s="17" t="s">
        <v>10347</v>
      </c>
      <c r="K187" t="s">
        <v>9228</v>
      </c>
      <c r="L187" t="s">
        <v>9538</v>
      </c>
      <c r="M187" t="s">
        <v>10348</v>
      </c>
      <c r="N187" t="s">
        <v>10349</v>
      </c>
      <c r="O187" t="s">
        <v>10246</v>
      </c>
      <c r="P187" t="s">
        <v>10350</v>
      </c>
      <c r="Q187" t="s">
        <v>10351</v>
      </c>
      <c r="R187" t="s">
        <v>10137</v>
      </c>
    </row>
    <row r="188" spans="2:30">
      <c r="B188" s="30" t="s">
        <v>10127</v>
      </c>
      <c r="D188" t="s">
        <v>9236</v>
      </c>
      <c r="E188" t="s">
        <v>9237</v>
      </c>
      <c r="F188" t="s">
        <v>9237</v>
      </c>
      <c r="G188" t="s">
        <v>9238</v>
      </c>
      <c r="H188" t="s">
        <v>9299</v>
      </c>
      <c r="I188" t="s">
        <v>9228</v>
      </c>
      <c r="J188" t="s">
        <v>10352</v>
      </c>
      <c r="K188" t="s">
        <v>9367</v>
      </c>
      <c r="L188" t="s">
        <v>10353</v>
      </c>
      <c r="M188" t="s">
        <v>9349</v>
      </c>
      <c r="N188" t="s">
        <v>10354</v>
      </c>
      <c r="O188" t="s">
        <v>10355</v>
      </c>
      <c r="P188" t="s">
        <v>9280</v>
      </c>
    </row>
    <row r="189" spans="2:30">
      <c r="B189" s="30" t="s">
        <v>10378</v>
      </c>
      <c r="D189" t="s">
        <v>9453</v>
      </c>
      <c r="E189" t="s">
        <v>9228</v>
      </c>
      <c r="F189" t="s">
        <v>9228</v>
      </c>
      <c r="G189" t="s">
        <v>9248</v>
      </c>
      <c r="H189" t="s">
        <v>9249</v>
      </c>
    </row>
    <row r="190" spans="2:30">
      <c r="B190" s="34" t="s">
        <v>10417</v>
      </c>
      <c r="C190" s="24">
        <v>44203</v>
      </c>
      <c r="D190" t="s">
        <v>10356</v>
      </c>
      <c r="E190" t="s">
        <v>9209</v>
      </c>
      <c r="F190" t="s">
        <v>9210</v>
      </c>
      <c r="G190" t="s">
        <v>9209</v>
      </c>
      <c r="H190" t="s">
        <v>9222</v>
      </c>
      <c r="I190" t="s">
        <v>9212</v>
      </c>
      <c r="J190" t="s">
        <v>9223</v>
      </c>
      <c r="K190" t="s">
        <v>10357</v>
      </c>
    </row>
    <row r="191" spans="2:30">
      <c r="B191" s="30" t="s">
        <v>10418</v>
      </c>
      <c r="C191" s="24">
        <v>44203</v>
      </c>
      <c r="D191" t="s">
        <v>10358</v>
      </c>
      <c r="E191" t="s">
        <v>9209</v>
      </c>
      <c r="F191" t="s">
        <v>9210</v>
      </c>
      <c r="G191" t="s">
        <v>9209</v>
      </c>
      <c r="H191" t="s">
        <v>9226</v>
      </c>
      <c r="I191" t="s">
        <v>9212</v>
      </c>
      <c r="J191" s="17" t="s">
        <v>10359</v>
      </c>
      <c r="K191" t="s">
        <v>9228</v>
      </c>
      <c r="L191" t="s">
        <v>9228</v>
      </c>
      <c r="M191" t="s">
        <v>9228</v>
      </c>
      <c r="N191" t="s">
        <v>9228</v>
      </c>
      <c r="O191" t="s">
        <v>10308</v>
      </c>
      <c r="P191" t="s">
        <v>10360</v>
      </c>
      <c r="Q191" t="s">
        <v>9972</v>
      </c>
      <c r="R191" t="s">
        <v>10361</v>
      </c>
    </row>
    <row r="192" spans="2:30">
      <c r="D192" t="s">
        <v>10362</v>
      </c>
      <c r="E192" t="s">
        <v>10363</v>
      </c>
      <c r="F192" t="s">
        <v>9530</v>
      </c>
      <c r="G192" t="s">
        <v>10364</v>
      </c>
      <c r="H192" t="s">
        <v>10365</v>
      </c>
      <c r="I192" t="s">
        <v>9665</v>
      </c>
      <c r="J192" t="s">
        <v>9407</v>
      </c>
      <c r="K192" t="s">
        <v>9236</v>
      </c>
      <c r="L192" t="s">
        <v>9237</v>
      </c>
    </row>
    <row r="193" spans="2:18">
      <c r="D193" t="s">
        <v>9237</v>
      </c>
      <c r="E193" t="s">
        <v>9237</v>
      </c>
      <c r="F193" t="s">
        <v>9237</v>
      </c>
      <c r="G193" t="s">
        <v>9237</v>
      </c>
      <c r="H193" t="s">
        <v>9237</v>
      </c>
      <c r="I193" t="s">
        <v>9237</v>
      </c>
      <c r="J193" t="s">
        <v>9238</v>
      </c>
    </row>
    <row r="194" spans="2:18">
      <c r="D194" t="s">
        <v>10366</v>
      </c>
      <c r="E194" t="s">
        <v>10182</v>
      </c>
      <c r="F194" t="s">
        <v>10367</v>
      </c>
      <c r="G194" t="s">
        <v>10368</v>
      </c>
      <c r="H194" t="s">
        <v>10369</v>
      </c>
      <c r="I194" t="s">
        <v>10370</v>
      </c>
      <c r="J194" t="s">
        <v>10371</v>
      </c>
      <c r="K194" t="s">
        <v>10372</v>
      </c>
      <c r="L194" t="s">
        <v>10373</v>
      </c>
    </row>
    <row r="195" spans="2:18">
      <c r="D195" t="s">
        <v>10013</v>
      </c>
      <c r="E195" t="s">
        <v>10374</v>
      </c>
      <c r="F195" t="s">
        <v>10375</v>
      </c>
      <c r="G195" t="s">
        <v>10376</v>
      </c>
      <c r="H195" t="s">
        <v>9651</v>
      </c>
      <c r="I195" t="s">
        <v>9453</v>
      </c>
      <c r="J195" t="s">
        <v>9228</v>
      </c>
      <c r="K195" t="s">
        <v>9228</v>
      </c>
      <c r="L195" t="s">
        <v>9228</v>
      </c>
    </row>
    <row r="196" spans="2:18">
      <c r="D196" t="s">
        <v>9228</v>
      </c>
      <c r="E196" t="s">
        <v>9228</v>
      </c>
      <c r="F196" t="s">
        <v>9228</v>
      </c>
      <c r="G196" t="s">
        <v>9228</v>
      </c>
      <c r="H196" t="s">
        <v>9228</v>
      </c>
      <c r="I196" t="s">
        <v>9228</v>
      </c>
      <c r="J196" t="s">
        <v>9248</v>
      </c>
    </row>
    <row r="197" spans="2:18">
      <c r="D197" t="s">
        <v>9249</v>
      </c>
    </row>
    <row r="199" spans="2:18">
      <c r="D199" s="33" t="s">
        <v>9370</v>
      </c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</row>
    <row r="200" spans="2:18">
      <c r="B200" s="29">
        <v>44203</v>
      </c>
      <c r="C200" t="s">
        <v>10414</v>
      </c>
      <c r="D200" s="33" t="s">
        <v>10415</v>
      </c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</row>
    <row r="201" spans="2:18">
      <c r="C201" s="24">
        <v>44203</v>
      </c>
      <c r="D201" t="s">
        <v>10380</v>
      </c>
      <c r="E201" t="s">
        <v>9209</v>
      </c>
      <c r="F201" t="s">
        <v>9210</v>
      </c>
      <c r="G201" t="s">
        <v>9209</v>
      </c>
      <c r="H201" t="s">
        <v>9222</v>
      </c>
      <c r="I201" t="s">
        <v>9212</v>
      </c>
      <c r="J201" t="s">
        <v>9223</v>
      </c>
      <c r="K201" t="s">
        <v>10381</v>
      </c>
    </row>
    <row r="202" spans="2:18">
      <c r="B202" s="30" t="s">
        <v>9992</v>
      </c>
      <c r="C202" s="24">
        <v>44203</v>
      </c>
      <c r="D202" t="s">
        <v>10382</v>
      </c>
      <c r="E202" t="s">
        <v>9209</v>
      </c>
      <c r="F202" t="s">
        <v>9210</v>
      </c>
      <c r="G202" t="s">
        <v>9209</v>
      </c>
      <c r="H202" t="s">
        <v>9226</v>
      </c>
      <c r="I202" t="s">
        <v>9212</v>
      </c>
      <c r="J202" t="s">
        <v>10383</v>
      </c>
      <c r="K202" t="s">
        <v>9651</v>
      </c>
      <c r="L202" t="s">
        <v>10384</v>
      </c>
      <c r="M202" t="s">
        <v>10385</v>
      </c>
      <c r="N202" t="s">
        <v>10386</v>
      </c>
      <c r="O202" t="s">
        <v>10387</v>
      </c>
      <c r="P202" t="s">
        <v>10388</v>
      </c>
      <c r="Q202" t="s">
        <v>10389</v>
      </c>
      <c r="R202" t="s">
        <v>10390</v>
      </c>
    </row>
    <row r="203" spans="2:18">
      <c r="B203" s="30" t="s">
        <v>9993</v>
      </c>
      <c r="D203" t="s">
        <v>9341</v>
      </c>
      <c r="E203" t="s">
        <v>9237</v>
      </c>
      <c r="F203" t="s">
        <v>9237</v>
      </c>
      <c r="G203" t="s">
        <v>9238</v>
      </c>
      <c r="H203" t="s">
        <v>10391</v>
      </c>
      <c r="I203" t="s">
        <v>10327</v>
      </c>
      <c r="J203" t="s">
        <v>10392</v>
      </c>
      <c r="K203" t="s">
        <v>9526</v>
      </c>
      <c r="L203" t="s">
        <v>10393</v>
      </c>
      <c r="M203" t="s">
        <v>10394</v>
      </c>
      <c r="N203" t="s">
        <v>9452</v>
      </c>
      <c r="O203" t="s">
        <v>9869</v>
      </c>
      <c r="P203" t="s">
        <v>9228</v>
      </c>
    </row>
    <row r="204" spans="2:18">
      <c r="B204" s="30" t="s">
        <v>10127</v>
      </c>
      <c r="D204" t="s">
        <v>9453</v>
      </c>
      <c r="E204" t="s">
        <v>9228</v>
      </c>
      <c r="F204" t="s">
        <v>9228</v>
      </c>
      <c r="G204" t="s">
        <v>9248</v>
      </c>
      <c r="H204" t="s">
        <v>9249</v>
      </c>
    </row>
    <row r="205" spans="2:18">
      <c r="B205" s="30" t="s">
        <v>10378</v>
      </c>
      <c r="C205" s="24">
        <v>44203</v>
      </c>
      <c r="D205" t="s">
        <v>10395</v>
      </c>
      <c r="E205" t="s">
        <v>9209</v>
      </c>
      <c r="F205" t="s">
        <v>9210</v>
      </c>
      <c r="G205" t="s">
        <v>9209</v>
      </c>
      <c r="H205" t="s">
        <v>9222</v>
      </c>
      <c r="I205" t="s">
        <v>9212</v>
      </c>
      <c r="J205" t="s">
        <v>9223</v>
      </c>
      <c r="K205" t="s">
        <v>10396</v>
      </c>
    </row>
    <row r="206" spans="2:18">
      <c r="B206" s="30" t="s">
        <v>10416</v>
      </c>
      <c r="C206" s="24">
        <v>44203</v>
      </c>
      <c r="D206" t="s">
        <v>10397</v>
      </c>
      <c r="E206" t="s">
        <v>9209</v>
      </c>
      <c r="F206" t="s">
        <v>9210</v>
      </c>
      <c r="G206" t="s">
        <v>9209</v>
      </c>
      <c r="H206" t="s">
        <v>9226</v>
      </c>
      <c r="I206" t="s">
        <v>9212</v>
      </c>
      <c r="J206" t="s">
        <v>10144</v>
      </c>
      <c r="K206" t="s">
        <v>9228</v>
      </c>
      <c r="L206" t="s">
        <v>9228</v>
      </c>
      <c r="M206" t="s">
        <v>9228</v>
      </c>
      <c r="N206" t="s">
        <v>9551</v>
      </c>
      <c r="O206" t="s">
        <v>10398</v>
      </c>
      <c r="P206" t="s">
        <v>10399</v>
      </c>
      <c r="Q206" t="s">
        <v>10400</v>
      </c>
      <c r="R206" t="s">
        <v>10401</v>
      </c>
    </row>
    <row r="207" spans="2:18">
      <c r="D207" t="s">
        <v>10402</v>
      </c>
      <c r="E207" t="s">
        <v>10403</v>
      </c>
      <c r="F207" t="s">
        <v>10404</v>
      </c>
      <c r="G207" t="s">
        <v>10405</v>
      </c>
      <c r="H207" t="s">
        <v>10406</v>
      </c>
      <c r="I207" t="s">
        <v>9665</v>
      </c>
      <c r="J207" t="s">
        <v>9844</v>
      </c>
      <c r="K207" t="s">
        <v>9341</v>
      </c>
      <c r="L207" t="s">
        <v>9237</v>
      </c>
    </row>
    <row r="208" spans="2:18">
      <c r="B208" s="30" t="s">
        <v>10418</v>
      </c>
      <c r="D208" t="s">
        <v>9237</v>
      </c>
      <c r="E208" t="s">
        <v>9237</v>
      </c>
      <c r="F208" t="s">
        <v>9237</v>
      </c>
      <c r="G208" t="s">
        <v>9237</v>
      </c>
      <c r="H208" t="s">
        <v>9237</v>
      </c>
      <c r="I208" t="s">
        <v>9237</v>
      </c>
      <c r="J208" t="s">
        <v>9238</v>
      </c>
    </row>
    <row r="209" spans="4:12">
      <c r="D209" t="s">
        <v>10407</v>
      </c>
      <c r="E209" t="s">
        <v>10408</v>
      </c>
      <c r="F209" t="s">
        <v>10409</v>
      </c>
      <c r="G209" t="s">
        <v>10410</v>
      </c>
      <c r="H209" t="s">
        <v>9787</v>
      </c>
      <c r="I209" t="s">
        <v>10411</v>
      </c>
      <c r="J209" t="s">
        <v>10412</v>
      </c>
      <c r="K209" t="s">
        <v>9711</v>
      </c>
      <c r="L209" t="s">
        <v>10252</v>
      </c>
    </row>
    <row r="210" spans="4:12">
      <c r="D210" t="s">
        <v>9357</v>
      </c>
      <c r="E210" t="s">
        <v>9418</v>
      </c>
      <c r="F210" t="s">
        <v>10413</v>
      </c>
      <c r="G210" t="s">
        <v>10302</v>
      </c>
      <c r="H210" t="s">
        <v>9823</v>
      </c>
      <c r="I210" t="s">
        <v>9278</v>
      </c>
      <c r="J210" t="s">
        <v>9228</v>
      </c>
      <c r="K210" t="s">
        <v>9228</v>
      </c>
      <c r="L210" t="s">
        <v>9228</v>
      </c>
    </row>
    <row r="211" spans="4:12">
      <c r="D211" t="s">
        <v>9228</v>
      </c>
      <c r="E211" t="s">
        <v>9228</v>
      </c>
      <c r="F211" t="s">
        <v>9228</v>
      </c>
      <c r="G211" t="s">
        <v>9228</v>
      </c>
      <c r="H211" t="s">
        <v>9228</v>
      </c>
      <c r="I211" t="s">
        <v>9228</v>
      </c>
      <c r="J211" t="s">
        <v>9248</v>
      </c>
    </row>
    <row r="212" spans="4:12">
      <c r="D212" t="s">
        <v>9249</v>
      </c>
    </row>
    <row r="218" spans="4:12">
      <c r="D218" s="30"/>
    </row>
  </sheetData>
  <mergeCells count="2">
    <mergeCell ref="C1:O1"/>
    <mergeCell ref="C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EC28-1B59-4743-B351-1F41894863E9}">
  <dimension ref="A1:AK220"/>
  <sheetViews>
    <sheetView topLeftCell="A106" zoomScale="55" zoomScaleNormal="55" workbookViewId="0">
      <selection activeCell="L30" sqref="L30"/>
    </sheetView>
  </sheetViews>
  <sheetFormatPr defaultRowHeight="15"/>
  <cols>
    <col min="1" max="1" width="9.140625" style="28"/>
    <col min="2" max="2" width="22.5703125" style="30" customWidth="1"/>
    <col min="3" max="3" width="10.7109375" bestFit="1" customWidth="1"/>
    <col min="5" max="6" width="7.140625" bestFit="1" customWidth="1"/>
    <col min="7" max="7" width="7.85546875" bestFit="1" customWidth="1"/>
    <col min="8" max="8" width="35.42578125" bestFit="1" customWidth="1"/>
    <col min="9" max="9" width="7.85546875" bestFit="1" customWidth="1"/>
    <col min="10" max="10" width="47.140625" bestFit="1" customWidth="1"/>
    <col min="11" max="11" width="16.42578125" bestFit="1" customWidth="1"/>
    <col min="19" max="19" width="9.140625" style="31"/>
    <col min="20" max="20" width="19.7109375" style="32" customWidth="1"/>
    <col min="28" max="28" width="51.5703125" bestFit="1" customWidth="1"/>
  </cols>
  <sheetData>
    <row r="1" spans="2:37">
      <c r="B1" s="29" t="s">
        <v>9369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17"/>
      <c r="T1" s="32" t="s">
        <v>9374</v>
      </c>
      <c r="U1" s="26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2:37">
      <c r="B2" s="30" t="s">
        <v>9372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T2" s="32" t="s">
        <v>9373</v>
      </c>
      <c r="U2" s="26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 spans="2:37">
      <c r="B3" s="30" t="s">
        <v>9375</v>
      </c>
      <c r="C3" s="17" t="s">
        <v>10419</v>
      </c>
      <c r="T3" s="32" t="s">
        <v>9375</v>
      </c>
      <c r="U3" s="17" t="s">
        <v>10451</v>
      </c>
    </row>
    <row r="4" spans="2:37">
      <c r="C4" s="25" t="s">
        <v>10420</v>
      </c>
      <c r="S4" s="31" t="s">
        <v>9220</v>
      </c>
      <c r="T4" s="32" t="s">
        <v>10476</v>
      </c>
      <c r="U4" s="25" t="s">
        <v>10452</v>
      </c>
    </row>
    <row r="5" spans="2:37">
      <c r="C5" s="25" t="s">
        <v>10421</v>
      </c>
      <c r="T5" s="32" t="s">
        <v>10477</v>
      </c>
      <c r="U5" s="25" t="s">
        <v>10453</v>
      </c>
      <c r="AB5" s="17"/>
    </row>
    <row r="6" spans="2:37">
      <c r="C6" s="24" t="s">
        <v>10422</v>
      </c>
      <c r="J6" s="17"/>
      <c r="U6" t="s">
        <v>10454</v>
      </c>
    </row>
    <row r="7" spans="2:37">
      <c r="C7" t="s">
        <v>10423</v>
      </c>
      <c r="U7" t="s">
        <v>10423</v>
      </c>
    </row>
    <row r="8" spans="2:37">
      <c r="C8" s="17" t="s">
        <v>10424</v>
      </c>
      <c r="U8" s="25" t="s">
        <v>10455</v>
      </c>
    </row>
    <row r="9" spans="2:37">
      <c r="C9" s="25" t="s">
        <v>10425</v>
      </c>
      <c r="U9" s="25" t="s">
        <v>10456</v>
      </c>
      <c r="AB9" s="17"/>
    </row>
    <row r="10" spans="2:37">
      <c r="C10" s="24" t="s">
        <v>10426</v>
      </c>
      <c r="J10" s="17"/>
      <c r="U10" t="s">
        <v>10457</v>
      </c>
    </row>
    <row r="11" spans="2:37">
      <c r="C11" t="s">
        <v>10427</v>
      </c>
      <c r="U11" t="s">
        <v>10427</v>
      </c>
    </row>
    <row r="12" spans="2:37">
      <c r="C12" t="s">
        <v>10428</v>
      </c>
      <c r="U12" t="s">
        <v>10458</v>
      </c>
    </row>
    <row r="13" spans="2:37">
      <c r="C13" t="s">
        <v>10429</v>
      </c>
      <c r="U13" t="s">
        <v>10459</v>
      </c>
    </row>
    <row r="14" spans="2:37">
      <c r="C14" t="s">
        <v>10430</v>
      </c>
      <c r="U14" t="s">
        <v>10430</v>
      </c>
    </row>
    <row r="15" spans="2:37">
      <c r="C15" t="s">
        <v>10431</v>
      </c>
      <c r="U15" t="s">
        <v>10431</v>
      </c>
    </row>
    <row r="16" spans="2:37">
      <c r="C16" s="17" t="s">
        <v>10432</v>
      </c>
      <c r="U16" s="25" t="s">
        <v>10460</v>
      </c>
    </row>
    <row r="17" spans="3:28">
      <c r="C17" s="25" t="s">
        <v>10433</v>
      </c>
      <c r="U17" s="25" t="s">
        <v>10461</v>
      </c>
      <c r="AB17" s="17"/>
    </row>
    <row r="18" spans="3:28">
      <c r="C18" s="24" t="s">
        <v>10434</v>
      </c>
      <c r="J18" s="17"/>
      <c r="U18" t="s">
        <v>10462</v>
      </c>
    </row>
    <row r="19" spans="3:28">
      <c r="C19" t="s">
        <v>10435</v>
      </c>
      <c r="U19" t="s">
        <v>10463</v>
      </c>
    </row>
    <row r="20" spans="3:28">
      <c r="C20" t="s">
        <v>10436</v>
      </c>
      <c r="U20" t="s">
        <v>10464</v>
      </c>
    </row>
    <row r="21" spans="3:28">
      <c r="C21" t="s">
        <v>10437</v>
      </c>
      <c r="U21" t="s">
        <v>10465</v>
      </c>
    </row>
    <row r="22" spans="3:28">
      <c r="C22" t="s">
        <v>10438</v>
      </c>
      <c r="U22" t="s">
        <v>10466</v>
      </c>
    </row>
    <row r="23" spans="3:28">
      <c r="C23" t="s">
        <v>10439</v>
      </c>
      <c r="U23" t="s">
        <v>10439</v>
      </c>
    </row>
    <row r="24" spans="3:28">
      <c r="C24" s="17" t="s">
        <v>10440</v>
      </c>
      <c r="U24" s="25" t="s">
        <v>10467</v>
      </c>
    </row>
    <row r="25" spans="3:28">
      <c r="C25" s="25" t="s">
        <v>10441</v>
      </c>
      <c r="U25" s="25" t="s">
        <v>10468</v>
      </c>
      <c r="AB25" s="17"/>
    </row>
    <row r="26" spans="3:28">
      <c r="C26" s="24" t="s">
        <v>10442</v>
      </c>
      <c r="J26" s="17"/>
      <c r="U26" t="s">
        <v>10469</v>
      </c>
    </row>
    <row r="27" spans="3:28">
      <c r="C27" t="s">
        <v>10443</v>
      </c>
      <c r="U27" t="s">
        <v>10470</v>
      </c>
    </row>
    <row r="28" spans="3:28">
      <c r="C28" t="s">
        <v>10444</v>
      </c>
      <c r="U28" t="s">
        <v>10471</v>
      </c>
    </row>
    <row r="29" spans="3:28">
      <c r="C29" t="s">
        <v>10445</v>
      </c>
      <c r="U29" t="s">
        <v>10445</v>
      </c>
    </row>
    <row r="30" spans="3:28">
      <c r="C30" t="s">
        <v>10446</v>
      </c>
      <c r="U30" t="s">
        <v>10472</v>
      </c>
    </row>
    <row r="31" spans="3:28">
      <c r="C31" t="s">
        <v>10447</v>
      </c>
      <c r="U31" t="s">
        <v>10473</v>
      </c>
    </row>
    <row r="32" spans="3:28">
      <c r="C32" t="s">
        <v>10448</v>
      </c>
      <c r="U32" t="s">
        <v>10474</v>
      </c>
    </row>
    <row r="33" spans="2:35">
      <c r="C33" t="s">
        <v>10449</v>
      </c>
      <c r="U33" t="s">
        <v>10475</v>
      </c>
    </row>
    <row r="34" spans="2:35">
      <c r="C34" t="s">
        <v>10450</v>
      </c>
      <c r="U34" t="s">
        <v>10450</v>
      </c>
    </row>
    <row r="35" spans="2:35">
      <c r="C35" t="s">
        <v>10423</v>
      </c>
      <c r="U35" t="s">
        <v>10423</v>
      </c>
    </row>
    <row r="39" spans="2:35">
      <c r="B39" s="30" t="s">
        <v>9504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2:35" ht="28.5" customHeight="1">
      <c r="B40" s="30" t="s">
        <v>9504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T40" s="32" t="s">
        <v>9626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2:35" s="22" customFormat="1">
      <c r="B41" s="33" t="s">
        <v>10627</v>
      </c>
      <c r="C41" s="36" t="s">
        <v>10504</v>
      </c>
      <c r="T41" s="33" t="s">
        <v>10478</v>
      </c>
      <c r="U41" s="36" t="s">
        <v>10479</v>
      </c>
    </row>
    <row r="42" spans="2:35">
      <c r="C42" s="25" t="s">
        <v>10505</v>
      </c>
      <c r="J42" s="17"/>
      <c r="T42" s="32" t="s">
        <v>10477</v>
      </c>
      <c r="U42" s="25" t="s">
        <v>10480</v>
      </c>
      <c r="AB42" s="17"/>
    </row>
    <row r="43" spans="2:35">
      <c r="C43" s="17" t="s">
        <v>10506</v>
      </c>
      <c r="U43" s="17" t="s">
        <v>10481</v>
      </c>
    </row>
    <row r="44" spans="2:35">
      <c r="C44" t="s">
        <v>10507</v>
      </c>
      <c r="U44" t="s">
        <v>10482</v>
      </c>
    </row>
    <row r="45" spans="2:35">
      <c r="C45" s="24" t="s">
        <v>10423</v>
      </c>
      <c r="U45" s="24" t="s">
        <v>10423</v>
      </c>
    </row>
    <row r="46" spans="2:35">
      <c r="C46" s="25" t="s">
        <v>10508</v>
      </c>
      <c r="J46" s="17"/>
      <c r="U46" s="25" t="s">
        <v>10483</v>
      </c>
      <c r="AB46" s="17"/>
    </row>
    <row r="47" spans="2:35">
      <c r="C47" s="17" t="s">
        <v>10509</v>
      </c>
      <c r="U47" s="17" t="s">
        <v>10484</v>
      </c>
    </row>
    <row r="48" spans="2:35">
      <c r="C48" t="s">
        <v>10510</v>
      </c>
      <c r="U48" t="s">
        <v>10485</v>
      </c>
    </row>
    <row r="49" spans="3:28">
      <c r="C49" t="s">
        <v>10427</v>
      </c>
      <c r="U49" t="s">
        <v>10427</v>
      </c>
    </row>
    <row r="50" spans="3:28">
      <c r="C50" t="s">
        <v>10511</v>
      </c>
      <c r="U50" t="s">
        <v>10486</v>
      </c>
    </row>
    <row r="51" spans="3:28">
      <c r="C51" t="s">
        <v>10512</v>
      </c>
      <c r="U51" t="s">
        <v>10487</v>
      </c>
    </row>
    <row r="52" spans="3:28">
      <c r="C52" s="17" t="s">
        <v>10513</v>
      </c>
      <c r="U52" t="s">
        <v>10430</v>
      </c>
    </row>
    <row r="53" spans="3:28">
      <c r="C53" s="25" t="s">
        <v>10514</v>
      </c>
      <c r="U53" s="24" t="s">
        <v>10431</v>
      </c>
    </row>
    <row r="54" spans="3:28">
      <c r="C54" s="25" t="s">
        <v>10515</v>
      </c>
      <c r="J54" s="17"/>
      <c r="U54" s="25" t="s">
        <v>10488</v>
      </c>
      <c r="AB54" s="17"/>
    </row>
    <row r="55" spans="3:28">
      <c r="C55" t="s">
        <v>10516</v>
      </c>
      <c r="U55" s="17" t="s">
        <v>10489</v>
      </c>
    </row>
    <row r="56" spans="3:28">
      <c r="C56" t="s">
        <v>10517</v>
      </c>
      <c r="U56" t="s">
        <v>10490</v>
      </c>
    </row>
    <row r="57" spans="3:28">
      <c r="C57" t="s">
        <v>10518</v>
      </c>
      <c r="U57" t="s">
        <v>10491</v>
      </c>
    </row>
    <row r="58" spans="3:28">
      <c r="C58" t="s">
        <v>10431</v>
      </c>
      <c r="U58" t="s">
        <v>10492</v>
      </c>
    </row>
    <row r="59" spans="3:28">
      <c r="C59" s="17" t="s">
        <v>10519</v>
      </c>
      <c r="U59" t="s">
        <v>10493</v>
      </c>
    </row>
    <row r="60" spans="3:28">
      <c r="C60" s="17" t="s">
        <v>10520</v>
      </c>
      <c r="U60" t="s">
        <v>10494</v>
      </c>
    </row>
    <row r="61" spans="3:28">
      <c r="C61" s="24" t="s">
        <v>10521</v>
      </c>
      <c r="U61" s="24" t="s">
        <v>10439</v>
      </c>
    </row>
    <row r="62" spans="3:28">
      <c r="C62" s="24" t="s">
        <v>10522</v>
      </c>
      <c r="J62" s="17"/>
      <c r="U62" s="25" t="s">
        <v>10495</v>
      </c>
      <c r="AB62" s="17"/>
    </row>
    <row r="63" spans="3:28">
      <c r="C63" t="s">
        <v>10523</v>
      </c>
      <c r="U63" s="17" t="s">
        <v>10496</v>
      </c>
    </row>
    <row r="64" spans="3:28">
      <c r="C64" t="s">
        <v>10445</v>
      </c>
      <c r="U64" t="s">
        <v>10497</v>
      </c>
    </row>
    <row r="65" spans="2:31">
      <c r="C65" t="s">
        <v>10524</v>
      </c>
      <c r="U65" t="s">
        <v>10498</v>
      </c>
    </row>
    <row r="66" spans="2:31">
      <c r="C66" t="s">
        <v>10525</v>
      </c>
      <c r="U66" t="s">
        <v>10499</v>
      </c>
    </row>
    <row r="67" spans="2:31">
      <c r="C67" t="s">
        <v>10526</v>
      </c>
      <c r="U67" t="s">
        <v>10445</v>
      </c>
    </row>
    <row r="68" spans="2:31">
      <c r="C68" t="s">
        <v>10527</v>
      </c>
      <c r="U68" t="s">
        <v>10500</v>
      </c>
    </row>
    <row r="69" spans="2:31">
      <c r="C69" t="s">
        <v>10450</v>
      </c>
      <c r="U69" t="s">
        <v>10501</v>
      </c>
    </row>
    <row r="70" spans="2:31">
      <c r="C70" t="s">
        <v>10423</v>
      </c>
      <c r="U70" t="s">
        <v>10502</v>
      </c>
    </row>
    <row r="71" spans="2:31">
      <c r="U71" t="s">
        <v>10503</v>
      </c>
    </row>
    <row r="72" spans="2:31">
      <c r="U72" t="s">
        <v>10450</v>
      </c>
    </row>
    <row r="73" spans="2:31">
      <c r="U73" t="s">
        <v>10423</v>
      </c>
    </row>
    <row r="75" spans="2:31">
      <c r="B75" s="30" t="s">
        <v>9752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 t="s">
        <v>9872</v>
      </c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2:31">
      <c r="B76" s="30" t="s">
        <v>9505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 t="s">
        <v>9873</v>
      </c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 spans="2:31" s="22" customFormat="1">
      <c r="B77" s="33" t="s">
        <v>10626</v>
      </c>
      <c r="C77" s="36" t="s">
        <v>10528</v>
      </c>
      <c r="T77" s="33"/>
      <c r="U77" s="33" t="s">
        <v>10601</v>
      </c>
    </row>
    <row r="78" spans="2:31">
      <c r="C78" s="25" t="s">
        <v>10529</v>
      </c>
      <c r="J78" s="17"/>
      <c r="U78" s="25" t="s">
        <v>10602</v>
      </c>
    </row>
    <row r="79" spans="2:31">
      <c r="C79" s="17" t="s">
        <v>10530</v>
      </c>
      <c r="U79" s="25" t="s">
        <v>10603</v>
      </c>
      <c r="AB79" s="17"/>
    </row>
    <row r="80" spans="2:31">
      <c r="C80" t="s">
        <v>10531</v>
      </c>
      <c r="U80" t="s">
        <v>10604</v>
      </c>
    </row>
    <row r="81" spans="3:28">
      <c r="C81" s="24" t="s">
        <v>10423</v>
      </c>
      <c r="U81" t="s">
        <v>10423</v>
      </c>
    </row>
    <row r="82" spans="3:28">
      <c r="C82" s="25" t="s">
        <v>10532</v>
      </c>
      <c r="J82" s="17"/>
      <c r="U82" s="25" t="s">
        <v>10605</v>
      </c>
    </row>
    <row r="83" spans="3:28">
      <c r="C83" s="17" t="s">
        <v>10533</v>
      </c>
      <c r="U83" s="25" t="s">
        <v>10606</v>
      </c>
      <c r="AB83" s="17"/>
    </row>
    <row r="84" spans="3:28">
      <c r="C84" t="s">
        <v>10534</v>
      </c>
      <c r="U84" t="s">
        <v>10607</v>
      </c>
    </row>
    <row r="85" spans="3:28">
      <c r="C85" t="s">
        <v>10427</v>
      </c>
      <c r="U85" t="s">
        <v>10427</v>
      </c>
    </row>
    <row r="86" spans="3:28">
      <c r="C86" t="s">
        <v>10535</v>
      </c>
      <c r="U86" t="s">
        <v>10608</v>
      </c>
    </row>
    <row r="87" spans="3:28">
      <c r="C87" t="s">
        <v>10536</v>
      </c>
      <c r="U87" t="s">
        <v>10609</v>
      </c>
    </row>
    <row r="88" spans="3:28">
      <c r="C88" t="s">
        <v>10430</v>
      </c>
      <c r="U88" t="s">
        <v>10430</v>
      </c>
    </row>
    <row r="89" spans="3:28">
      <c r="C89" s="24" t="s">
        <v>10431</v>
      </c>
      <c r="U89" t="s">
        <v>10431</v>
      </c>
    </row>
    <row r="90" spans="3:28">
      <c r="C90" s="25" t="s">
        <v>10537</v>
      </c>
      <c r="J90" s="17"/>
      <c r="U90" s="25" t="s">
        <v>10610</v>
      </c>
    </row>
    <row r="91" spans="3:28">
      <c r="C91" s="17" t="s">
        <v>10538</v>
      </c>
      <c r="U91" s="25" t="s">
        <v>10611</v>
      </c>
      <c r="AB91" s="17"/>
    </row>
    <row r="92" spans="3:28">
      <c r="C92" t="s">
        <v>10539</v>
      </c>
      <c r="U92" t="s">
        <v>10612</v>
      </c>
    </row>
    <row r="93" spans="3:28">
      <c r="C93" t="s">
        <v>10540</v>
      </c>
      <c r="U93" t="s">
        <v>10613</v>
      </c>
    </row>
    <row r="94" spans="3:28">
      <c r="C94" t="s">
        <v>10517</v>
      </c>
      <c r="U94" t="s">
        <v>10614</v>
      </c>
    </row>
    <row r="95" spans="3:28">
      <c r="C95" t="s">
        <v>10518</v>
      </c>
      <c r="U95" t="s">
        <v>10615</v>
      </c>
    </row>
    <row r="96" spans="3:28">
      <c r="C96" t="s">
        <v>10431</v>
      </c>
      <c r="U96" t="s">
        <v>10616</v>
      </c>
    </row>
    <row r="97" spans="2:28">
      <c r="C97" s="25" t="s">
        <v>10541</v>
      </c>
      <c r="U97" t="s">
        <v>10439</v>
      </c>
    </row>
    <row r="98" spans="2:28">
      <c r="C98" s="25" t="s">
        <v>10542</v>
      </c>
      <c r="J98" s="17"/>
      <c r="U98" s="25" t="s">
        <v>10617</v>
      </c>
    </row>
    <row r="99" spans="2:28">
      <c r="C99" t="s">
        <v>10543</v>
      </c>
      <c r="U99" s="25" t="s">
        <v>10618</v>
      </c>
      <c r="AB99" s="17"/>
    </row>
    <row r="100" spans="2:28">
      <c r="C100" t="s">
        <v>10544</v>
      </c>
      <c r="U100" t="s">
        <v>10619</v>
      </c>
    </row>
    <row r="101" spans="2:28">
      <c r="C101" t="s">
        <v>10545</v>
      </c>
      <c r="U101" t="s">
        <v>10620</v>
      </c>
    </row>
    <row r="102" spans="2:28">
      <c r="C102" t="s">
        <v>10445</v>
      </c>
      <c r="U102" t="s">
        <v>10621</v>
      </c>
    </row>
    <row r="103" spans="2:28">
      <c r="C103" t="s">
        <v>10546</v>
      </c>
      <c r="U103" t="s">
        <v>10445</v>
      </c>
    </row>
    <row r="104" spans="2:28">
      <c r="C104" t="s">
        <v>10547</v>
      </c>
      <c r="U104" t="s">
        <v>10622</v>
      </c>
    </row>
    <row r="105" spans="2:28">
      <c r="C105" t="s">
        <v>10548</v>
      </c>
      <c r="U105" t="s">
        <v>10623</v>
      </c>
    </row>
    <row r="106" spans="2:28">
      <c r="C106" t="s">
        <v>10549</v>
      </c>
      <c r="U106" t="s">
        <v>10624</v>
      </c>
    </row>
    <row r="107" spans="2:28">
      <c r="C107" t="s">
        <v>10450</v>
      </c>
      <c r="U107" t="s">
        <v>10450</v>
      </c>
    </row>
    <row r="108" spans="2:28">
      <c r="C108" t="s">
        <v>10423</v>
      </c>
      <c r="U108" t="s">
        <v>10450</v>
      </c>
    </row>
    <row r="109" spans="2:28">
      <c r="U109" t="s">
        <v>10423</v>
      </c>
    </row>
    <row r="112" spans="2:28" s="22" customFormat="1">
      <c r="B112" s="33" t="s">
        <v>10550</v>
      </c>
      <c r="C112" s="33" t="s">
        <v>10576</v>
      </c>
      <c r="T112" s="33" t="s">
        <v>10550</v>
      </c>
      <c r="U112" s="33" t="s">
        <v>10551</v>
      </c>
    </row>
    <row r="113" spans="3:21">
      <c r="C113" s="17" t="s">
        <v>10577</v>
      </c>
      <c r="U113" s="17" t="s">
        <v>10552</v>
      </c>
    </row>
    <row r="114" spans="3:21">
      <c r="C114" s="17" t="s">
        <v>10578</v>
      </c>
      <c r="U114" s="17" t="s">
        <v>10553</v>
      </c>
    </row>
    <row r="115" spans="3:21">
      <c r="C115" t="s">
        <v>10579</v>
      </c>
      <c r="U115" t="s">
        <v>10554</v>
      </c>
    </row>
    <row r="116" spans="3:21">
      <c r="C116" s="24" t="s">
        <v>10423</v>
      </c>
      <c r="U116" s="24" t="s">
        <v>10423</v>
      </c>
    </row>
    <row r="117" spans="3:21">
      <c r="C117" s="25" t="s">
        <v>10580</v>
      </c>
      <c r="J117" s="17"/>
      <c r="U117" s="25" t="s">
        <v>10555</v>
      </c>
    </row>
    <row r="118" spans="3:21">
      <c r="C118" s="17" t="s">
        <v>10581</v>
      </c>
      <c r="U118" s="17" t="s">
        <v>10556</v>
      </c>
    </row>
    <row r="119" spans="3:21">
      <c r="C119" t="s">
        <v>10582</v>
      </c>
      <c r="U119" t="s">
        <v>10557</v>
      </c>
    </row>
    <row r="120" spans="3:21">
      <c r="C120" s="24" t="s">
        <v>10427</v>
      </c>
      <c r="U120" s="24" t="s">
        <v>10427</v>
      </c>
    </row>
    <row r="121" spans="3:21">
      <c r="C121" s="24" t="s">
        <v>10583</v>
      </c>
      <c r="J121" s="17"/>
      <c r="U121" s="24" t="s">
        <v>10558</v>
      </c>
    </row>
    <row r="122" spans="3:21">
      <c r="C122" t="s">
        <v>10584</v>
      </c>
      <c r="U122" t="s">
        <v>10559</v>
      </c>
    </row>
    <row r="123" spans="3:21">
      <c r="C123" t="s">
        <v>10430</v>
      </c>
      <c r="U123" t="s">
        <v>10430</v>
      </c>
    </row>
    <row r="124" spans="3:21">
      <c r="C124" t="s">
        <v>10431</v>
      </c>
      <c r="U124" t="s">
        <v>10431</v>
      </c>
    </row>
    <row r="125" spans="3:21">
      <c r="C125" s="17" t="s">
        <v>10585</v>
      </c>
      <c r="U125" s="17" t="s">
        <v>10560</v>
      </c>
    </row>
    <row r="126" spans="3:21">
      <c r="C126" s="17" t="s">
        <v>10586</v>
      </c>
      <c r="U126" s="17" t="s">
        <v>10561</v>
      </c>
    </row>
    <row r="127" spans="3:21">
      <c r="C127" t="s">
        <v>10587</v>
      </c>
      <c r="U127" t="s">
        <v>10562</v>
      </c>
    </row>
    <row r="128" spans="3:21">
      <c r="C128" s="24" t="s">
        <v>10588</v>
      </c>
      <c r="U128" s="24" t="s">
        <v>10563</v>
      </c>
    </row>
    <row r="129" spans="3:21">
      <c r="C129" s="24" t="s">
        <v>10589</v>
      </c>
      <c r="J129" s="17"/>
      <c r="U129" s="24" t="s">
        <v>10564</v>
      </c>
    </row>
    <row r="130" spans="3:21">
      <c r="C130" t="s">
        <v>10590</v>
      </c>
      <c r="U130" t="s">
        <v>10565</v>
      </c>
    </row>
    <row r="131" spans="3:21">
      <c r="C131" t="s">
        <v>10591</v>
      </c>
      <c r="U131" t="s">
        <v>10566</v>
      </c>
    </row>
    <row r="132" spans="3:21">
      <c r="C132" t="s">
        <v>10439</v>
      </c>
      <c r="U132" t="s">
        <v>10439</v>
      </c>
    </row>
    <row r="133" spans="3:21">
      <c r="C133" s="17" t="s">
        <v>10592</v>
      </c>
      <c r="U133" s="17" t="s">
        <v>10567</v>
      </c>
    </row>
    <row r="134" spans="3:21">
      <c r="C134" s="17" t="s">
        <v>10593</v>
      </c>
      <c r="U134" s="17" t="s">
        <v>10568</v>
      </c>
    </row>
    <row r="135" spans="3:21">
      <c r="C135" t="s">
        <v>10594</v>
      </c>
      <c r="U135" t="s">
        <v>10569</v>
      </c>
    </row>
    <row r="136" spans="3:21">
      <c r="C136" s="24" t="s">
        <v>10595</v>
      </c>
      <c r="U136" s="24" t="s">
        <v>10570</v>
      </c>
    </row>
    <row r="137" spans="3:21">
      <c r="C137" s="24" t="s">
        <v>10596</v>
      </c>
      <c r="J137" s="17"/>
      <c r="U137" s="24" t="s">
        <v>10571</v>
      </c>
    </row>
    <row r="138" spans="3:21">
      <c r="C138" t="s">
        <v>10445</v>
      </c>
      <c r="U138" t="s">
        <v>10445</v>
      </c>
    </row>
    <row r="139" spans="3:21">
      <c r="C139" t="s">
        <v>10597</v>
      </c>
      <c r="U139" t="s">
        <v>10572</v>
      </c>
    </row>
    <row r="140" spans="3:21">
      <c r="C140" t="s">
        <v>10598</v>
      </c>
      <c r="U140" t="s">
        <v>10573</v>
      </c>
    </row>
    <row r="141" spans="3:21">
      <c r="C141" t="s">
        <v>10599</v>
      </c>
      <c r="U141" t="s">
        <v>10574</v>
      </c>
    </row>
    <row r="142" spans="3:21">
      <c r="C142" t="s">
        <v>10600</v>
      </c>
      <c r="U142" t="s">
        <v>10575</v>
      </c>
    </row>
    <row r="143" spans="3:21">
      <c r="C143" t="s">
        <v>10450</v>
      </c>
      <c r="U143" t="s">
        <v>10450</v>
      </c>
    </row>
    <row r="144" spans="3:21">
      <c r="C144" t="s">
        <v>10423</v>
      </c>
      <c r="U144" t="s">
        <v>10423</v>
      </c>
    </row>
    <row r="149" spans="2:35">
      <c r="B149" s="30" t="s">
        <v>10235</v>
      </c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2:35"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2:35">
      <c r="B151" s="30" t="s">
        <v>10625</v>
      </c>
      <c r="C151" s="24"/>
      <c r="U151" s="24"/>
    </row>
    <row r="152" spans="2:35">
      <c r="C152" s="24"/>
      <c r="U152" s="24"/>
      <c r="AB152" s="17"/>
    </row>
    <row r="153" spans="2:35">
      <c r="C153" s="24"/>
      <c r="J153" s="17"/>
    </row>
    <row r="155" spans="2:35">
      <c r="U155" s="24"/>
    </row>
    <row r="156" spans="2:35">
      <c r="C156" s="24"/>
      <c r="U156" s="24"/>
      <c r="AB156" s="17"/>
    </row>
    <row r="157" spans="2:35">
      <c r="C157" s="24"/>
      <c r="J157" s="17"/>
    </row>
    <row r="163" spans="3:28">
      <c r="U163" s="24"/>
    </row>
    <row r="164" spans="3:28">
      <c r="C164" s="24"/>
      <c r="U164" s="24"/>
      <c r="AB164" s="17"/>
    </row>
    <row r="165" spans="3:28">
      <c r="C165" s="24"/>
      <c r="J165" s="17"/>
    </row>
    <row r="171" spans="3:28">
      <c r="U171" s="24"/>
    </row>
    <row r="172" spans="3:28">
      <c r="C172" s="24"/>
      <c r="U172" s="24"/>
      <c r="AB172" s="17"/>
    </row>
    <row r="173" spans="3:28">
      <c r="C173" s="24"/>
      <c r="J173" s="17"/>
    </row>
    <row r="186" spans="2:18">
      <c r="B186" s="30" t="s">
        <v>10377</v>
      </c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</row>
    <row r="187" spans="2:18"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</row>
    <row r="188" spans="2:18">
      <c r="B188" s="30" t="s">
        <v>9992</v>
      </c>
      <c r="C188" s="24"/>
    </row>
    <row r="189" spans="2:18">
      <c r="B189" s="30" t="s">
        <v>9993</v>
      </c>
      <c r="C189" s="24"/>
      <c r="J189" s="17"/>
    </row>
    <row r="190" spans="2:18">
      <c r="B190" s="30" t="s">
        <v>10127</v>
      </c>
    </row>
    <row r="192" spans="2:18">
      <c r="B192" s="34"/>
      <c r="C192" s="24"/>
    </row>
    <row r="193" spans="2:18">
      <c r="C193" s="24"/>
      <c r="J193" s="17"/>
    </row>
    <row r="201" spans="2:18"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</row>
    <row r="202" spans="2:18">
      <c r="B202" s="29">
        <v>44203</v>
      </c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</row>
    <row r="203" spans="2:18">
      <c r="C203" s="24"/>
    </row>
    <row r="204" spans="2:18">
      <c r="B204" s="30" t="s">
        <v>9992</v>
      </c>
      <c r="C204" s="24"/>
    </row>
    <row r="205" spans="2:18">
      <c r="B205" s="30" t="s">
        <v>9993</v>
      </c>
    </row>
    <row r="206" spans="2:18">
      <c r="B206" s="30" t="s">
        <v>10127</v>
      </c>
    </row>
    <row r="207" spans="2:18">
      <c r="B207" s="30" t="s">
        <v>10378</v>
      </c>
      <c r="C207" s="24"/>
    </row>
    <row r="208" spans="2:18">
      <c r="B208" s="30" t="s">
        <v>10416</v>
      </c>
      <c r="C208" s="24"/>
    </row>
    <row r="210" spans="2:4">
      <c r="B210" s="30" t="s">
        <v>10418</v>
      </c>
    </row>
    <row r="220" spans="2:4">
      <c r="D220" s="30"/>
    </row>
  </sheetData>
  <mergeCells count="2">
    <mergeCell ref="C2:O2"/>
    <mergeCell ref="C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3342-D9C6-4C38-9C8B-D36B1D5658A6}">
  <dimension ref="A1:C8597"/>
  <sheetViews>
    <sheetView topLeftCell="A5279" workbookViewId="0">
      <selection activeCell="C5293" sqref="C5293"/>
    </sheetView>
  </sheetViews>
  <sheetFormatPr defaultRowHeight="15"/>
  <cols>
    <col min="1" max="1" width="146.140625" customWidth="1"/>
    <col min="3" max="3" width="80.42578125" customWidth="1"/>
  </cols>
  <sheetData>
    <row r="1" spans="1:1">
      <c r="A1" t="s">
        <v>10683</v>
      </c>
    </row>
    <row r="2" spans="1:1">
      <c r="A2" t="s">
        <v>10684</v>
      </c>
    </row>
    <row r="3" spans="1:1">
      <c r="A3" t="s">
        <v>10685</v>
      </c>
    </row>
    <row r="4" spans="1:1">
      <c r="A4" t="s">
        <v>10686</v>
      </c>
    </row>
    <row r="5" spans="1:1">
      <c r="A5" t="s">
        <v>10687</v>
      </c>
    </row>
    <row r="6" spans="1:1">
      <c r="A6" t="s">
        <v>10688</v>
      </c>
    </row>
    <row r="7" spans="1:1">
      <c r="A7" t="s">
        <v>10689</v>
      </c>
    </row>
    <row r="8" spans="1:1">
      <c r="A8" t="s">
        <v>10690</v>
      </c>
    </row>
    <row r="9" spans="1:1">
      <c r="A9" t="s">
        <v>10691</v>
      </c>
    </row>
    <row r="10" spans="1:1">
      <c r="A10" t="s">
        <v>10692</v>
      </c>
    </row>
    <row r="11" spans="1:1">
      <c r="A11" t="s">
        <v>10693</v>
      </c>
    </row>
    <row r="12" spans="1:1">
      <c r="A12" t="s">
        <v>10694</v>
      </c>
    </row>
    <row r="13" spans="1:1">
      <c r="A13" t="s">
        <v>10695</v>
      </c>
    </row>
    <row r="14" spans="1:1">
      <c r="A14" t="s">
        <v>10696</v>
      </c>
    </row>
    <row r="15" spans="1:1">
      <c r="A15" t="s">
        <v>10697</v>
      </c>
    </row>
    <row r="16" spans="1:1">
      <c r="A16" t="s">
        <v>10698</v>
      </c>
    </row>
    <row r="17" spans="1:1">
      <c r="A17" t="s">
        <v>10699</v>
      </c>
    </row>
    <row r="18" spans="1:1">
      <c r="A18" t="s">
        <v>10700</v>
      </c>
    </row>
    <row r="19" spans="1:1">
      <c r="A19" t="s">
        <v>10701</v>
      </c>
    </row>
    <row r="20" spans="1:1">
      <c r="A20" t="s">
        <v>10702</v>
      </c>
    </row>
    <row r="21" spans="1:1">
      <c r="A21" t="s">
        <v>10703</v>
      </c>
    </row>
    <row r="22" spans="1:1">
      <c r="A22" t="s">
        <v>10704</v>
      </c>
    </row>
    <row r="23" spans="1:1">
      <c r="A23" t="s">
        <v>10705</v>
      </c>
    </row>
    <row r="24" spans="1:1">
      <c r="A24" t="s">
        <v>10706</v>
      </c>
    </row>
    <row r="25" spans="1:1">
      <c r="A25" t="s">
        <v>10707</v>
      </c>
    </row>
    <row r="26" spans="1:1">
      <c r="A26" t="s">
        <v>10708</v>
      </c>
    </row>
    <row r="27" spans="1:1">
      <c r="A27" t="s">
        <v>10709</v>
      </c>
    </row>
    <row r="28" spans="1:1">
      <c r="A28" t="s">
        <v>10710</v>
      </c>
    </row>
    <row r="29" spans="1:1">
      <c r="A29" t="s">
        <v>10711</v>
      </c>
    </row>
    <row r="30" spans="1:1">
      <c r="A30" t="s">
        <v>10712</v>
      </c>
    </row>
    <row r="31" spans="1:1">
      <c r="A31" t="s">
        <v>10713</v>
      </c>
    </row>
    <row r="32" spans="1:1">
      <c r="A32" t="s">
        <v>10714</v>
      </c>
    </row>
    <row r="33" spans="1:3">
      <c r="A33" t="s">
        <v>10715</v>
      </c>
    </row>
    <row r="34" spans="1:3">
      <c r="A34" t="s">
        <v>10716</v>
      </c>
    </row>
    <row r="35" spans="1:3">
      <c r="A35" t="s">
        <v>10717</v>
      </c>
    </row>
    <row r="36" spans="1:3">
      <c r="A36" t="s">
        <v>10718</v>
      </c>
    </row>
    <row r="37" spans="1:3">
      <c r="A37" t="s">
        <v>10719</v>
      </c>
    </row>
    <row r="38" spans="1:3">
      <c r="A38" t="s">
        <v>10720</v>
      </c>
    </row>
    <row r="39" spans="1:3">
      <c r="A39" t="s">
        <v>10721</v>
      </c>
    </row>
    <row r="40" spans="1:3">
      <c r="A40" t="s">
        <v>10722</v>
      </c>
    </row>
    <row r="41" spans="1:3">
      <c r="A41" t="s">
        <v>10723</v>
      </c>
    </row>
    <row r="42" spans="1:3">
      <c r="A42" t="s">
        <v>10724</v>
      </c>
    </row>
    <row r="43" spans="1:3">
      <c r="A43" t="s">
        <v>10725</v>
      </c>
    </row>
    <row r="44" spans="1:3">
      <c r="A44" t="s">
        <v>10726</v>
      </c>
    </row>
    <row r="45" spans="1:3">
      <c r="A45" t="s">
        <v>10727</v>
      </c>
    </row>
    <row r="46" spans="1:3">
      <c r="A46" t="s">
        <v>10728</v>
      </c>
    </row>
    <row r="47" spans="1:3">
      <c r="A47" t="s">
        <v>10729</v>
      </c>
    </row>
    <row r="48" spans="1:3">
      <c r="A48" t="s">
        <v>10730</v>
      </c>
      <c r="C48" s="35"/>
    </row>
    <row r="49" spans="1:3">
      <c r="A49" t="s">
        <v>10731</v>
      </c>
      <c r="C49" s="35"/>
    </row>
    <row r="50" spans="1:3">
      <c r="A50" t="s">
        <v>10732</v>
      </c>
      <c r="C50" s="35"/>
    </row>
    <row r="51" spans="1:3">
      <c r="A51" t="s">
        <v>10733</v>
      </c>
      <c r="C51" s="35"/>
    </row>
    <row r="52" spans="1:3">
      <c r="A52" t="s">
        <v>10734</v>
      </c>
      <c r="C52" s="35"/>
    </row>
    <row r="53" spans="1:3">
      <c r="A53" t="s">
        <v>10735</v>
      </c>
      <c r="C53" s="35"/>
    </row>
    <row r="54" spans="1:3">
      <c r="A54" t="s">
        <v>10736</v>
      </c>
      <c r="C54" s="35"/>
    </row>
    <row r="55" spans="1:3">
      <c r="A55" t="s">
        <v>10737</v>
      </c>
      <c r="C55" s="35"/>
    </row>
    <row r="56" spans="1:3">
      <c r="A56" t="s">
        <v>10738</v>
      </c>
      <c r="C56" s="35"/>
    </row>
    <row r="57" spans="1:3">
      <c r="A57" t="s">
        <v>10739</v>
      </c>
      <c r="C57" s="35"/>
    </row>
    <row r="58" spans="1:3">
      <c r="A58" t="s">
        <v>10740</v>
      </c>
      <c r="C58" s="35"/>
    </row>
    <row r="59" spans="1:3">
      <c r="A59" t="s">
        <v>10741</v>
      </c>
      <c r="C59" s="35"/>
    </row>
    <row r="60" spans="1:3">
      <c r="A60" t="s">
        <v>10742</v>
      </c>
      <c r="C60" s="35"/>
    </row>
    <row r="61" spans="1:3">
      <c r="A61" t="s">
        <v>10743</v>
      </c>
      <c r="C61" s="35"/>
    </row>
    <row r="62" spans="1:3">
      <c r="A62" t="s">
        <v>10744</v>
      </c>
      <c r="C62" s="35"/>
    </row>
    <row r="63" spans="1:3">
      <c r="A63" t="s">
        <v>10745</v>
      </c>
      <c r="C63" s="35"/>
    </row>
    <row r="64" spans="1:3">
      <c r="A64" t="s">
        <v>10746</v>
      </c>
      <c r="C64" s="35"/>
    </row>
    <row r="65" spans="1:3">
      <c r="A65" t="s">
        <v>10747</v>
      </c>
      <c r="C65" s="35"/>
    </row>
    <row r="66" spans="1:3">
      <c r="A66" t="s">
        <v>10748</v>
      </c>
      <c r="C66" s="35"/>
    </row>
    <row r="67" spans="1:3">
      <c r="A67" t="s">
        <v>10749</v>
      </c>
      <c r="C67" s="35"/>
    </row>
    <row r="68" spans="1:3">
      <c r="A68" t="s">
        <v>10750</v>
      </c>
      <c r="C68" s="35"/>
    </row>
    <row r="69" spans="1:3">
      <c r="A69" t="s">
        <v>10751</v>
      </c>
      <c r="C69" s="35"/>
    </row>
    <row r="70" spans="1:3">
      <c r="A70" t="s">
        <v>10617</v>
      </c>
      <c r="C70" s="35"/>
    </row>
    <row r="71" spans="1:3">
      <c r="A71" t="s">
        <v>10618</v>
      </c>
      <c r="C71" s="35"/>
    </row>
    <row r="72" spans="1:3">
      <c r="A72" t="s">
        <v>10619</v>
      </c>
      <c r="C72" s="35"/>
    </row>
    <row r="73" spans="1:3">
      <c r="A73" t="s">
        <v>10620</v>
      </c>
      <c r="C73" s="35"/>
    </row>
    <row r="74" spans="1:3">
      <c r="A74" t="s">
        <v>10621</v>
      </c>
      <c r="C74" s="35"/>
    </row>
    <row r="75" spans="1:3">
      <c r="A75" t="s">
        <v>10445</v>
      </c>
      <c r="C75" s="35"/>
    </row>
    <row r="76" spans="1:3">
      <c r="A76" t="s">
        <v>10622</v>
      </c>
      <c r="C76" s="35"/>
    </row>
    <row r="77" spans="1:3">
      <c r="A77" t="s">
        <v>10623</v>
      </c>
      <c r="C77" s="35"/>
    </row>
    <row r="78" spans="1:3">
      <c r="A78" t="s">
        <v>10624</v>
      </c>
      <c r="C78" s="35"/>
    </row>
    <row r="79" spans="1:3">
      <c r="A79" t="s">
        <v>10450</v>
      </c>
      <c r="C79" s="35"/>
    </row>
    <row r="80" spans="1:3">
      <c r="A80" t="s">
        <v>10450</v>
      </c>
      <c r="C80" s="35"/>
    </row>
    <row r="81" spans="1:3">
      <c r="A81" t="s">
        <v>10423</v>
      </c>
      <c r="C81" s="35"/>
    </row>
    <row r="82" spans="1:3">
      <c r="C82" s="35"/>
    </row>
    <row r="83" spans="1:3">
      <c r="A83" t="s">
        <v>10752</v>
      </c>
      <c r="C83" s="35"/>
    </row>
    <row r="84" spans="1:3">
      <c r="A84" t="s">
        <v>10551</v>
      </c>
      <c r="C84" s="35"/>
    </row>
    <row r="85" spans="1:3">
      <c r="A85" t="s">
        <v>10648</v>
      </c>
      <c r="C85" s="35"/>
    </row>
    <row r="86" spans="1:3">
      <c r="A86" t="s">
        <v>10649</v>
      </c>
      <c r="C86" s="35"/>
    </row>
    <row r="87" spans="1:3">
      <c r="A87" t="s">
        <v>10650</v>
      </c>
      <c r="C87" s="35"/>
    </row>
    <row r="88" spans="1:3">
      <c r="A88" t="s">
        <v>10651</v>
      </c>
      <c r="C88" s="35"/>
    </row>
    <row r="89" spans="1:3">
      <c r="A89" t="s">
        <v>10652</v>
      </c>
      <c r="C89" s="35"/>
    </row>
    <row r="90" spans="1:3">
      <c r="A90" t="s">
        <v>10652</v>
      </c>
      <c r="C90" s="35"/>
    </row>
    <row r="91" spans="1:3">
      <c r="A91" t="s">
        <v>10653</v>
      </c>
      <c r="C91" s="35"/>
    </row>
    <row r="92" spans="1:3">
      <c r="C92" s="35"/>
    </row>
    <row r="93" spans="1:3">
      <c r="A93" t="s">
        <v>10654</v>
      </c>
      <c r="C93" s="35"/>
    </row>
    <row r="94" spans="1:3">
      <c r="A94" t="s">
        <v>10655</v>
      </c>
      <c r="C94" s="35"/>
    </row>
    <row r="95" spans="1:3">
      <c r="A95" t="s">
        <v>10656</v>
      </c>
      <c r="C95" s="35"/>
    </row>
    <row r="96" spans="1:3">
      <c r="A96" t="s">
        <v>10651</v>
      </c>
      <c r="C96" s="35"/>
    </row>
    <row r="97" spans="1:3">
      <c r="A97" t="s">
        <v>10657</v>
      </c>
      <c r="C97" s="35"/>
    </row>
    <row r="98" spans="1:3">
      <c r="A98" t="s">
        <v>10658</v>
      </c>
      <c r="C98" s="35"/>
    </row>
    <row r="99" spans="1:3">
      <c r="A99" t="s">
        <v>10659</v>
      </c>
      <c r="C99" s="35"/>
    </row>
    <row r="100" spans="1:3">
      <c r="C100" s="35"/>
    </row>
    <row r="101" spans="1:3">
      <c r="A101" t="s">
        <v>10660</v>
      </c>
      <c r="C101" s="35"/>
    </row>
    <row r="102" spans="1:3">
      <c r="A102" t="s">
        <v>10661</v>
      </c>
      <c r="C102" s="35"/>
    </row>
    <row r="103" spans="1:3">
      <c r="A103" t="s">
        <v>10662</v>
      </c>
      <c r="C103" s="35"/>
    </row>
    <row r="104" spans="1:3">
      <c r="A104" t="s">
        <v>10651</v>
      </c>
      <c r="C104" s="35"/>
    </row>
    <row r="105" spans="1:3">
      <c r="A105" t="s">
        <v>10663</v>
      </c>
      <c r="C105" s="35"/>
    </row>
    <row r="106" spans="1:3">
      <c r="A106" t="s">
        <v>10664</v>
      </c>
      <c r="C106" s="35"/>
    </row>
    <row r="107" spans="1:3">
      <c r="A107" t="s">
        <v>10665</v>
      </c>
      <c r="C107" s="35"/>
    </row>
    <row r="108" spans="1:3">
      <c r="C108" s="35"/>
    </row>
    <row r="109" spans="1:3">
      <c r="A109" t="s">
        <v>10666</v>
      </c>
      <c r="C109" s="35"/>
    </row>
    <row r="110" spans="1:3">
      <c r="C110" s="35"/>
    </row>
    <row r="111" spans="1:3">
      <c r="A111" t="s">
        <v>10667</v>
      </c>
      <c r="C111" s="35"/>
    </row>
    <row r="112" spans="1:3">
      <c r="A112" t="s">
        <v>10668</v>
      </c>
      <c r="C112" s="35"/>
    </row>
    <row r="113" spans="1:3">
      <c r="A113" t="s">
        <v>10669</v>
      </c>
      <c r="C113" s="35"/>
    </row>
    <row r="114" spans="1:3">
      <c r="A114" t="s">
        <v>10651</v>
      </c>
      <c r="C114" s="35"/>
    </row>
    <row r="115" spans="1:3">
      <c r="A115" t="s">
        <v>10670</v>
      </c>
      <c r="C115" s="35"/>
    </row>
    <row r="116" spans="1:3">
      <c r="A116" t="s">
        <v>10670</v>
      </c>
    </row>
    <row r="117" spans="1:3">
      <c r="A117" t="s">
        <v>10671</v>
      </c>
    </row>
    <row r="119" spans="1:3">
      <c r="A119" t="s">
        <v>10672</v>
      </c>
    </row>
    <row r="120" spans="1:3">
      <c r="A120" t="s">
        <v>10673</v>
      </c>
    </row>
    <row r="121" spans="1:3">
      <c r="A121" t="s">
        <v>10674</v>
      </c>
    </row>
    <row r="122" spans="1:3">
      <c r="A122" t="s">
        <v>10651</v>
      </c>
    </row>
    <row r="123" spans="1:3">
      <c r="A123" t="s">
        <v>10675</v>
      </c>
    </row>
    <row r="124" spans="1:3">
      <c r="A124" t="s">
        <v>10676</v>
      </c>
    </row>
    <row r="125" spans="1:3">
      <c r="A125" t="s">
        <v>10677</v>
      </c>
    </row>
    <row r="127" spans="1:3">
      <c r="A127" t="s">
        <v>10678</v>
      </c>
    </row>
    <row r="128" spans="1:3">
      <c r="A128" t="s">
        <v>10679</v>
      </c>
    </row>
    <row r="129" spans="1:1">
      <c r="A129" t="s">
        <v>10680</v>
      </c>
    </row>
    <row r="130" spans="1:1">
      <c r="A130" t="s">
        <v>10651</v>
      </c>
    </row>
    <row r="131" spans="1:1">
      <c r="A131" t="s">
        <v>10681</v>
      </c>
    </row>
    <row r="132" spans="1:1">
      <c r="A132" t="s">
        <v>10681</v>
      </c>
    </row>
    <row r="133" spans="1:1">
      <c r="A133" t="s">
        <v>10682</v>
      </c>
    </row>
    <row r="134" spans="1:1">
      <c r="A134" t="s">
        <v>10753</v>
      </c>
    </row>
    <row r="135" spans="1:1">
      <c r="A135" t="s">
        <v>10754</v>
      </c>
    </row>
    <row r="136" spans="1:1">
      <c r="A136" t="s">
        <v>10755</v>
      </c>
    </row>
    <row r="137" spans="1:1">
      <c r="A137" t="s">
        <v>10756</v>
      </c>
    </row>
    <row r="138" spans="1:1">
      <c r="A138" t="s">
        <v>10757</v>
      </c>
    </row>
    <row r="139" spans="1:1">
      <c r="A139" t="s">
        <v>10758</v>
      </c>
    </row>
    <row r="140" spans="1:1">
      <c r="A140" t="s">
        <v>10759</v>
      </c>
    </row>
    <row r="141" spans="1:1">
      <c r="A141" t="s">
        <v>10760</v>
      </c>
    </row>
    <row r="142" spans="1:1">
      <c r="A142" t="s">
        <v>10761</v>
      </c>
    </row>
    <row r="143" spans="1:1">
      <c r="A143" t="s">
        <v>10762</v>
      </c>
    </row>
    <row r="144" spans="1:1">
      <c r="A144" t="s">
        <v>10763</v>
      </c>
    </row>
    <row r="145" spans="1:1">
      <c r="A145" t="s">
        <v>10764</v>
      </c>
    </row>
    <row r="146" spans="1:1">
      <c r="A146" t="s">
        <v>10765</v>
      </c>
    </row>
    <row r="147" spans="1:1">
      <c r="A147" t="s">
        <v>10766</v>
      </c>
    </row>
    <row r="148" spans="1:1">
      <c r="A148" t="s">
        <v>10767</v>
      </c>
    </row>
    <row r="149" spans="1:1">
      <c r="A149" t="s">
        <v>10768</v>
      </c>
    </row>
    <row r="150" spans="1:1">
      <c r="A150" t="s">
        <v>10769</v>
      </c>
    </row>
    <row r="151" spans="1:1">
      <c r="A151" t="s">
        <v>10770</v>
      </c>
    </row>
    <row r="152" spans="1:1">
      <c r="A152" t="s">
        <v>10771</v>
      </c>
    </row>
    <row r="153" spans="1:1">
      <c r="A153" t="s">
        <v>10772</v>
      </c>
    </row>
    <row r="154" spans="1:1">
      <c r="A154" t="s">
        <v>10773</v>
      </c>
    </row>
    <row r="155" spans="1:1">
      <c r="A155" t="s">
        <v>10774</v>
      </c>
    </row>
    <row r="156" spans="1:1">
      <c r="A156" t="s">
        <v>10775</v>
      </c>
    </row>
    <row r="157" spans="1:1">
      <c r="A157" t="s">
        <v>10776</v>
      </c>
    </row>
    <row r="158" spans="1:1">
      <c r="A158" t="s">
        <v>10777</v>
      </c>
    </row>
    <row r="159" spans="1:1">
      <c r="A159" t="s">
        <v>10778</v>
      </c>
    </row>
    <row r="160" spans="1:1">
      <c r="A160" t="s">
        <v>10779</v>
      </c>
    </row>
    <row r="161" spans="1:1">
      <c r="A161" t="s">
        <v>10780</v>
      </c>
    </row>
    <row r="162" spans="1:1">
      <c r="A162" t="s">
        <v>10781</v>
      </c>
    </row>
    <row r="163" spans="1:1">
      <c r="A163" t="s">
        <v>10782</v>
      </c>
    </row>
    <row r="164" spans="1:1">
      <c r="A164" t="s">
        <v>10552</v>
      </c>
    </row>
    <row r="165" spans="1:1">
      <c r="A165" t="s">
        <v>10629</v>
      </c>
    </row>
    <row r="166" spans="1:1">
      <c r="A166" t="s">
        <v>10630</v>
      </c>
    </row>
    <row r="167" spans="1:1">
      <c r="A167" t="s">
        <v>10631</v>
      </c>
    </row>
    <row r="168" spans="1:1">
      <c r="A168" t="s">
        <v>10632</v>
      </c>
    </row>
    <row r="169" spans="1:1">
      <c r="A169" t="s">
        <v>10633</v>
      </c>
    </row>
    <row r="170" spans="1:1">
      <c r="A170" t="s">
        <v>10553</v>
      </c>
    </row>
    <row r="171" spans="1:1">
      <c r="A171" t="s">
        <v>10554</v>
      </c>
    </row>
    <row r="172" spans="1:1">
      <c r="A172" t="s">
        <v>10423</v>
      </c>
    </row>
    <row r="173" spans="1:1">
      <c r="A173" t="s">
        <v>10783</v>
      </c>
    </row>
    <row r="174" spans="1:1">
      <c r="A174" t="s">
        <v>10784</v>
      </c>
    </row>
    <row r="175" spans="1:1">
      <c r="A175" t="s">
        <v>10785</v>
      </c>
    </row>
    <row r="176" spans="1:1">
      <c r="A176" t="s">
        <v>10786</v>
      </c>
    </row>
    <row r="177" spans="1:3">
      <c r="A177" t="s">
        <v>10787</v>
      </c>
    </row>
    <row r="178" spans="1:3">
      <c r="A178" t="s">
        <v>10788</v>
      </c>
    </row>
    <row r="179" spans="1:3">
      <c r="A179" t="s">
        <v>10789</v>
      </c>
    </row>
    <row r="180" spans="1:3">
      <c r="A180" t="s">
        <v>10790</v>
      </c>
    </row>
    <row r="181" spans="1:3">
      <c r="A181" t="s">
        <v>10791</v>
      </c>
    </row>
    <row r="182" spans="1:3">
      <c r="A182" t="s">
        <v>10792</v>
      </c>
      <c r="C182" s="35"/>
    </row>
    <row r="183" spans="1:3">
      <c r="A183" t="s">
        <v>10793</v>
      </c>
      <c r="C183" s="35"/>
    </row>
    <row r="184" spans="1:3">
      <c r="A184" t="s">
        <v>10794</v>
      </c>
      <c r="C184" s="35"/>
    </row>
    <row r="185" spans="1:3">
      <c r="A185" t="s">
        <v>10795</v>
      </c>
      <c r="C185" s="35"/>
    </row>
    <row r="186" spans="1:3">
      <c r="A186" t="s">
        <v>10796</v>
      </c>
      <c r="C186" s="35"/>
    </row>
    <row r="187" spans="1:3">
      <c r="A187" t="s">
        <v>10797</v>
      </c>
      <c r="C187" s="35"/>
    </row>
    <row r="188" spans="1:3">
      <c r="A188" t="s">
        <v>10798</v>
      </c>
      <c r="C188" s="35"/>
    </row>
    <row r="189" spans="1:3">
      <c r="A189" t="s">
        <v>10799</v>
      </c>
      <c r="C189" s="35"/>
    </row>
    <row r="190" spans="1:3">
      <c r="A190" t="s">
        <v>10800</v>
      </c>
      <c r="C190" s="35"/>
    </row>
    <row r="191" spans="1:3">
      <c r="A191" t="s">
        <v>10801</v>
      </c>
      <c r="C191" s="35"/>
    </row>
    <row r="192" spans="1:3">
      <c r="A192" t="s">
        <v>10802</v>
      </c>
      <c r="C192" s="35"/>
    </row>
    <row r="193" spans="1:3">
      <c r="A193" t="s">
        <v>10803</v>
      </c>
      <c r="C193" s="35"/>
    </row>
    <row r="194" spans="1:3">
      <c r="A194" t="s">
        <v>10804</v>
      </c>
      <c r="C194" s="35"/>
    </row>
    <row r="195" spans="1:3">
      <c r="A195" t="s">
        <v>10805</v>
      </c>
      <c r="C195" s="35"/>
    </row>
    <row r="196" spans="1:3">
      <c r="A196" t="s">
        <v>10806</v>
      </c>
      <c r="C196" s="35"/>
    </row>
    <row r="197" spans="1:3">
      <c r="A197" t="s">
        <v>10807</v>
      </c>
      <c r="C197" s="35"/>
    </row>
    <row r="198" spans="1:3">
      <c r="A198" t="s">
        <v>10808</v>
      </c>
      <c r="C198" s="35"/>
    </row>
    <row r="199" spans="1:3">
      <c r="A199" t="s">
        <v>10809</v>
      </c>
      <c r="C199" s="35"/>
    </row>
    <row r="200" spans="1:3">
      <c r="A200" t="s">
        <v>10810</v>
      </c>
      <c r="C200" s="35"/>
    </row>
    <row r="201" spans="1:3">
      <c r="A201" t="s">
        <v>10811</v>
      </c>
      <c r="C201" s="35"/>
    </row>
    <row r="202" spans="1:3">
      <c r="A202" t="s">
        <v>10812</v>
      </c>
      <c r="C202" s="35"/>
    </row>
    <row r="203" spans="1:3">
      <c r="A203" t="s">
        <v>10555</v>
      </c>
      <c r="C203" s="35"/>
    </row>
    <row r="204" spans="1:3">
      <c r="A204" t="s">
        <v>10556</v>
      </c>
      <c r="C204" s="35"/>
    </row>
    <row r="205" spans="1:3">
      <c r="A205" t="s">
        <v>10557</v>
      </c>
      <c r="C205" s="35"/>
    </row>
    <row r="206" spans="1:3">
      <c r="A206" t="s">
        <v>10427</v>
      </c>
      <c r="C206" s="35"/>
    </row>
    <row r="207" spans="1:3">
      <c r="A207" t="s">
        <v>10558</v>
      </c>
      <c r="C207" s="35"/>
    </row>
    <row r="208" spans="1:3">
      <c r="A208" t="s">
        <v>10559</v>
      </c>
      <c r="C208" s="35"/>
    </row>
    <row r="209" spans="1:3">
      <c r="A209" t="s">
        <v>10430</v>
      </c>
      <c r="C209" s="35"/>
    </row>
    <row r="210" spans="1:3">
      <c r="A210" t="s">
        <v>10431</v>
      </c>
      <c r="C210" s="35"/>
    </row>
    <row r="211" spans="1:3">
      <c r="A211" t="s">
        <v>10813</v>
      </c>
      <c r="C211" s="35"/>
    </row>
    <row r="212" spans="1:3">
      <c r="A212" t="s">
        <v>10814</v>
      </c>
      <c r="C212" s="35"/>
    </row>
    <row r="213" spans="1:3">
      <c r="A213" t="s">
        <v>10815</v>
      </c>
      <c r="C213" s="35"/>
    </row>
    <row r="214" spans="1:3">
      <c r="A214" t="s">
        <v>10816</v>
      </c>
      <c r="C214" s="35"/>
    </row>
    <row r="215" spans="1:3">
      <c r="A215" t="s">
        <v>10817</v>
      </c>
      <c r="C215" s="35"/>
    </row>
    <row r="216" spans="1:3">
      <c r="A216" t="s">
        <v>10818</v>
      </c>
      <c r="C216" s="35"/>
    </row>
    <row r="217" spans="1:3">
      <c r="A217" t="s">
        <v>10819</v>
      </c>
      <c r="C217" s="35"/>
    </row>
    <row r="218" spans="1:3">
      <c r="A218" t="s">
        <v>10820</v>
      </c>
      <c r="C218" s="35"/>
    </row>
    <row r="219" spans="1:3">
      <c r="A219" t="s">
        <v>10821</v>
      </c>
      <c r="C219" s="35"/>
    </row>
    <row r="220" spans="1:3">
      <c r="A220" t="s">
        <v>10822</v>
      </c>
      <c r="C220" s="35"/>
    </row>
    <row r="221" spans="1:3">
      <c r="A221" t="s">
        <v>10823</v>
      </c>
      <c r="C221" s="35"/>
    </row>
    <row r="222" spans="1:3">
      <c r="A222" t="s">
        <v>10824</v>
      </c>
      <c r="C222" s="35"/>
    </row>
    <row r="223" spans="1:3">
      <c r="A223" t="s">
        <v>10825</v>
      </c>
      <c r="C223" s="35"/>
    </row>
    <row r="224" spans="1:3">
      <c r="A224" t="s">
        <v>10826</v>
      </c>
      <c r="C224" s="35"/>
    </row>
    <row r="225" spans="1:3">
      <c r="A225" t="s">
        <v>10827</v>
      </c>
      <c r="C225" s="35"/>
    </row>
    <row r="226" spans="1:3">
      <c r="A226" t="s">
        <v>10828</v>
      </c>
      <c r="C226" s="35"/>
    </row>
    <row r="227" spans="1:3">
      <c r="A227" t="s">
        <v>10829</v>
      </c>
      <c r="C227" s="35"/>
    </row>
    <row r="228" spans="1:3">
      <c r="A228" t="s">
        <v>10830</v>
      </c>
      <c r="C228" s="35"/>
    </row>
    <row r="229" spans="1:3">
      <c r="A229" t="s">
        <v>10831</v>
      </c>
      <c r="C229" s="35"/>
    </row>
    <row r="230" spans="1:3">
      <c r="A230" t="s">
        <v>10832</v>
      </c>
      <c r="C230" s="35"/>
    </row>
    <row r="231" spans="1:3">
      <c r="A231" t="s">
        <v>10833</v>
      </c>
      <c r="C231" s="35"/>
    </row>
    <row r="232" spans="1:3">
      <c r="A232" t="s">
        <v>10834</v>
      </c>
      <c r="C232" s="35"/>
    </row>
    <row r="233" spans="1:3">
      <c r="A233" t="s">
        <v>10835</v>
      </c>
      <c r="C233" s="35"/>
    </row>
    <row r="234" spans="1:3">
      <c r="A234" t="s">
        <v>10836</v>
      </c>
      <c r="C234" s="35"/>
    </row>
    <row r="235" spans="1:3">
      <c r="A235" t="s">
        <v>10837</v>
      </c>
      <c r="C235" s="35"/>
    </row>
    <row r="236" spans="1:3">
      <c r="A236" t="s">
        <v>10838</v>
      </c>
      <c r="C236" s="35"/>
    </row>
    <row r="237" spans="1:3">
      <c r="A237" t="s">
        <v>10839</v>
      </c>
      <c r="C237" s="35"/>
    </row>
    <row r="238" spans="1:3">
      <c r="A238" t="s">
        <v>10840</v>
      </c>
      <c r="C238" s="35"/>
    </row>
    <row r="239" spans="1:3">
      <c r="A239" t="s">
        <v>10841</v>
      </c>
      <c r="C239" s="35"/>
    </row>
    <row r="240" spans="1:3">
      <c r="A240" t="s">
        <v>10842</v>
      </c>
      <c r="C240" s="35"/>
    </row>
    <row r="241" spans="1:3">
      <c r="A241" t="s">
        <v>10560</v>
      </c>
      <c r="C241" s="35"/>
    </row>
    <row r="242" spans="1:3">
      <c r="A242" t="s">
        <v>10561</v>
      </c>
      <c r="C242" s="35"/>
    </row>
    <row r="243" spans="1:3">
      <c r="A243" t="s">
        <v>10562</v>
      </c>
      <c r="C243" s="35"/>
    </row>
    <row r="244" spans="1:3">
      <c r="A244" t="s">
        <v>10563</v>
      </c>
      <c r="C244" s="35"/>
    </row>
    <row r="245" spans="1:3">
      <c r="A245" t="s">
        <v>10564</v>
      </c>
      <c r="C245" s="35"/>
    </row>
    <row r="246" spans="1:3">
      <c r="A246" t="s">
        <v>10565</v>
      </c>
      <c r="C246" s="35"/>
    </row>
    <row r="247" spans="1:3">
      <c r="A247" t="s">
        <v>10566</v>
      </c>
      <c r="C247" s="35"/>
    </row>
    <row r="248" spans="1:3">
      <c r="A248" t="s">
        <v>10439</v>
      </c>
      <c r="C248" s="35"/>
    </row>
    <row r="249" spans="1:3">
      <c r="A249" t="s">
        <v>10843</v>
      </c>
      <c r="C249" s="35"/>
    </row>
    <row r="250" spans="1:3">
      <c r="A250" t="s">
        <v>10844</v>
      </c>
    </row>
    <row r="251" spans="1:3">
      <c r="A251" t="s">
        <v>10845</v>
      </c>
    </row>
    <row r="252" spans="1:3">
      <c r="A252" t="s">
        <v>10846</v>
      </c>
    </row>
    <row r="253" spans="1:3">
      <c r="A253" t="s">
        <v>10847</v>
      </c>
    </row>
    <row r="254" spans="1:3">
      <c r="A254" t="s">
        <v>10848</v>
      </c>
    </row>
    <row r="255" spans="1:3">
      <c r="A255" t="s">
        <v>10849</v>
      </c>
    </row>
    <row r="256" spans="1:3">
      <c r="A256" t="s">
        <v>10850</v>
      </c>
    </row>
    <row r="257" spans="1:1">
      <c r="A257" t="s">
        <v>10851</v>
      </c>
    </row>
    <row r="258" spans="1:1">
      <c r="A258" t="s">
        <v>10852</v>
      </c>
    </row>
    <row r="259" spans="1:1">
      <c r="A259" t="s">
        <v>10853</v>
      </c>
    </row>
    <row r="260" spans="1:1">
      <c r="A260" t="s">
        <v>10854</v>
      </c>
    </row>
    <row r="261" spans="1:1">
      <c r="A261" t="s">
        <v>10855</v>
      </c>
    </row>
    <row r="262" spans="1:1">
      <c r="A262" t="s">
        <v>10856</v>
      </c>
    </row>
    <row r="263" spans="1:1">
      <c r="A263" t="s">
        <v>10857</v>
      </c>
    </row>
    <row r="264" spans="1:1">
      <c r="A264" t="s">
        <v>10858</v>
      </c>
    </row>
    <row r="265" spans="1:1">
      <c r="A265" t="s">
        <v>10859</v>
      </c>
    </row>
    <row r="266" spans="1:1">
      <c r="A266" t="s">
        <v>10860</v>
      </c>
    </row>
    <row r="267" spans="1:1">
      <c r="A267" t="s">
        <v>10861</v>
      </c>
    </row>
    <row r="268" spans="1:1">
      <c r="A268" t="s">
        <v>10862</v>
      </c>
    </row>
    <row r="269" spans="1:1">
      <c r="A269" t="s">
        <v>10863</v>
      </c>
    </row>
    <row r="270" spans="1:1">
      <c r="A270" t="s">
        <v>10864</v>
      </c>
    </row>
    <row r="271" spans="1:1">
      <c r="A271" t="s">
        <v>10865</v>
      </c>
    </row>
    <row r="272" spans="1:1">
      <c r="A272" t="s">
        <v>10866</v>
      </c>
    </row>
    <row r="273" spans="1:1">
      <c r="A273" t="s">
        <v>10867</v>
      </c>
    </row>
    <row r="274" spans="1:1">
      <c r="A274" t="s">
        <v>10868</v>
      </c>
    </row>
    <row r="275" spans="1:1">
      <c r="A275" t="s">
        <v>10869</v>
      </c>
    </row>
    <row r="276" spans="1:1">
      <c r="A276" t="s">
        <v>10870</v>
      </c>
    </row>
    <row r="277" spans="1:1">
      <c r="A277" t="s">
        <v>10871</v>
      </c>
    </row>
    <row r="278" spans="1:1">
      <c r="A278" t="s">
        <v>10872</v>
      </c>
    </row>
    <row r="279" spans="1:1">
      <c r="A279" t="s">
        <v>10567</v>
      </c>
    </row>
    <row r="280" spans="1:1">
      <c r="A280" t="s">
        <v>10568</v>
      </c>
    </row>
    <row r="281" spans="1:1">
      <c r="A281" t="s">
        <v>10569</v>
      </c>
    </row>
    <row r="282" spans="1:1">
      <c r="A282" t="s">
        <v>10570</v>
      </c>
    </row>
    <row r="283" spans="1:1">
      <c r="A283" t="s">
        <v>10571</v>
      </c>
    </row>
    <row r="284" spans="1:1">
      <c r="A284" t="s">
        <v>10445</v>
      </c>
    </row>
    <row r="285" spans="1:1">
      <c r="A285" t="s">
        <v>10572</v>
      </c>
    </row>
    <row r="286" spans="1:1">
      <c r="A286" t="s">
        <v>10573</v>
      </c>
    </row>
    <row r="287" spans="1:1">
      <c r="A287" t="s">
        <v>10574</v>
      </c>
    </row>
    <row r="288" spans="1:1">
      <c r="A288" t="s">
        <v>10575</v>
      </c>
    </row>
    <row r="289" spans="1:1">
      <c r="A289" t="s">
        <v>10450</v>
      </c>
    </row>
    <row r="290" spans="1:1">
      <c r="A290" t="s">
        <v>10423</v>
      </c>
    </row>
    <row r="292" spans="1:1">
      <c r="A292" t="s">
        <v>10752</v>
      </c>
    </row>
    <row r="293" spans="1:1">
      <c r="A293" t="s">
        <v>10576</v>
      </c>
    </row>
    <row r="294" spans="1:1">
      <c r="A294" t="s">
        <v>10648</v>
      </c>
    </row>
    <row r="295" spans="1:1">
      <c r="A295" t="s">
        <v>10649</v>
      </c>
    </row>
    <row r="296" spans="1:1">
      <c r="A296" t="s">
        <v>10650</v>
      </c>
    </row>
    <row r="297" spans="1:1">
      <c r="A297" t="s">
        <v>10651</v>
      </c>
    </row>
    <row r="298" spans="1:1">
      <c r="A298" t="s">
        <v>10652</v>
      </c>
    </row>
    <row r="299" spans="1:1">
      <c r="A299" t="s">
        <v>10652</v>
      </c>
    </row>
    <row r="300" spans="1:1">
      <c r="A300" t="s">
        <v>10653</v>
      </c>
    </row>
    <row r="302" spans="1:1">
      <c r="A302" t="s">
        <v>10654</v>
      </c>
    </row>
    <row r="303" spans="1:1">
      <c r="A303" t="s">
        <v>10655</v>
      </c>
    </row>
    <row r="304" spans="1:1">
      <c r="A304" t="s">
        <v>10656</v>
      </c>
    </row>
    <row r="305" spans="1:3">
      <c r="A305" t="s">
        <v>10651</v>
      </c>
    </row>
    <row r="306" spans="1:3">
      <c r="A306" t="s">
        <v>10657</v>
      </c>
    </row>
    <row r="307" spans="1:3">
      <c r="A307" t="s">
        <v>10658</v>
      </c>
    </row>
    <row r="308" spans="1:3">
      <c r="A308" t="s">
        <v>10659</v>
      </c>
    </row>
    <row r="310" spans="1:3">
      <c r="A310" t="s">
        <v>10660</v>
      </c>
    </row>
    <row r="311" spans="1:3">
      <c r="A311" t="s">
        <v>10661</v>
      </c>
    </row>
    <row r="312" spans="1:3">
      <c r="A312" t="s">
        <v>10662</v>
      </c>
    </row>
    <row r="313" spans="1:3">
      <c r="A313" t="s">
        <v>10651</v>
      </c>
    </row>
    <row r="314" spans="1:3">
      <c r="A314" t="s">
        <v>10663</v>
      </c>
    </row>
    <row r="315" spans="1:3">
      <c r="A315" t="s">
        <v>10664</v>
      </c>
    </row>
    <row r="316" spans="1:3">
      <c r="A316" t="s">
        <v>10665</v>
      </c>
    </row>
    <row r="317" spans="1:3">
      <c r="C317" s="35"/>
    </row>
    <row r="318" spans="1:3">
      <c r="A318" t="s">
        <v>10666</v>
      </c>
    </row>
    <row r="320" spans="1:3">
      <c r="A320" t="s">
        <v>10667</v>
      </c>
    </row>
    <row r="321" spans="1:1">
      <c r="A321" t="s">
        <v>10668</v>
      </c>
    </row>
    <row r="322" spans="1:1">
      <c r="A322" t="s">
        <v>10669</v>
      </c>
    </row>
    <row r="323" spans="1:1">
      <c r="A323" t="s">
        <v>10651</v>
      </c>
    </row>
    <row r="324" spans="1:1">
      <c r="A324" t="s">
        <v>10670</v>
      </c>
    </row>
    <row r="325" spans="1:1">
      <c r="A325" t="s">
        <v>10670</v>
      </c>
    </row>
    <row r="326" spans="1:1">
      <c r="A326" t="s">
        <v>10671</v>
      </c>
    </row>
    <row r="328" spans="1:1">
      <c r="A328" t="s">
        <v>10672</v>
      </c>
    </row>
    <row r="329" spans="1:1">
      <c r="A329" t="s">
        <v>10673</v>
      </c>
    </row>
    <row r="330" spans="1:1">
      <c r="A330" t="s">
        <v>10674</v>
      </c>
    </row>
    <row r="331" spans="1:1">
      <c r="A331" t="s">
        <v>10651</v>
      </c>
    </row>
    <row r="332" spans="1:1">
      <c r="A332" t="s">
        <v>10675</v>
      </c>
    </row>
    <row r="333" spans="1:1">
      <c r="A333" t="s">
        <v>10676</v>
      </c>
    </row>
    <row r="334" spans="1:1">
      <c r="A334" t="s">
        <v>10677</v>
      </c>
    </row>
    <row r="336" spans="1:1">
      <c r="A336" t="s">
        <v>10678</v>
      </c>
    </row>
    <row r="337" spans="1:1">
      <c r="A337" t="s">
        <v>10679</v>
      </c>
    </row>
    <row r="338" spans="1:1">
      <c r="A338" t="s">
        <v>10680</v>
      </c>
    </row>
    <row r="339" spans="1:1">
      <c r="A339" t="s">
        <v>10651</v>
      </c>
    </row>
    <row r="340" spans="1:1">
      <c r="A340" t="s">
        <v>10681</v>
      </c>
    </row>
    <row r="341" spans="1:1">
      <c r="A341" t="s">
        <v>10681</v>
      </c>
    </row>
    <row r="342" spans="1:1">
      <c r="A342" t="s">
        <v>10682</v>
      </c>
    </row>
    <row r="343" spans="1:1">
      <c r="A343" t="s">
        <v>10873</v>
      </c>
    </row>
    <row r="344" spans="1:1">
      <c r="A344" t="s">
        <v>10874</v>
      </c>
    </row>
    <row r="345" spans="1:1">
      <c r="A345" t="s">
        <v>10875</v>
      </c>
    </row>
    <row r="346" spans="1:1">
      <c r="A346" t="s">
        <v>10876</v>
      </c>
    </row>
    <row r="347" spans="1:1">
      <c r="A347" t="s">
        <v>10877</v>
      </c>
    </row>
    <row r="348" spans="1:1">
      <c r="A348" t="s">
        <v>10878</v>
      </c>
    </row>
    <row r="349" spans="1:1">
      <c r="A349" t="s">
        <v>10879</v>
      </c>
    </row>
    <row r="350" spans="1:1">
      <c r="A350" t="s">
        <v>10880</v>
      </c>
    </row>
    <row r="351" spans="1:1">
      <c r="A351" t="s">
        <v>10881</v>
      </c>
    </row>
    <row r="352" spans="1:1">
      <c r="A352" t="s">
        <v>10882</v>
      </c>
    </row>
    <row r="353" spans="1:1">
      <c r="A353" t="s">
        <v>10883</v>
      </c>
    </row>
    <row r="354" spans="1:1">
      <c r="A354" t="s">
        <v>10884</v>
      </c>
    </row>
    <row r="355" spans="1:1">
      <c r="A355" t="s">
        <v>10885</v>
      </c>
    </row>
    <row r="356" spans="1:1">
      <c r="A356" t="s">
        <v>10886</v>
      </c>
    </row>
    <row r="357" spans="1:1">
      <c r="A357" t="s">
        <v>10887</v>
      </c>
    </row>
    <row r="358" spans="1:1">
      <c r="A358" t="s">
        <v>10888</v>
      </c>
    </row>
    <row r="359" spans="1:1">
      <c r="A359" t="s">
        <v>10889</v>
      </c>
    </row>
    <row r="360" spans="1:1">
      <c r="A360" t="s">
        <v>10890</v>
      </c>
    </row>
    <row r="361" spans="1:1">
      <c r="A361" t="s">
        <v>10891</v>
      </c>
    </row>
    <row r="362" spans="1:1">
      <c r="A362" t="s">
        <v>10892</v>
      </c>
    </row>
    <row r="363" spans="1:1">
      <c r="A363" t="s">
        <v>10893</v>
      </c>
    </row>
    <row r="364" spans="1:1">
      <c r="A364" t="s">
        <v>10894</v>
      </c>
    </row>
    <row r="365" spans="1:1">
      <c r="A365" t="s">
        <v>10895</v>
      </c>
    </row>
    <row r="366" spans="1:1">
      <c r="A366" t="s">
        <v>10896</v>
      </c>
    </row>
    <row r="367" spans="1:1">
      <c r="A367" t="s">
        <v>10897</v>
      </c>
    </row>
    <row r="368" spans="1:1">
      <c r="A368" t="s">
        <v>10898</v>
      </c>
    </row>
    <row r="369" spans="1:3">
      <c r="A369" t="s">
        <v>10899</v>
      </c>
    </row>
    <row r="370" spans="1:3">
      <c r="A370" t="s">
        <v>10900</v>
      </c>
    </row>
    <row r="371" spans="1:3">
      <c r="A371" t="s">
        <v>10901</v>
      </c>
    </row>
    <row r="372" spans="1:3">
      <c r="A372" t="s">
        <v>10902</v>
      </c>
    </row>
    <row r="373" spans="1:3">
      <c r="A373" t="s">
        <v>10577</v>
      </c>
    </row>
    <row r="374" spans="1:3">
      <c r="A374" t="s">
        <v>10629</v>
      </c>
    </row>
    <row r="375" spans="1:3">
      <c r="A375" t="s">
        <v>10630</v>
      </c>
    </row>
    <row r="376" spans="1:3">
      <c r="A376" t="s">
        <v>10631</v>
      </c>
    </row>
    <row r="377" spans="1:3">
      <c r="A377" t="s">
        <v>10632</v>
      </c>
    </row>
    <row r="378" spans="1:3">
      <c r="A378" t="s">
        <v>10633</v>
      </c>
    </row>
    <row r="379" spans="1:3">
      <c r="A379" t="s">
        <v>10578</v>
      </c>
    </row>
    <row r="380" spans="1:3">
      <c r="A380" t="s">
        <v>10579</v>
      </c>
    </row>
    <row r="381" spans="1:3">
      <c r="A381" t="s">
        <v>10423</v>
      </c>
    </row>
    <row r="382" spans="1:3">
      <c r="A382" t="s">
        <v>10903</v>
      </c>
      <c r="C382" s="35"/>
    </row>
    <row r="383" spans="1:3">
      <c r="A383" t="s">
        <v>10904</v>
      </c>
    </row>
    <row r="384" spans="1:3">
      <c r="A384" t="s">
        <v>10905</v>
      </c>
    </row>
    <row r="385" spans="1:1">
      <c r="A385" t="s">
        <v>10906</v>
      </c>
    </row>
    <row r="386" spans="1:1">
      <c r="A386" t="s">
        <v>10907</v>
      </c>
    </row>
    <row r="387" spans="1:1">
      <c r="A387" t="s">
        <v>10908</v>
      </c>
    </row>
    <row r="388" spans="1:1">
      <c r="A388" t="s">
        <v>10909</v>
      </c>
    </row>
    <row r="389" spans="1:1">
      <c r="A389" t="s">
        <v>10910</v>
      </c>
    </row>
    <row r="390" spans="1:1">
      <c r="A390" t="s">
        <v>10911</v>
      </c>
    </row>
    <row r="391" spans="1:1">
      <c r="A391" t="s">
        <v>10912</v>
      </c>
    </row>
    <row r="392" spans="1:1">
      <c r="A392" t="s">
        <v>10913</v>
      </c>
    </row>
    <row r="393" spans="1:1">
      <c r="A393" t="s">
        <v>10914</v>
      </c>
    </row>
    <row r="394" spans="1:1">
      <c r="A394" t="s">
        <v>10915</v>
      </c>
    </row>
    <row r="395" spans="1:1">
      <c r="A395" t="s">
        <v>10916</v>
      </c>
    </row>
    <row r="396" spans="1:1">
      <c r="A396" t="s">
        <v>10917</v>
      </c>
    </row>
    <row r="397" spans="1:1">
      <c r="A397" t="s">
        <v>10918</v>
      </c>
    </row>
    <row r="398" spans="1:1">
      <c r="A398" t="s">
        <v>10919</v>
      </c>
    </row>
    <row r="399" spans="1:1">
      <c r="A399" t="s">
        <v>10920</v>
      </c>
    </row>
    <row r="400" spans="1:1">
      <c r="A400" t="s">
        <v>10921</v>
      </c>
    </row>
    <row r="401" spans="1:1">
      <c r="A401" t="s">
        <v>10922</v>
      </c>
    </row>
    <row r="402" spans="1:1">
      <c r="A402" t="s">
        <v>10923</v>
      </c>
    </row>
    <row r="403" spans="1:1">
      <c r="A403" t="s">
        <v>10924</v>
      </c>
    </row>
    <row r="404" spans="1:1">
      <c r="A404" t="s">
        <v>10925</v>
      </c>
    </row>
    <row r="405" spans="1:1">
      <c r="A405" t="s">
        <v>10926</v>
      </c>
    </row>
    <row r="406" spans="1:1">
      <c r="A406" t="s">
        <v>10927</v>
      </c>
    </row>
    <row r="407" spans="1:1">
      <c r="A407" t="s">
        <v>10928</v>
      </c>
    </row>
    <row r="408" spans="1:1">
      <c r="A408" t="s">
        <v>10929</v>
      </c>
    </row>
    <row r="409" spans="1:1">
      <c r="A409" t="s">
        <v>10930</v>
      </c>
    </row>
    <row r="410" spans="1:1">
      <c r="A410" t="s">
        <v>10931</v>
      </c>
    </row>
    <row r="411" spans="1:1">
      <c r="A411" t="s">
        <v>10932</v>
      </c>
    </row>
    <row r="412" spans="1:1">
      <c r="A412" t="s">
        <v>10580</v>
      </c>
    </row>
    <row r="413" spans="1:1">
      <c r="A413" t="s">
        <v>10581</v>
      </c>
    </row>
    <row r="414" spans="1:1">
      <c r="A414" t="s">
        <v>10582</v>
      </c>
    </row>
    <row r="415" spans="1:1">
      <c r="A415" t="s">
        <v>10427</v>
      </c>
    </row>
    <row r="416" spans="1:1">
      <c r="A416" t="s">
        <v>10583</v>
      </c>
    </row>
    <row r="417" spans="1:1">
      <c r="A417" t="s">
        <v>10584</v>
      </c>
    </row>
    <row r="418" spans="1:1">
      <c r="A418" t="s">
        <v>10430</v>
      </c>
    </row>
    <row r="419" spans="1:1">
      <c r="A419" t="s">
        <v>10431</v>
      </c>
    </row>
    <row r="420" spans="1:1">
      <c r="A420" t="s">
        <v>10933</v>
      </c>
    </row>
    <row r="421" spans="1:1">
      <c r="A421" t="s">
        <v>10934</v>
      </c>
    </row>
    <row r="422" spans="1:1">
      <c r="A422" t="s">
        <v>10935</v>
      </c>
    </row>
    <row r="423" spans="1:1">
      <c r="A423" t="s">
        <v>10936</v>
      </c>
    </row>
    <row r="424" spans="1:1">
      <c r="A424" t="s">
        <v>10937</v>
      </c>
    </row>
    <row r="425" spans="1:1">
      <c r="A425" t="s">
        <v>10938</v>
      </c>
    </row>
    <row r="426" spans="1:1">
      <c r="A426" t="s">
        <v>10939</v>
      </c>
    </row>
    <row r="427" spans="1:1">
      <c r="A427" t="s">
        <v>10940</v>
      </c>
    </row>
    <row r="428" spans="1:1">
      <c r="A428" t="s">
        <v>10941</v>
      </c>
    </row>
    <row r="429" spans="1:1">
      <c r="A429" t="s">
        <v>10942</v>
      </c>
    </row>
    <row r="430" spans="1:1">
      <c r="A430" t="s">
        <v>10943</v>
      </c>
    </row>
    <row r="431" spans="1:1">
      <c r="A431" t="s">
        <v>10944</v>
      </c>
    </row>
    <row r="432" spans="1:1">
      <c r="A432" t="s">
        <v>10945</v>
      </c>
    </row>
    <row r="433" spans="1:3">
      <c r="A433" t="s">
        <v>10946</v>
      </c>
    </row>
    <row r="434" spans="1:3">
      <c r="A434" t="s">
        <v>10947</v>
      </c>
    </row>
    <row r="435" spans="1:3">
      <c r="A435" t="s">
        <v>10948</v>
      </c>
      <c r="C435" s="35"/>
    </row>
    <row r="436" spans="1:3">
      <c r="A436" t="s">
        <v>10949</v>
      </c>
    </row>
    <row r="437" spans="1:3">
      <c r="A437" t="s">
        <v>10950</v>
      </c>
    </row>
    <row r="438" spans="1:3">
      <c r="A438" t="s">
        <v>10951</v>
      </c>
    </row>
    <row r="439" spans="1:3">
      <c r="A439" t="s">
        <v>10952</v>
      </c>
    </row>
    <row r="440" spans="1:3">
      <c r="A440" t="s">
        <v>10953</v>
      </c>
    </row>
    <row r="441" spans="1:3">
      <c r="A441" t="s">
        <v>10954</v>
      </c>
    </row>
    <row r="442" spans="1:3">
      <c r="A442" t="s">
        <v>10955</v>
      </c>
    </row>
    <row r="443" spans="1:3">
      <c r="A443" t="s">
        <v>10956</v>
      </c>
    </row>
    <row r="444" spans="1:3">
      <c r="A444" t="s">
        <v>10957</v>
      </c>
    </row>
    <row r="445" spans="1:3">
      <c r="A445" t="s">
        <v>10958</v>
      </c>
    </row>
    <row r="446" spans="1:3">
      <c r="A446" t="s">
        <v>10959</v>
      </c>
    </row>
    <row r="447" spans="1:3">
      <c r="A447" t="s">
        <v>10960</v>
      </c>
    </row>
    <row r="448" spans="1:3">
      <c r="A448" t="s">
        <v>10961</v>
      </c>
    </row>
    <row r="449" spans="1:1">
      <c r="A449" t="s">
        <v>10962</v>
      </c>
    </row>
    <row r="450" spans="1:1">
      <c r="A450" t="s">
        <v>10585</v>
      </c>
    </row>
    <row r="451" spans="1:1">
      <c r="A451" t="s">
        <v>10586</v>
      </c>
    </row>
    <row r="452" spans="1:1">
      <c r="A452" t="s">
        <v>10587</v>
      </c>
    </row>
    <row r="453" spans="1:1">
      <c r="A453" t="s">
        <v>10588</v>
      </c>
    </row>
    <row r="454" spans="1:1">
      <c r="A454" t="s">
        <v>10589</v>
      </c>
    </row>
    <row r="455" spans="1:1">
      <c r="A455" t="s">
        <v>10590</v>
      </c>
    </row>
    <row r="456" spans="1:1">
      <c r="A456" t="s">
        <v>10591</v>
      </c>
    </row>
    <row r="457" spans="1:1">
      <c r="A457" t="s">
        <v>10439</v>
      </c>
    </row>
    <row r="458" spans="1:1">
      <c r="A458" t="s">
        <v>10963</v>
      </c>
    </row>
    <row r="459" spans="1:1">
      <c r="A459" t="s">
        <v>10964</v>
      </c>
    </row>
    <row r="460" spans="1:1">
      <c r="A460" t="s">
        <v>10965</v>
      </c>
    </row>
    <row r="461" spans="1:1">
      <c r="A461" t="s">
        <v>10966</v>
      </c>
    </row>
    <row r="462" spans="1:1">
      <c r="A462" t="s">
        <v>10967</v>
      </c>
    </row>
    <row r="463" spans="1:1">
      <c r="A463" t="s">
        <v>10968</v>
      </c>
    </row>
    <row r="464" spans="1:1">
      <c r="A464" t="s">
        <v>10969</v>
      </c>
    </row>
    <row r="465" spans="1:1">
      <c r="A465" t="s">
        <v>10970</v>
      </c>
    </row>
    <row r="466" spans="1:1">
      <c r="A466" t="s">
        <v>10971</v>
      </c>
    </row>
    <row r="467" spans="1:1">
      <c r="A467" t="s">
        <v>10972</v>
      </c>
    </row>
    <row r="468" spans="1:1">
      <c r="A468" t="s">
        <v>10973</v>
      </c>
    </row>
    <row r="469" spans="1:1">
      <c r="A469" t="s">
        <v>10974</v>
      </c>
    </row>
    <row r="470" spans="1:1">
      <c r="A470" t="s">
        <v>10975</v>
      </c>
    </row>
    <row r="471" spans="1:1">
      <c r="A471" t="s">
        <v>10976</v>
      </c>
    </row>
    <row r="472" spans="1:1">
      <c r="A472" t="s">
        <v>10977</v>
      </c>
    </row>
    <row r="473" spans="1:1">
      <c r="A473" t="s">
        <v>10978</v>
      </c>
    </row>
    <row r="474" spans="1:1">
      <c r="A474" t="s">
        <v>10979</v>
      </c>
    </row>
    <row r="475" spans="1:1">
      <c r="A475" t="s">
        <v>10980</v>
      </c>
    </row>
    <row r="476" spans="1:1">
      <c r="A476" t="s">
        <v>10981</v>
      </c>
    </row>
    <row r="477" spans="1:1">
      <c r="A477" t="s">
        <v>10982</v>
      </c>
    </row>
    <row r="478" spans="1:1">
      <c r="A478" t="s">
        <v>10983</v>
      </c>
    </row>
    <row r="479" spans="1:1">
      <c r="A479" t="s">
        <v>10984</v>
      </c>
    </row>
    <row r="480" spans="1:1">
      <c r="A480" t="s">
        <v>10985</v>
      </c>
    </row>
    <row r="481" spans="1:1">
      <c r="A481" t="s">
        <v>10986</v>
      </c>
    </row>
    <row r="482" spans="1:1">
      <c r="A482" t="s">
        <v>10987</v>
      </c>
    </row>
    <row r="483" spans="1:1">
      <c r="A483" t="s">
        <v>10988</v>
      </c>
    </row>
    <row r="484" spans="1:1">
      <c r="A484" t="s">
        <v>10989</v>
      </c>
    </row>
    <row r="485" spans="1:1">
      <c r="A485" t="s">
        <v>10990</v>
      </c>
    </row>
    <row r="486" spans="1:1">
      <c r="A486" t="s">
        <v>10991</v>
      </c>
    </row>
    <row r="487" spans="1:1">
      <c r="A487" t="s">
        <v>10992</v>
      </c>
    </row>
    <row r="488" spans="1:1">
      <c r="A488" t="s">
        <v>10592</v>
      </c>
    </row>
    <row r="489" spans="1:1">
      <c r="A489" t="s">
        <v>10593</v>
      </c>
    </row>
    <row r="490" spans="1:1">
      <c r="A490" t="s">
        <v>10594</v>
      </c>
    </row>
    <row r="491" spans="1:1">
      <c r="A491" t="s">
        <v>10595</v>
      </c>
    </row>
    <row r="492" spans="1:1">
      <c r="A492" t="s">
        <v>10596</v>
      </c>
    </row>
    <row r="493" spans="1:1">
      <c r="A493" t="s">
        <v>10445</v>
      </c>
    </row>
    <row r="494" spans="1:1">
      <c r="A494" t="s">
        <v>10597</v>
      </c>
    </row>
    <row r="495" spans="1:1">
      <c r="A495" t="s">
        <v>10598</v>
      </c>
    </row>
    <row r="496" spans="1:1">
      <c r="A496" t="s">
        <v>10599</v>
      </c>
    </row>
    <row r="497" spans="1:1">
      <c r="A497" t="s">
        <v>10600</v>
      </c>
    </row>
    <row r="498" spans="1:1">
      <c r="A498" t="s">
        <v>10450</v>
      </c>
    </row>
    <row r="499" spans="1:1">
      <c r="A499" t="s">
        <v>10423</v>
      </c>
    </row>
    <row r="501" spans="1:1">
      <c r="A501" t="s">
        <v>10993</v>
      </c>
    </row>
    <row r="502" spans="1:1">
      <c r="A502" t="s">
        <v>10994</v>
      </c>
    </row>
    <row r="503" spans="1:1">
      <c r="A503" t="s">
        <v>10648</v>
      </c>
    </row>
    <row r="504" spans="1:1">
      <c r="A504" t="s">
        <v>10649</v>
      </c>
    </row>
    <row r="505" spans="1:1">
      <c r="A505" t="s">
        <v>10650</v>
      </c>
    </row>
    <row r="506" spans="1:1">
      <c r="A506" t="s">
        <v>10651</v>
      </c>
    </row>
    <row r="507" spans="1:1">
      <c r="A507" t="s">
        <v>10652</v>
      </c>
    </row>
    <row r="508" spans="1:1">
      <c r="A508" t="s">
        <v>10652</v>
      </c>
    </row>
    <row r="509" spans="1:1">
      <c r="A509" t="s">
        <v>10653</v>
      </c>
    </row>
    <row r="511" spans="1:1">
      <c r="A511" t="s">
        <v>10654</v>
      </c>
    </row>
    <row r="512" spans="1:1">
      <c r="A512" t="s">
        <v>10655</v>
      </c>
    </row>
    <row r="513" spans="1:1">
      <c r="A513" t="s">
        <v>10656</v>
      </c>
    </row>
    <row r="514" spans="1:1">
      <c r="A514" t="s">
        <v>10651</v>
      </c>
    </row>
    <row r="515" spans="1:1">
      <c r="A515" t="s">
        <v>10657</v>
      </c>
    </row>
    <row r="516" spans="1:1">
      <c r="A516" t="s">
        <v>10658</v>
      </c>
    </row>
    <row r="517" spans="1:1">
      <c r="A517" t="s">
        <v>10659</v>
      </c>
    </row>
    <row r="519" spans="1:1">
      <c r="A519" t="s">
        <v>10660</v>
      </c>
    </row>
    <row r="520" spans="1:1">
      <c r="A520" t="s">
        <v>10661</v>
      </c>
    </row>
    <row r="521" spans="1:1">
      <c r="A521" t="s">
        <v>10662</v>
      </c>
    </row>
    <row r="522" spans="1:1">
      <c r="A522" t="s">
        <v>10651</v>
      </c>
    </row>
    <row r="523" spans="1:1">
      <c r="A523" t="s">
        <v>10663</v>
      </c>
    </row>
    <row r="524" spans="1:1">
      <c r="A524" t="s">
        <v>10664</v>
      </c>
    </row>
    <row r="525" spans="1:1">
      <c r="A525" t="s">
        <v>10665</v>
      </c>
    </row>
    <row r="527" spans="1:1">
      <c r="A527" t="s">
        <v>10666</v>
      </c>
    </row>
    <row r="529" spans="1:1">
      <c r="A529" t="s">
        <v>10667</v>
      </c>
    </row>
    <row r="530" spans="1:1">
      <c r="A530" t="s">
        <v>10668</v>
      </c>
    </row>
    <row r="531" spans="1:1">
      <c r="A531" t="s">
        <v>10669</v>
      </c>
    </row>
    <row r="532" spans="1:1">
      <c r="A532" t="s">
        <v>10651</v>
      </c>
    </row>
    <row r="533" spans="1:1">
      <c r="A533" t="s">
        <v>10670</v>
      </c>
    </row>
    <row r="534" spans="1:1">
      <c r="A534" t="s">
        <v>10670</v>
      </c>
    </row>
    <row r="535" spans="1:1">
      <c r="A535" t="s">
        <v>10671</v>
      </c>
    </row>
    <row r="537" spans="1:1">
      <c r="A537" t="s">
        <v>10672</v>
      </c>
    </row>
    <row r="538" spans="1:1">
      <c r="A538" t="s">
        <v>10673</v>
      </c>
    </row>
    <row r="539" spans="1:1">
      <c r="A539" t="s">
        <v>10674</v>
      </c>
    </row>
    <row r="540" spans="1:1">
      <c r="A540" t="s">
        <v>10651</v>
      </c>
    </row>
    <row r="541" spans="1:1">
      <c r="A541" t="s">
        <v>10675</v>
      </c>
    </row>
    <row r="542" spans="1:1">
      <c r="A542" t="s">
        <v>10676</v>
      </c>
    </row>
    <row r="543" spans="1:1">
      <c r="A543" t="s">
        <v>10677</v>
      </c>
    </row>
    <row r="545" spans="1:1">
      <c r="A545" t="s">
        <v>10678</v>
      </c>
    </row>
    <row r="546" spans="1:1">
      <c r="A546" t="s">
        <v>10679</v>
      </c>
    </row>
    <row r="547" spans="1:1">
      <c r="A547" t="s">
        <v>10680</v>
      </c>
    </row>
    <row r="548" spans="1:1">
      <c r="A548" t="s">
        <v>10651</v>
      </c>
    </row>
    <row r="549" spans="1:1">
      <c r="A549" t="s">
        <v>10681</v>
      </c>
    </row>
    <row r="550" spans="1:1">
      <c r="A550" t="s">
        <v>10681</v>
      </c>
    </row>
    <row r="551" spans="1:1">
      <c r="A551" t="s">
        <v>10682</v>
      </c>
    </row>
    <row r="552" spans="1:1">
      <c r="A552" t="s">
        <v>10995</v>
      </c>
    </row>
    <row r="553" spans="1:1">
      <c r="A553" t="s">
        <v>10996</v>
      </c>
    </row>
    <row r="554" spans="1:1">
      <c r="A554" t="s">
        <v>10997</v>
      </c>
    </row>
    <row r="555" spans="1:1">
      <c r="A555" t="s">
        <v>10998</v>
      </c>
    </row>
    <row r="556" spans="1:1">
      <c r="A556" t="s">
        <v>10999</v>
      </c>
    </row>
    <row r="557" spans="1:1">
      <c r="A557" t="s">
        <v>11000</v>
      </c>
    </row>
    <row r="558" spans="1:1">
      <c r="A558" t="s">
        <v>11001</v>
      </c>
    </row>
    <row r="559" spans="1:1">
      <c r="A559" t="s">
        <v>11002</v>
      </c>
    </row>
    <row r="560" spans="1:1">
      <c r="A560" t="s">
        <v>11003</v>
      </c>
    </row>
    <row r="561" spans="1:1">
      <c r="A561" t="s">
        <v>11004</v>
      </c>
    </row>
    <row r="562" spans="1:1">
      <c r="A562" t="s">
        <v>11005</v>
      </c>
    </row>
    <row r="563" spans="1:1">
      <c r="A563" t="s">
        <v>11006</v>
      </c>
    </row>
    <row r="564" spans="1:1">
      <c r="A564" t="s">
        <v>11007</v>
      </c>
    </row>
    <row r="565" spans="1:1">
      <c r="A565" t="s">
        <v>11008</v>
      </c>
    </row>
    <row r="566" spans="1:1">
      <c r="A566" t="s">
        <v>11009</v>
      </c>
    </row>
    <row r="567" spans="1:1">
      <c r="A567" t="s">
        <v>11010</v>
      </c>
    </row>
    <row r="568" spans="1:1">
      <c r="A568" t="s">
        <v>11011</v>
      </c>
    </row>
    <row r="569" spans="1:1">
      <c r="A569" t="s">
        <v>11012</v>
      </c>
    </row>
    <row r="570" spans="1:1">
      <c r="A570" t="s">
        <v>11013</v>
      </c>
    </row>
    <row r="571" spans="1:1">
      <c r="A571" t="s">
        <v>11014</v>
      </c>
    </row>
    <row r="572" spans="1:1">
      <c r="A572" t="s">
        <v>11015</v>
      </c>
    </row>
    <row r="573" spans="1:1">
      <c r="A573" t="s">
        <v>11016</v>
      </c>
    </row>
    <row r="574" spans="1:1">
      <c r="A574" t="s">
        <v>11017</v>
      </c>
    </row>
    <row r="575" spans="1:1">
      <c r="A575" t="s">
        <v>11018</v>
      </c>
    </row>
    <row r="576" spans="1:1">
      <c r="A576" t="s">
        <v>11019</v>
      </c>
    </row>
    <row r="577" spans="1:1">
      <c r="A577" t="s">
        <v>11020</v>
      </c>
    </row>
    <row r="578" spans="1:1">
      <c r="A578" t="s">
        <v>11021</v>
      </c>
    </row>
    <row r="579" spans="1:1">
      <c r="A579" t="s">
        <v>11022</v>
      </c>
    </row>
    <row r="580" spans="1:1">
      <c r="A580" t="s">
        <v>11023</v>
      </c>
    </row>
    <row r="581" spans="1:1">
      <c r="A581" t="s">
        <v>11024</v>
      </c>
    </row>
    <row r="582" spans="1:1">
      <c r="A582" t="s">
        <v>11025</v>
      </c>
    </row>
    <row r="583" spans="1:1">
      <c r="A583" t="s">
        <v>11026</v>
      </c>
    </row>
    <row r="584" spans="1:1">
      <c r="A584" t="s">
        <v>11027</v>
      </c>
    </row>
    <row r="585" spans="1:1">
      <c r="A585" t="s">
        <v>11028</v>
      </c>
    </row>
    <row r="586" spans="1:1">
      <c r="A586" t="s">
        <v>11029</v>
      </c>
    </row>
    <row r="587" spans="1:1">
      <c r="A587" t="s">
        <v>11030</v>
      </c>
    </row>
    <row r="588" spans="1:1">
      <c r="A588" t="s">
        <v>11031</v>
      </c>
    </row>
    <row r="589" spans="1:1">
      <c r="A589" t="s">
        <v>11032</v>
      </c>
    </row>
    <row r="590" spans="1:1">
      <c r="A590" t="s">
        <v>11033</v>
      </c>
    </row>
    <row r="591" spans="1:1">
      <c r="A591" t="s">
        <v>11034</v>
      </c>
    </row>
    <row r="592" spans="1:1">
      <c r="A592" t="s">
        <v>11035</v>
      </c>
    </row>
    <row r="593" spans="1:1">
      <c r="A593" t="s">
        <v>11036</v>
      </c>
    </row>
    <row r="594" spans="1:1">
      <c r="A594" t="s">
        <v>11037</v>
      </c>
    </row>
    <row r="595" spans="1:1">
      <c r="A595" t="s">
        <v>11038</v>
      </c>
    </row>
    <row r="596" spans="1:1">
      <c r="A596" t="s">
        <v>11039</v>
      </c>
    </row>
    <row r="597" spans="1:1">
      <c r="A597" t="s">
        <v>11040</v>
      </c>
    </row>
    <row r="598" spans="1:1">
      <c r="A598" t="s">
        <v>11041</v>
      </c>
    </row>
    <row r="599" spans="1:1">
      <c r="A599" t="s">
        <v>11042</v>
      </c>
    </row>
    <row r="600" spans="1:1">
      <c r="A600" t="s">
        <v>11043</v>
      </c>
    </row>
    <row r="601" spans="1:1">
      <c r="A601" t="s">
        <v>11044</v>
      </c>
    </row>
    <row r="602" spans="1:1">
      <c r="A602" t="s">
        <v>11045</v>
      </c>
    </row>
    <row r="603" spans="1:1">
      <c r="A603" t="s">
        <v>11046</v>
      </c>
    </row>
    <row r="604" spans="1:1">
      <c r="A604" t="s">
        <v>11047</v>
      </c>
    </row>
    <row r="605" spans="1:1">
      <c r="A605" t="s">
        <v>11048</v>
      </c>
    </row>
    <row r="606" spans="1:1">
      <c r="A606" t="s">
        <v>11049</v>
      </c>
    </row>
    <row r="607" spans="1:1">
      <c r="A607" t="s">
        <v>11050</v>
      </c>
    </row>
    <row r="608" spans="1:1">
      <c r="A608" t="s">
        <v>11051</v>
      </c>
    </row>
    <row r="609" spans="1:1">
      <c r="A609" t="s">
        <v>11052</v>
      </c>
    </row>
    <row r="610" spans="1:1">
      <c r="A610" t="s">
        <v>11053</v>
      </c>
    </row>
    <row r="611" spans="1:1">
      <c r="A611" t="s">
        <v>11054</v>
      </c>
    </row>
    <row r="612" spans="1:1">
      <c r="A612" t="s">
        <v>11055</v>
      </c>
    </row>
    <row r="613" spans="1:1">
      <c r="A613" t="s">
        <v>11056</v>
      </c>
    </row>
    <row r="614" spans="1:1">
      <c r="A614" t="s">
        <v>11057</v>
      </c>
    </row>
    <row r="615" spans="1:1">
      <c r="A615" t="s">
        <v>11058</v>
      </c>
    </row>
    <row r="616" spans="1:1">
      <c r="A616" t="s">
        <v>11059</v>
      </c>
    </row>
    <row r="617" spans="1:1">
      <c r="A617" t="s">
        <v>11060</v>
      </c>
    </row>
    <row r="618" spans="1:1">
      <c r="A618" t="s">
        <v>11061</v>
      </c>
    </row>
    <row r="619" spans="1:1">
      <c r="A619" t="s">
        <v>11062</v>
      </c>
    </row>
    <row r="620" spans="1:1">
      <c r="A620" t="s">
        <v>11063</v>
      </c>
    </row>
    <row r="621" spans="1:1">
      <c r="A621" t="s">
        <v>11064</v>
      </c>
    </row>
    <row r="622" spans="1:1">
      <c r="A622" t="s">
        <v>11065</v>
      </c>
    </row>
    <row r="623" spans="1:1">
      <c r="A623" t="s">
        <v>11066</v>
      </c>
    </row>
    <row r="624" spans="1:1">
      <c r="A624" t="s">
        <v>11067</v>
      </c>
    </row>
    <row r="625" spans="1:1">
      <c r="A625" t="s">
        <v>11068</v>
      </c>
    </row>
    <row r="626" spans="1:1">
      <c r="A626" t="s">
        <v>11069</v>
      </c>
    </row>
    <row r="627" spans="1:1">
      <c r="A627" t="s">
        <v>11070</v>
      </c>
    </row>
    <row r="628" spans="1:1">
      <c r="A628" t="s">
        <v>11071</v>
      </c>
    </row>
    <row r="629" spans="1:1">
      <c r="A629" t="s">
        <v>11072</v>
      </c>
    </row>
    <row r="630" spans="1:1">
      <c r="A630" t="s">
        <v>11073</v>
      </c>
    </row>
    <row r="631" spans="1:1">
      <c r="A631" t="s">
        <v>11074</v>
      </c>
    </row>
    <row r="632" spans="1:1">
      <c r="A632" t="s">
        <v>11075</v>
      </c>
    </row>
    <row r="633" spans="1:1">
      <c r="A633" t="s">
        <v>11076</v>
      </c>
    </row>
    <row r="634" spans="1:1">
      <c r="A634" t="s">
        <v>11077</v>
      </c>
    </row>
    <row r="635" spans="1:1">
      <c r="A635" t="s">
        <v>11078</v>
      </c>
    </row>
    <row r="636" spans="1:1">
      <c r="A636" t="s">
        <v>11079</v>
      </c>
    </row>
    <row r="637" spans="1:1">
      <c r="A637" t="s">
        <v>11080</v>
      </c>
    </row>
    <row r="638" spans="1:1">
      <c r="A638" t="s">
        <v>11081</v>
      </c>
    </row>
    <row r="639" spans="1:1">
      <c r="A639" t="s">
        <v>11082</v>
      </c>
    </row>
    <row r="640" spans="1:1">
      <c r="A640" t="s">
        <v>11083</v>
      </c>
    </row>
    <row r="641" spans="1:1">
      <c r="A641" t="s">
        <v>11084</v>
      </c>
    </row>
    <row r="642" spans="1:1">
      <c r="A642" t="s">
        <v>11085</v>
      </c>
    </row>
    <row r="643" spans="1:1">
      <c r="A643" t="s">
        <v>11086</v>
      </c>
    </row>
    <row r="644" spans="1:1">
      <c r="A644" t="s">
        <v>11087</v>
      </c>
    </row>
    <row r="645" spans="1:1">
      <c r="A645" t="s">
        <v>11088</v>
      </c>
    </row>
    <row r="646" spans="1:1">
      <c r="A646" t="s">
        <v>11089</v>
      </c>
    </row>
    <row r="647" spans="1:1">
      <c r="A647" t="s">
        <v>11090</v>
      </c>
    </row>
    <row r="648" spans="1:1">
      <c r="A648" t="s">
        <v>11091</v>
      </c>
    </row>
    <row r="649" spans="1:1">
      <c r="A649" t="s">
        <v>11092</v>
      </c>
    </row>
    <row r="650" spans="1:1">
      <c r="A650" t="s">
        <v>11093</v>
      </c>
    </row>
    <row r="651" spans="1:1">
      <c r="A651" t="s">
        <v>11094</v>
      </c>
    </row>
    <row r="652" spans="1:1">
      <c r="A652" t="s">
        <v>11095</v>
      </c>
    </row>
    <row r="653" spans="1:1">
      <c r="A653" t="s">
        <v>11096</v>
      </c>
    </row>
    <row r="654" spans="1:1">
      <c r="A654" t="s">
        <v>11097</v>
      </c>
    </row>
    <row r="655" spans="1:1">
      <c r="A655" t="s">
        <v>11098</v>
      </c>
    </row>
    <row r="656" spans="1:1">
      <c r="A656" t="s">
        <v>11099</v>
      </c>
    </row>
    <row r="657" spans="1:1">
      <c r="A657" t="s">
        <v>11100</v>
      </c>
    </row>
    <row r="658" spans="1:1">
      <c r="A658" t="s">
        <v>11101</v>
      </c>
    </row>
    <row r="659" spans="1:1">
      <c r="A659" t="s">
        <v>11102</v>
      </c>
    </row>
    <row r="660" spans="1:1">
      <c r="A660" t="s">
        <v>11103</v>
      </c>
    </row>
    <row r="661" spans="1:1">
      <c r="A661" t="s">
        <v>11104</v>
      </c>
    </row>
    <row r="662" spans="1:1">
      <c r="A662" t="s">
        <v>11105</v>
      </c>
    </row>
    <row r="663" spans="1:1">
      <c r="A663" t="s">
        <v>11106</v>
      </c>
    </row>
    <row r="664" spans="1:1">
      <c r="A664" t="s">
        <v>11107</v>
      </c>
    </row>
    <row r="665" spans="1:1">
      <c r="A665" t="s">
        <v>11108</v>
      </c>
    </row>
    <row r="666" spans="1:1">
      <c r="A666" t="s">
        <v>11109</v>
      </c>
    </row>
    <row r="667" spans="1:1">
      <c r="A667" t="s">
        <v>11110</v>
      </c>
    </row>
    <row r="668" spans="1:1">
      <c r="A668" t="s">
        <v>11111</v>
      </c>
    </row>
    <row r="669" spans="1:1">
      <c r="A669" t="s">
        <v>11112</v>
      </c>
    </row>
    <row r="670" spans="1:1">
      <c r="A670" t="s">
        <v>11113</v>
      </c>
    </row>
    <row r="671" spans="1:1">
      <c r="A671" t="s">
        <v>11114</v>
      </c>
    </row>
    <row r="672" spans="1:1">
      <c r="A672" t="s">
        <v>11115</v>
      </c>
    </row>
    <row r="673" spans="1:1">
      <c r="A673" t="s">
        <v>11116</v>
      </c>
    </row>
    <row r="674" spans="1:1">
      <c r="A674" t="s">
        <v>11117</v>
      </c>
    </row>
    <row r="675" spans="1:1">
      <c r="A675" t="s">
        <v>11118</v>
      </c>
    </row>
    <row r="676" spans="1:1">
      <c r="A676" t="s">
        <v>11119</v>
      </c>
    </row>
    <row r="677" spans="1:1">
      <c r="A677" t="s">
        <v>11120</v>
      </c>
    </row>
    <row r="678" spans="1:1">
      <c r="A678" t="s">
        <v>11121</v>
      </c>
    </row>
    <row r="679" spans="1:1">
      <c r="A679" t="s">
        <v>11122</v>
      </c>
    </row>
    <row r="680" spans="1:1">
      <c r="A680" t="s">
        <v>11123</v>
      </c>
    </row>
    <row r="681" spans="1:1">
      <c r="A681" t="s">
        <v>11124</v>
      </c>
    </row>
    <row r="682" spans="1:1">
      <c r="A682" t="s">
        <v>11125</v>
      </c>
    </row>
    <row r="683" spans="1:1">
      <c r="A683" t="s">
        <v>11126</v>
      </c>
    </row>
    <row r="684" spans="1:1">
      <c r="A684" t="s">
        <v>11127</v>
      </c>
    </row>
    <row r="685" spans="1:1">
      <c r="A685" t="s">
        <v>11128</v>
      </c>
    </row>
    <row r="686" spans="1:1">
      <c r="A686" t="s">
        <v>11129</v>
      </c>
    </row>
    <row r="687" spans="1:1">
      <c r="A687" t="s">
        <v>11130</v>
      </c>
    </row>
    <row r="688" spans="1:1">
      <c r="A688" t="s">
        <v>11131</v>
      </c>
    </row>
    <row r="689" spans="1:1">
      <c r="A689" t="s">
        <v>11132</v>
      </c>
    </row>
    <row r="690" spans="1:1">
      <c r="A690" t="s">
        <v>11133</v>
      </c>
    </row>
    <row r="691" spans="1:1">
      <c r="A691" t="s">
        <v>11134</v>
      </c>
    </row>
    <row r="692" spans="1:1">
      <c r="A692" t="s">
        <v>11135</v>
      </c>
    </row>
    <row r="693" spans="1:1">
      <c r="A693" t="s">
        <v>11136</v>
      </c>
    </row>
    <row r="694" spans="1:1">
      <c r="A694" t="s">
        <v>11137</v>
      </c>
    </row>
    <row r="695" spans="1:1">
      <c r="A695" t="s">
        <v>11138</v>
      </c>
    </row>
    <row r="696" spans="1:1">
      <c r="A696" t="s">
        <v>11139</v>
      </c>
    </row>
    <row r="697" spans="1:1">
      <c r="A697" t="s">
        <v>11140</v>
      </c>
    </row>
    <row r="698" spans="1:1">
      <c r="A698" t="s">
        <v>11141</v>
      </c>
    </row>
    <row r="699" spans="1:1">
      <c r="A699" t="s">
        <v>11142</v>
      </c>
    </row>
    <row r="700" spans="1:1">
      <c r="A700" t="s">
        <v>11143</v>
      </c>
    </row>
    <row r="701" spans="1:1">
      <c r="A701" t="s">
        <v>11144</v>
      </c>
    </row>
    <row r="702" spans="1:1">
      <c r="A702" t="s">
        <v>11145</v>
      </c>
    </row>
    <row r="703" spans="1:1">
      <c r="A703" t="s">
        <v>11146</v>
      </c>
    </row>
    <row r="704" spans="1:1">
      <c r="A704" t="s">
        <v>11147</v>
      </c>
    </row>
    <row r="705" spans="1:1">
      <c r="A705" t="s">
        <v>11148</v>
      </c>
    </row>
    <row r="706" spans="1:1">
      <c r="A706" t="s">
        <v>11149</v>
      </c>
    </row>
    <row r="707" spans="1:1">
      <c r="A707" t="s">
        <v>11150</v>
      </c>
    </row>
    <row r="708" spans="1:1">
      <c r="A708" t="s">
        <v>11151</v>
      </c>
    </row>
    <row r="709" spans="1:1">
      <c r="A709" t="s">
        <v>11152</v>
      </c>
    </row>
    <row r="710" spans="1:1">
      <c r="A710" t="s">
        <v>11153</v>
      </c>
    </row>
    <row r="711" spans="1:1">
      <c r="A711" t="s">
        <v>11154</v>
      </c>
    </row>
    <row r="712" spans="1:1">
      <c r="A712" t="s">
        <v>11155</v>
      </c>
    </row>
    <row r="713" spans="1:1">
      <c r="A713" t="s">
        <v>11156</v>
      </c>
    </row>
    <row r="714" spans="1:1">
      <c r="A714" t="s">
        <v>11157</v>
      </c>
    </row>
    <row r="715" spans="1:1">
      <c r="A715" t="s">
        <v>11158</v>
      </c>
    </row>
    <row r="716" spans="1:1">
      <c r="A716" t="s">
        <v>11159</v>
      </c>
    </row>
    <row r="717" spans="1:1">
      <c r="A717" t="s">
        <v>11160</v>
      </c>
    </row>
    <row r="718" spans="1:1">
      <c r="A718" t="s">
        <v>11161</v>
      </c>
    </row>
    <row r="719" spans="1:1">
      <c r="A719" t="s">
        <v>11162</v>
      </c>
    </row>
    <row r="720" spans="1:1">
      <c r="A720" t="s">
        <v>11163</v>
      </c>
    </row>
    <row r="721" spans="1:1">
      <c r="A721" t="s">
        <v>11164</v>
      </c>
    </row>
    <row r="722" spans="1:1">
      <c r="A722" t="s">
        <v>11165</v>
      </c>
    </row>
    <row r="723" spans="1:1">
      <c r="A723" t="s">
        <v>11166</v>
      </c>
    </row>
    <row r="724" spans="1:1">
      <c r="A724" t="s">
        <v>11167</v>
      </c>
    </row>
    <row r="725" spans="1:1">
      <c r="A725" t="s">
        <v>11168</v>
      </c>
    </row>
    <row r="726" spans="1:1">
      <c r="A726" t="s">
        <v>11169</v>
      </c>
    </row>
    <row r="727" spans="1:1">
      <c r="A727" t="s">
        <v>11170</v>
      </c>
    </row>
    <row r="728" spans="1:1">
      <c r="A728" t="s">
        <v>11171</v>
      </c>
    </row>
    <row r="729" spans="1:1">
      <c r="A729" t="s">
        <v>11172</v>
      </c>
    </row>
    <row r="730" spans="1:1">
      <c r="A730" t="s">
        <v>11173</v>
      </c>
    </row>
    <row r="731" spans="1:1">
      <c r="A731" t="s">
        <v>11174</v>
      </c>
    </row>
    <row r="732" spans="1:1">
      <c r="A732" t="s">
        <v>11175</v>
      </c>
    </row>
    <row r="733" spans="1:1">
      <c r="A733" t="s">
        <v>11176</v>
      </c>
    </row>
    <row r="734" spans="1:1">
      <c r="A734" t="s">
        <v>11177</v>
      </c>
    </row>
    <row r="735" spans="1:1">
      <c r="A735" t="s">
        <v>11178</v>
      </c>
    </row>
    <row r="736" spans="1:1">
      <c r="A736" t="s">
        <v>11179</v>
      </c>
    </row>
    <row r="737" spans="1:1">
      <c r="A737" t="s">
        <v>11180</v>
      </c>
    </row>
    <row r="738" spans="1:1">
      <c r="A738" t="s">
        <v>11181</v>
      </c>
    </row>
    <row r="739" spans="1:1">
      <c r="A739" t="s">
        <v>11182</v>
      </c>
    </row>
    <row r="740" spans="1:1">
      <c r="A740" t="s">
        <v>11183</v>
      </c>
    </row>
    <row r="741" spans="1:1">
      <c r="A741" t="s">
        <v>11184</v>
      </c>
    </row>
    <row r="742" spans="1:1">
      <c r="A742" t="s">
        <v>11185</v>
      </c>
    </row>
    <row r="743" spans="1:1">
      <c r="A743" t="s">
        <v>11186</v>
      </c>
    </row>
    <row r="744" spans="1:1">
      <c r="A744" t="s">
        <v>11187</v>
      </c>
    </row>
    <row r="745" spans="1:1">
      <c r="A745" t="s">
        <v>11188</v>
      </c>
    </row>
    <row r="746" spans="1:1">
      <c r="A746" t="s">
        <v>11189</v>
      </c>
    </row>
    <row r="747" spans="1:1">
      <c r="A747" t="s">
        <v>11190</v>
      </c>
    </row>
    <row r="748" spans="1:1">
      <c r="A748" t="s">
        <v>11191</v>
      </c>
    </row>
    <row r="749" spans="1:1">
      <c r="A749" t="s">
        <v>11192</v>
      </c>
    </row>
    <row r="750" spans="1:1">
      <c r="A750" t="s">
        <v>11193</v>
      </c>
    </row>
    <row r="751" spans="1:1">
      <c r="A751" t="s">
        <v>11194</v>
      </c>
    </row>
    <row r="752" spans="1:1">
      <c r="A752" t="s">
        <v>11195</v>
      </c>
    </row>
    <row r="753" spans="1:1">
      <c r="A753" t="s">
        <v>10629</v>
      </c>
    </row>
    <row r="754" spans="1:1">
      <c r="A754" t="s">
        <v>10630</v>
      </c>
    </row>
    <row r="755" spans="1:1">
      <c r="A755" t="s">
        <v>10631</v>
      </c>
    </row>
    <row r="756" spans="1:1">
      <c r="A756" t="s">
        <v>10632</v>
      </c>
    </row>
    <row r="757" spans="1:1">
      <c r="A757" t="s">
        <v>10633</v>
      </c>
    </row>
    <row r="758" spans="1:1">
      <c r="A758" t="s">
        <v>11196</v>
      </c>
    </row>
    <row r="759" spans="1:1">
      <c r="A759" t="s">
        <v>11197</v>
      </c>
    </row>
    <row r="760" spans="1:1">
      <c r="A760" t="s">
        <v>10423</v>
      </c>
    </row>
    <row r="761" spans="1:1">
      <c r="A761" t="s">
        <v>11198</v>
      </c>
    </row>
    <row r="762" spans="1:1">
      <c r="A762" t="s">
        <v>11199</v>
      </c>
    </row>
    <row r="763" spans="1:1">
      <c r="A763" t="s">
        <v>11200</v>
      </c>
    </row>
    <row r="764" spans="1:1">
      <c r="A764" t="s">
        <v>11201</v>
      </c>
    </row>
    <row r="765" spans="1:1">
      <c r="A765" t="s">
        <v>11202</v>
      </c>
    </row>
    <row r="766" spans="1:1">
      <c r="A766" t="s">
        <v>11203</v>
      </c>
    </row>
    <row r="767" spans="1:1">
      <c r="A767" t="s">
        <v>11204</v>
      </c>
    </row>
    <row r="768" spans="1:1">
      <c r="A768" t="s">
        <v>11205</v>
      </c>
    </row>
    <row r="769" spans="1:1">
      <c r="A769" t="s">
        <v>11206</v>
      </c>
    </row>
    <row r="770" spans="1:1">
      <c r="A770" t="s">
        <v>11207</v>
      </c>
    </row>
    <row r="771" spans="1:1">
      <c r="A771" t="s">
        <v>11208</v>
      </c>
    </row>
    <row r="772" spans="1:1">
      <c r="A772" t="s">
        <v>11209</v>
      </c>
    </row>
    <row r="773" spans="1:1">
      <c r="A773" t="s">
        <v>11210</v>
      </c>
    </row>
    <row r="774" spans="1:1">
      <c r="A774" t="s">
        <v>11211</v>
      </c>
    </row>
    <row r="775" spans="1:1">
      <c r="A775" t="s">
        <v>11212</v>
      </c>
    </row>
    <row r="776" spans="1:1">
      <c r="A776" t="s">
        <v>11213</v>
      </c>
    </row>
    <row r="777" spans="1:1">
      <c r="A777" t="s">
        <v>11214</v>
      </c>
    </row>
    <row r="778" spans="1:1">
      <c r="A778" t="s">
        <v>11215</v>
      </c>
    </row>
    <row r="779" spans="1:1">
      <c r="A779" t="s">
        <v>11216</v>
      </c>
    </row>
    <row r="780" spans="1:1">
      <c r="A780" t="s">
        <v>11217</v>
      </c>
    </row>
    <row r="781" spans="1:1">
      <c r="A781" t="s">
        <v>11218</v>
      </c>
    </row>
    <row r="782" spans="1:1">
      <c r="A782" t="s">
        <v>11219</v>
      </c>
    </row>
    <row r="783" spans="1:1">
      <c r="A783" t="s">
        <v>11220</v>
      </c>
    </row>
    <row r="784" spans="1:1">
      <c r="A784" t="s">
        <v>11221</v>
      </c>
    </row>
    <row r="785" spans="1:1">
      <c r="A785" t="s">
        <v>11222</v>
      </c>
    </row>
    <row r="786" spans="1:1">
      <c r="A786" t="s">
        <v>11223</v>
      </c>
    </row>
    <row r="787" spans="1:1">
      <c r="A787" t="s">
        <v>11224</v>
      </c>
    </row>
    <row r="788" spans="1:1">
      <c r="A788" t="s">
        <v>11225</v>
      </c>
    </row>
    <row r="789" spans="1:1">
      <c r="A789" t="s">
        <v>11226</v>
      </c>
    </row>
    <row r="790" spans="1:1">
      <c r="A790" t="s">
        <v>11227</v>
      </c>
    </row>
    <row r="791" spans="1:1">
      <c r="A791" t="s">
        <v>11228</v>
      </c>
    </row>
    <row r="792" spans="1:1">
      <c r="A792" t="s">
        <v>11229</v>
      </c>
    </row>
    <row r="793" spans="1:1">
      <c r="A793" t="s">
        <v>11230</v>
      </c>
    </row>
    <row r="794" spans="1:1">
      <c r="A794" t="s">
        <v>11231</v>
      </c>
    </row>
    <row r="795" spans="1:1">
      <c r="A795" t="s">
        <v>11232</v>
      </c>
    </row>
    <row r="796" spans="1:1">
      <c r="A796" t="s">
        <v>11233</v>
      </c>
    </row>
    <row r="797" spans="1:1">
      <c r="A797" t="s">
        <v>11234</v>
      </c>
    </row>
    <row r="798" spans="1:1">
      <c r="A798" t="s">
        <v>11235</v>
      </c>
    </row>
    <row r="799" spans="1:1">
      <c r="A799" t="s">
        <v>11236</v>
      </c>
    </row>
    <row r="800" spans="1:1">
      <c r="A800" t="s">
        <v>11237</v>
      </c>
    </row>
    <row r="801" spans="1:1">
      <c r="A801" t="s">
        <v>11238</v>
      </c>
    </row>
    <row r="802" spans="1:1">
      <c r="A802" t="s">
        <v>11239</v>
      </c>
    </row>
    <row r="803" spans="1:1">
      <c r="A803" t="s">
        <v>11240</v>
      </c>
    </row>
    <row r="804" spans="1:1">
      <c r="A804" t="s">
        <v>11241</v>
      </c>
    </row>
    <row r="805" spans="1:1">
      <c r="A805" t="s">
        <v>11242</v>
      </c>
    </row>
    <row r="806" spans="1:1">
      <c r="A806" t="s">
        <v>11243</v>
      </c>
    </row>
    <row r="807" spans="1:1">
      <c r="A807" t="s">
        <v>11244</v>
      </c>
    </row>
    <row r="808" spans="1:1">
      <c r="A808" t="s">
        <v>11245</v>
      </c>
    </row>
    <row r="809" spans="1:1">
      <c r="A809" t="s">
        <v>11246</v>
      </c>
    </row>
    <row r="810" spans="1:1">
      <c r="A810" t="s">
        <v>11247</v>
      </c>
    </row>
    <row r="811" spans="1:1">
      <c r="A811" t="s">
        <v>11248</v>
      </c>
    </row>
    <row r="812" spans="1:1">
      <c r="A812" t="s">
        <v>11249</v>
      </c>
    </row>
    <row r="813" spans="1:1">
      <c r="A813" t="s">
        <v>11250</v>
      </c>
    </row>
    <row r="814" spans="1:1">
      <c r="A814" t="s">
        <v>11251</v>
      </c>
    </row>
    <row r="815" spans="1:1">
      <c r="A815" t="s">
        <v>11252</v>
      </c>
    </row>
    <row r="816" spans="1:1">
      <c r="A816" t="s">
        <v>11253</v>
      </c>
    </row>
    <row r="817" spans="1:1">
      <c r="A817" t="s">
        <v>11254</v>
      </c>
    </row>
    <row r="818" spans="1:1">
      <c r="A818" t="s">
        <v>11255</v>
      </c>
    </row>
    <row r="819" spans="1:1">
      <c r="A819" t="s">
        <v>11256</v>
      </c>
    </row>
    <row r="820" spans="1:1">
      <c r="A820" t="s">
        <v>11257</v>
      </c>
    </row>
    <row r="821" spans="1:1">
      <c r="A821" t="s">
        <v>11258</v>
      </c>
    </row>
    <row r="822" spans="1:1">
      <c r="A822" t="s">
        <v>11259</v>
      </c>
    </row>
    <row r="823" spans="1:1">
      <c r="A823" t="s">
        <v>11260</v>
      </c>
    </row>
    <row r="824" spans="1:1">
      <c r="A824" t="s">
        <v>11261</v>
      </c>
    </row>
    <row r="825" spans="1:1">
      <c r="A825" t="s">
        <v>11262</v>
      </c>
    </row>
    <row r="826" spans="1:1">
      <c r="A826" t="s">
        <v>11263</v>
      </c>
    </row>
    <row r="827" spans="1:1">
      <c r="A827" t="s">
        <v>11264</v>
      </c>
    </row>
    <row r="828" spans="1:1">
      <c r="A828" t="s">
        <v>11265</v>
      </c>
    </row>
    <row r="829" spans="1:1">
      <c r="A829" t="s">
        <v>11266</v>
      </c>
    </row>
    <row r="830" spans="1:1">
      <c r="A830" t="s">
        <v>11267</v>
      </c>
    </row>
    <row r="831" spans="1:1">
      <c r="A831" t="s">
        <v>11268</v>
      </c>
    </row>
    <row r="832" spans="1:1">
      <c r="A832" t="s">
        <v>11269</v>
      </c>
    </row>
    <row r="833" spans="1:1">
      <c r="A833" t="s">
        <v>11270</v>
      </c>
    </row>
    <row r="834" spans="1:1">
      <c r="A834" t="s">
        <v>11271</v>
      </c>
    </row>
    <row r="835" spans="1:1">
      <c r="A835" t="s">
        <v>11272</v>
      </c>
    </row>
    <row r="836" spans="1:1">
      <c r="A836" t="s">
        <v>11273</v>
      </c>
    </row>
    <row r="837" spans="1:1">
      <c r="A837" t="s">
        <v>11274</v>
      </c>
    </row>
    <row r="838" spans="1:1">
      <c r="A838" t="s">
        <v>11275</v>
      </c>
    </row>
    <row r="839" spans="1:1">
      <c r="A839" t="s">
        <v>11276</v>
      </c>
    </row>
    <row r="840" spans="1:1">
      <c r="A840" t="s">
        <v>11277</v>
      </c>
    </row>
    <row r="841" spans="1:1">
      <c r="A841" t="s">
        <v>11278</v>
      </c>
    </row>
    <row r="842" spans="1:1">
      <c r="A842" t="s">
        <v>11279</v>
      </c>
    </row>
    <row r="843" spans="1:1">
      <c r="A843" t="s">
        <v>11280</v>
      </c>
    </row>
    <row r="844" spans="1:1">
      <c r="A844" t="s">
        <v>11281</v>
      </c>
    </row>
    <row r="845" spans="1:1">
      <c r="A845" t="s">
        <v>11282</v>
      </c>
    </row>
    <row r="846" spans="1:1">
      <c r="A846" t="s">
        <v>11283</v>
      </c>
    </row>
    <row r="847" spans="1:1">
      <c r="A847" t="s">
        <v>11284</v>
      </c>
    </row>
    <row r="848" spans="1:1">
      <c r="A848" t="s">
        <v>11285</v>
      </c>
    </row>
    <row r="849" spans="1:1">
      <c r="A849" t="s">
        <v>11286</v>
      </c>
    </row>
    <row r="850" spans="1:1">
      <c r="A850" t="s">
        <v>11287</v>
      </c>
    </row>
    <row r="851" spans="1:1">
      <c r="A851" t="s">
        <v>11288</v>
      </c>
    </row>
    <row r="852" spans="1:1">
      <c r="A852" t="s">
        <v>11289</v>
      </c>
    </row>
    <row r="853" spans="1:1">
      <c r="A853" t="s">
        <v>11290</v>
      </c>
    </row>
    <row r="854" spans="1:1">
      <c r="A854" t="s">
        <v>11291</v>
      </c>
    </row>
    <row r="855" spans="1:1">
      <c r="A855" t="s">
        <v>11292</v>
      </c>
    </row>
    <row r="856" spans="1:1">
      <c r="A856" t="s">
        <v>11293</v>
      </c>
    </row>
    <row r="857" spans="1:1">
      <c r="A857" t="s">
        <v>11294</v>
      </c>
    </row>
    <row r="858" spans="1:1">
      <c r="A858" t="s">
        <v>11295</v>
      </c>
    </row>
    <row r="859" spans="1:1">
      <c r="A859" t="s">
        <v>11296</v>
      </c>
    </row>
    <row r="860" spans="1:1">
      <c r="A860" t="s">
        <v>11297</v>
      </c>
    </row>
    <row r="861" spans="1:1">
      <c r="A861" t="s">
        <v>11298</v>
      </c>
    </row>
    <row r="862" spans="1:1">
      <c r="A862" t="s">
        <v>11299</v>
      </c>
    </row>
    <row r="863" spans="1:1">
      <c r="A863" t="s">
        <v>11300</v>
      </c>
    </row>
    <row r="864" spans="1:1">
      <c r="A864" t="s">
        <v>11301</v>
      </c>
    </row>
    <row r="865" spans="1:1">
      <c r="A865" t="s">
        <v>11302</v>
      </c>
    </row>
    <row r="866" spans="1:1">
      <c r="A866" t="s">
        <v>11303</v>
      </c>
    </row>
    <row r="867" spans="1:1">
      <c r="A867" t="s">
        <v>11304</v>
      </c>
    </row>
    <row r="868" spans="1:1">
      <c r="A868" t="s">
        <v>11305</v>
      </c>
    </row>
    <row r="869" spans="1:1">
      <c r="A869" t="s">
        <v>11306</v>
      </c>
    </row>
    <row r="870" spans="1:1">
      <c r="A870" t="s">
        <v>11307</v>
      </c>
    </row>
    <row r="871" spans="1:1">
      <c r="A871" t="s">
        <v>11308</v>
      </c>
    </row>
    <row r="872" spans="1:1">
      <c r="A872" t="s">
        <v>11309</v>
      </c>
    </row>
    <row r="873" spans="1:1">
      <c r="A873" t="s">
        <v>11310</v>
      </c>
    </row>
    <row r="874" spans="1:1">
      <c r="A874" t="s">
        <v>11311</v>
      </c>
    </row>
    <row r="875" spans="1:1">
      <c r="A875" t="s">
        <v>11312</v>
      </c>
    </row>
    <row r="876" spans="1:1">
      <c r="A876" t="s">
        <v>11313</v>
      </c>
    </row>
    <row r="877" spans="1:1">
      <c r="A877" t="s">
        <v>11314</v>
      </c>
    </row>
    <row r="878" spans="1:1">
      <c r="A878" t="s">
        <v>11315</v>
      </c>
    </row>
    <row r="879" spans="1:1">
      <c r="A879" t="s">
        <v>11316</v>
      </c>
    </row>
    <row r="880" spans="1:1">
      <c r="A880" t="s">
        <v>11317</v>
      </c>
    </row>
    <row r="881" spans="1:1">
      <c r="A881" t="s">
        <v>11318</v>
      </c>
    </row>
    <row r="882" spans="1:1">
      <c r="A882" t="s">
        <v>11319</v>
      </c>
    </row>
    <row r="883" spans="1:1">
      <c r="A883" t="s">
        <v>11320</v>
      </c>
    </row>
    <row r="884" spans="1:1">
      <c r="A884" t="s">
        <v>11321</v>
      </c>
    </row>
    <row r="885" spans="1:1">
      <c r="A885" t="s">
        <v>11322</v>
      </c>
    </row>
    <row r="886" spans="1:1">
      <c r="A886" t="s">
        <v>11323</v>
      </c>
    </row>
    <row r="887" spans="1:1">
      <c r="A887" t="s">
        <v>11324</v>
      </c>
    </row>
    <row r="888" spans="1:1">
      <c r="A888" t="s">
        <v>11325</v>
      </c>
    </row>
    <row r="889" spans="1:1">
      <c r="A889" t="s">
        <v>11326</v>
      </c>
    </row>
    <row r="890" spans="1:1">
      <c r="A890" t="s">
        <v>11327</v>
      </c>
    </row>
    <row r="891" spans="1:1">
      <c r="A891" t="s">
        <v>11328</v>
      </c>
    </row>
    <row r="892" spans="1:1">
      <c r="A892" t="s">
        <v>11329</v>
      </c>
    </row>
    <row r="893" spans="1:1">
      <c r="A893" t="s">
        <v>11330</v>
      </c>
    </row>
    <row r="894" spans="1:1">
      <c r="A894" t="s">
        <v>11331</v>
      </c>
    </row>
    <row r="895" spans="1:1">
      <c r="A895" t="s">
        <v>11332</v>
      </c>
    </row>
    <row r="896" spans="1:1">
      <c r="A896" t="s">
        <v>11333</v>
      </c>
    </row>
    <row r="897" spans="1:1">
      <c r="A897" t="s">
        <v>11334</v>
      </c>
    </row>
    <row r="898" spans="1:1">
      <c r="A898" t="s">
        <v>11335</v>
      </c>
    </row>
    <row r="899" spans="1:1">
      <c r="A899" t="s">
        <v>11336</v>
      </c>
    </row>
    <row r="900" spans="1:1">
      <c r="A900" t="s">
        <v>11337</v>
      </c>
    </row>
    <row r="901" spans="1:1">
      <c r="A901" t="s">
        <v>11338</v>
      </c>
    </row>
    <row r="902" spans="1:1">
      <c r="A902" t="s">
        <v>11339</v>
      </c>
    </row>
    <row r="903" spans="1:1">
      <c r="A903" t="s">
        <v>11340</v>
      </c>
    </row>
    <row r="904" spans="1:1">
      <c r="A904" t="s">
        <v>11341</v>
      </c>
    </row>
    <row r="905" spans="1:1">
      <c r="A905" t="s">
        <v>11342</v>
      </c>
    </row>
    <row r="906" spans="1:1">
      <c r="A906" t="s">
        <v>11343</v>
      </c>
    </row>
    <row r="907" spans="1:1">
      <c r="A907" t="s">
        <v>11344</v>
      </c>
    </row>
    <row r="908" spans="1:1">
      <c r="A908" t="s">
        <v>11345</v>
      </c>
    </row>
    <row r="909" spans="1:1">
      <c r="A909" t="s">
        <v>11346</v>
      </c>
    </row>
    <row r="910" spans="1:1">
      <c r="A910" t="s">
        <v>11347</v>
      </c>
    </row>
    <row r="911" spans="1:1">
      <c r="A911" t="s">
        <v>11348</v>
      </c>
    </row>
    <row r="912" spans="1:1">
      <c r="A912" t="s">
        <v>11349</v>
      </c>
    </row>
    <row r="913" spans="1:1">
      <c r="A913" t="s">
        <v>11350</v>
      </c>
    </row>
    <row r="914" spans="1:1">
      <c r="A914" t="s">
        <v>11351</v>
      </c>
    </row>
    <row r="915" spans="1:1">
      <c r="A915" t="s">
        <v>11352</v>
      </c>
    </row>
    <row r="916" spans="1:1">
      <c r="A916" t="s">
        <v>11353</v>
      </c>
    </row>
    <row r="917" spans="1:1">
      <c r="A917" t="s">
        <v>11354</v>
      </c>
    </row>
    <row r="918" spans="1:1">
      <c r="A918" t="s">
        <v>11355</v>
      </c>
    </row>
    <row r="919" spans="1:1">
      <c r="A919" t="s">
        <v>11356</v>
      </c>
    </row>
    <row r="920" spans="1:1">
      <c r="A920" t="s">
        <v>11357</v>
      </c>
    </row>
    <row r="921" spans="1:1">
      <c r="A921" t="s">
        <v>11358</v>
      </c>
    </row>
    <row r="922" spans="1:1">
      <c r="A922" t="s">
        <v>11359</v>
      </c>
    </row>
    <row r="923" spans="1:1">
      <c r="A923" t="s">
        <v>11360</v>
      </c>
    </row>
    <row r="924" spans="1:1">
      <c r="A924" t="s">
        <v>11361</v>
      </c>
    </row>
    <row r="925" spans="1:1">
      <c r="A925" t="s">
        <v>11362</v>
      </c>
    </row>
    <row r="926" spans="1:1">
      <c r="A926" t="s">
        <v>11363</v>
      </c>
    </row>
    <row r="927" spans="1:1">
      <c r="A927" t="s">
        <v>11364</v>
      </c>
    </row>
    <row r="928" spans="1:1">
      <c r="A928" t="s">
        <v>11365</v>
      </c>
    </row>
    <row r="929" spans="1:1">
      <c r="A929" t="s">
        <v>11366</v>
      </c>
    </row>
    <row r="930" spans="1:1">
      <c r="A930" t="s">
        <v>11367</v>
      </c>
    </row>
    <row r="931" spans="1:1">
      <c r="A931" t="s">
        <v>11368</v>
      </c>
    </row>
    <row r="932" spans="1:1">
      <c r="A932" t="s">
        <v>11369</v>
      </c>
    </row>
    <row r="933" spans="1:1">
      <c r="A933" t="s">
        <v>11370</v>
      </c>
    </row>
    <row r="934" spans="1:1">
      <c r="A934" t="s">
        <v>11371</v>
      </c>
    </row>
    <row r="935" spans="1:1">
      <c r="A935" t="s">
        <v>11372</v>
      </c>
    </row>
    <row r="936" spans="1:1">
      <c r="A936" t="s">
        <v>11373</v>
      </c>
    </row>
    <row r="937" spans="1:1">
      <c r="A937" t="s">
        <v>11374</v>
      </c>
    </row>
    <row r="938" spans="1:1">
      <c r="A938" t="s">
        <v>11375</v>
      </c>
    </row>
    <row r="939" spans="1:1">
      <c r="A939" t="s">
        <v>11376</v>
      </c>
    </row>
    <row r="940" spans="1:1">
      <c r="A940" t="s">
        <v>11377</v>
      </c>
    </row>
    <row r="941" spans="1:1">
      <c r="A941" t="s">
        <v>11378</v>
      </c>
    </row>
    <row r="942" spans="1:1">
      <c r="A942" t="s">
        <v>11379</v>
      </c>
    </row>
    <row r="943" spans="1:1">
      <c r="A943" t="s">
        <v>11380</v>
      </c>
    </row>
    <row r="944" spans="1:1">
      <c r="A944" t="s">
        <v>11381</v>
      </c>
    </row>
    <row r="945" spans="1:1">
      <c r="A945" t="s">
        <v>11382</v>
      </c>
    </row>
    <row r="946" spans="1:1">
      <c r="A946" t="s">
        <v>11383</v>
      </c>
    </row>
    <row r="947" spans="1:1">
      <c r="A947" t="s">
        <v>11384</v>
      </c>
    </row>
    <row r="948" spans="1:1">
      <c r="A948" t="s">
        <v>11385</v>
      </c>
    </row>
    <row r="949" spans="1:1">
      <c r="A949" t="s">
        <v>11386</v>
      </c>
    </row>
    <row r="950" spans="1:1">
      <c r="A950" t="s">
        <v>11387</v>
      </c>
    </row>
    <row r="951" spans="1:1">
      <c r="A951" t="s">
        <v>11388</v>
      </c>
    </row>
    <row r="952" spans="1:1">
      <c r="A952" t="s">
        <v>11389</v>
      </c>
    </row>
    <row r="953" spans="1:1">
      <c r="A953" t="s">
        <v>11390</v>
      </c>
    </row>
    <row r="954" spans="1:1">
      <c r="A954" t="s">
        <v>11391</v>
      </c>
    </row>
    <row r="955" spans="1:1">
      <c r="A955" t="s">
        <v>11392</v>
      </c>
    </row>
    <row r="956" spans="1:1">
      <c r="A956" t="s">
        <v>11393</v>
      </c>
    </row>
    <row r="957" spans="1:1">
      <c r="A957" t="s">
        <v>11394</v>
      </c>
    </row>
    <row r="958" spans="1:1">
      <c r="A958" t="s">
        <v>11395</v>
      </c>
    </row>
    <row r="959" spans="1:1">
      <c r="A959" t="s">
        <v>11396</v>
      </c>
    </row>
    <row r="960" spans="1:1">
      <c r="A960" t="s">
        <v>11397</v>
      </c>
    </row>
    <row r="961" spans="1:1">
      <c r="A961" t="s">
        <v>11398</v>
      </c>
    </row>
    <row r="962" spans="1:1">
      <c r="A962" t="s">
        <v>11399</v>
      </c>
    </row>
    <row r="963" spans="1:1">
      <c r="A963" t="s">
        <v>11400</v>
      </c>
    </row>
    <row r="964" spans="1:1">
      <c r="A964" t="s">
        <v>10427</v>
      </c>
    </row>
    <row r="965" spans="1:1">
      <c r="A965" t="s">
        <v>11401</v>
      </c>
    </row>
    <row r="966" spans="1:1">
      <c r="A966" t="s">
        <v>11402</v>
      </c>
    </row>
    <row r="967" spans="1:1">
      <c r="A967" t="s">
        <v>10430</v>
      </c>
    </row>
    <row r="968" spans="1:1">
      <c r="A968" t="s">
        <v>10431</v>
      </c>
    </row>
    <row r="969" spans="1:1">
      <c r="A969" t="s">
        <v>11403</v>
      </c>
    </row>
    <row r="970" spans="1:1">
      <c r="A970" t="s">
        <v>11404</v>
      </c>
    </row>
    <row r="971" spans="1:1">
      <c r="A971" t="s">
        <v>11405</v>
      </c>
    </row>
    <row r="972" spans="1:1">
      <c r="A972" t="s">
        <v>11406</v>
      </c>
    </row>
    <row r="973" spans="1:1">
      <c r="A973" t="s">
        <v>11407</v>
      </c>
    </row>
    <row r="974" spans="1:1">
      <c r="A974" t="s">
        <v>11408</v>
      </c>
    </row>
    <row r="975" spans="1:1">
      <c r="A975" t="s">
        <v>11409</v>
      </c>
    </row>
    <row r="976" spans="1:1">
      <c r="A976" t="s">
        <v>11410</v>
      </c>
    </row>
    <row r="977" spans="1:1">
      <c r="A977" t="s">
        <v>11411</v>
      </c>
    </row>
    <row r="978" spans="1:1">
      <c r="A978" t="s">
        <v>11412</v>
      </c>
    </row>
    <row r="979" spans="1:1">
      <c r="A979" t="s">
        <v>11413</v>
      </c>
    </row>
    <row r="980" spans="1:1">
      <c r="A980" t="s">
        <v>11414</v>
      </c>
    </row>
    <row r="981" spans="1:1">
      <c r="A981" t="s">
        <v>11415</v>
      </c>
    </row>
    <row r="982" spans="1:1">
      <c r="A982" t="s">
        <v>11416</v>
      </c>
    </row>
    <row r="983" spans="1:1">
      <c r="A983" t="s">
        <v>11417</v>
      </c>
    </row>
    <row r="984" spans="1:1">
      <c r="A984" t="s">
        <v>11418</v>
      </c>
    </row>
    <row r="985" spans="1:1">
      <c r="A985" t="s">
        <v>11419</v>
      </c>
    </row>
    <row r="986" spans="1:1">
      <c r="A986" t="s">
        <v>11420</v>
      </c>
    </row>
    <row r="987" spans="1:1">
      <c r="A987" t="s">
        <v>11421</v>
      </c>
    </row>
    <row r="988" spans="1:1">
      <c r="A988" t="s">
        <v>11422</v>
      </c>
    </row>
    <row r="989" spans="1:1">
      <c r="A989" t="s">
        <v>11423</v>
      </c>
    </row>
    <row r="990" spans="1:1">
      <c r="A990" t="s">
        <v>11424</v>
      </c>
    </row>
    <row r="991" spans="1:1">
      <c r="A991" t="s">
        <v>11425</v>
      </c>
    </row>
    <row r="992" spans="1:1">
      <c r="A992" t="s">
        <v>11426</v>
      </c>
    </row>
    <row r="993" spans="1:1">
      <c r="A993" t="s">
        <v>11427</v>
      </c>
    </row>
    <row r="994" spans="1:1">
      <c r="A994" t="s">
        <v>11428</v>
      </c>
    </row>
    <row r="995" spans="1:1">
      <c r="A995" t="s">
        <v>11429</v>
      </c>
    </row>
    <row r="996" spans="1:1">
      <c r="A996" t="s">
        <v>11430</v>
      </c>
    </row>
    <row r="997" spans="1:1">
      <c r="A997" t="s">
        <v>11431</v>
      </c>
    </row>
    <row r="998" spans="1:1">
      <c r="A998" t="s">
        <v>11432</v>
      </c>
    </row>
    <row r="999" spans="1:1">
      <c r="A999" t="s">
        <v>11433</v>
      </c>
    </row>
    <row r="1000" spans="1:1">
      <c r="A1000" t="s">
        <v>11434</v>
      </c>
    </row>
    <row r="1001" spans="1:1">
      <c r="A1001" t="s">
        <v>11435</v>
      </c>
    </row>
    <row r="1002" spans="1:1">
      <c r="A1002" t="s">
        <v>11436</v>
      </c>
    </row>
    <row r="1003" spans="1:1">
      <c r="A1003" t="s">
        <v>11437</v>
      </c>
    </row>
    <row r="1004" spans="1:1">
      <c r="A1004" t="s">
        <v>11438</v>
      </c>
    </row>
    <row r="1005" spans="1:1">
      <c r="A1005" t="s">
        <v>11439</v>
      </c>
    </row>
    <row r="1006" spans="1:1">
      <c r="A1006" t="s">
        <v>11440</v>
      </c>
    </row>
    <row r="1007" spans="1:1">
      <c r="A1007" t="s">
        <v>11441</v>
      </c>
    </row>
    <row r="1008" spans="1:1">
      <c r="A1008" t="s">
        <v>11442</v>
      </c>
    </row>
    <row r="1009" spans="1:1">
      <c r="A1009" t="s">
        <v>11443</v>
      </c>
    </row>
    <row r="1010" spans="1:1">
      <c r="A1010" t="s">
        <v>11444</v>
      </c>
    </row>
    <row r="1011" spans="1:1">
      <c r="A1011" t="s">
        <v>11445</v>
      </c>
    </row>
    <row r="1012" spans="1:1">
      <c r="A1012" t="s">
        <v>11446</v>
      </c>
    </row>
    <row r="1013" spans="1:1">
      <c r="A1013" t="s">
        <v>11447</v>
      </c>
    </row>
    <row r="1014" spans="1:1">
      <c r="A1014" t="s">
        <v>11448</v>
      </c>
    </row>
    <row r="1015" spans="1:1">
      <c r="A1015" t="s">
        <v>11449</v>
      </c>
    </row>
    <row r="1016" spans="1:1">
      <c r="A1016" t="s">
        <v>11450</v>
      </c>
    </row>
    <row r="1017" spans="1:1">
      <c r="A1017" t="s">
        <v>11451</v>
      </c>
    </row>
    <row r="1018" spans="1:1">
      <c r="A1018" t="s">
        <v>11452</v>
      </c>
    </row>
    <row r="1019" spans="1:1">
      <c r="A1019" t="s">
        <v>11453</v>
      </c>
    </row>
    <row r="1020" spans="1:1">
      <c r="A1020" t="s">
        <v>11454</v>
      </c>
    </row>
    <row r="1021" spans="1:1">
      <c r="A1021" t="s">
        <v>11455</v>
      </c>
    </row>
    <row r="1022" spans="1:1">
      <c r="A1022" t="s">
        <v>11456</v>
      </c>
    </row>
    <row r="1023" spans="1:1">
      <c r="A1023" t="s">
        <v>11457</v>
      </c>
    </row>
    <row r="1024" spans="1:1">
      <c r="A1024" t="s">
        <v>11458</v>
      </c>
    </row>
    <row r="1025" spans="1:1">
      <c r="A1025" t="s">
        <v>11459</v>
      </c>
    </row>
    <row r="1026" spans="1:1">
      <c r="A1026" t="s">
        <v>11460</v>
      </c>
    </row>
    <row r="1027" spans="1:1">
      <c r="A1027" t="s">
        <v>11461</v>
      </c>
    </row>
    <row r="1028" spans="1:1">
      <c r="A1028" t="s">
        <v>11462</v>
      </c>
    </row>
    <row r="1029" spans="1:1">
      <c r="A1029" t="s">
        <v>11463</v>
      </c>
    </row>
    <row r="1030" spans="1:1">
      <c r="A1030" t="s">
        <v>11464</v>
      </c>
    </row>
    <row r="1031" spans="1:1">
      <c r="A1031" t="s">
        <v>11465</v>
      </c>
    </row>
    <row r="1032" spans="1:1">
      <c r="A1032" t="s">
        <v>11466</v>
      </c>
    </row>
    <row r="1033" spans="1:1">
      <c r="A1033" t="s">
        <v>11467</v>
      </c>
    </row>
    <row r="1034" spans="1:1">
      <c r="A1034" t="s">
        <v>11468</v>
      </c>
    </row>
    <row r="1035" spans="1:1">
      <c r="A1035" t="s">
        <v>11469</v>
      </c>
    </row>
    <row r="1036" spans="1:1">
      <c r="A1036" t="s">
        <v>11470</v>
      </c>
    </row>
    <row r="1037" spans="1:1">
      <c r="A1037" t="s">
        <v>11471</v>
      </c>
    </row>
    <row r="1038" spans="1:1">
      <c r="A1038" t="s">
        <v>11472</v>
      </c>
    </row>
    <row r="1039" spans="1:1">
      <c r="A1039" t="s">
        <v>11473</v>
      </c>
    </row>
    <row r="1040" spans="1:1">
      <c r="A1040" t="s">
        <v>11474</v>
      </c>
    </row>
    <row r="1041" spans="1:1">
      <c r="A1041" t="s">
        <v>11475</v>
      </c>
    </row>
    <row r="1042" spans="1:1">
      <c r="A1042" t="s">
        <v>11476</v>
      </c>
    </row>
    <row r="1043" spans="1:1">
      <c r="A1043" t="s">
        <v>11477</v>
      </c>
    </row>
    <row r="1044" spans="1:1">
      <c r="A1044" t="s">
        <v>11478</v>
      </c>
    </row>
    <row r="1045" spans="1:1">
      <c r="A1045" t="s">
        <v>11479</v>
      </c>
    </row>
    <row r="1046" spans="1:1">
      <c r="A1046" t="s">
        <v>11480</v>
      </c>
    </row>
    <row r="1047" spans="1:1">
      <c r="A1047" t="s">
        <v>11481</v>
      </c>
    </row>
    <row r="1048" spans="1:1">
      <c r="A1048" t="s">
        <v>11482</v>
      </c>
    </row>
    <row r="1049" spans="1:1">
      <c r="A1049" t="s">
        <v>11483</v>
      </c>
    </row>
    <row r="1050" spans="1:1">
      <c r="A1050" t="s">
        <v>11484</v>
      </c>
    </row>
    <row r="1051" spans="1:1">
      <c r="A1051" t="s">
        <v>11485</v>
      </c>
    </row>
    <row r="1052" spans="1:1">
      <c r="A1052" t="s">
        <v>11486</v>
      </c>
    </row>
    <row r="1053" spans="1:1">
      <c r="A1053" t="s">
        <v>11487</v>
      </c>
    </row>
    <row r="1054" spans="1:1">
      <c r="A1054" t="s">
        <v>11488</v>
      </c>
    </row>
    <row r="1055" spans="1:1">
      <c r="A1055" t="s">
        <v>11489</v>
      </c>
    </row>
    <row r="1056" spans="1:1">
      <c r="A1056" t="s">
        <v>11490</v>
      </c>
    </row>
    <row r="1057" spans="1:1">
      <c r="A1057" t="s">
        <v>11491</v>
      </c>
    </row>
    <row r="1058" spans="1:1">
      <c r="A1058" t="s">
        <v>11492</v>
      </c>
    </row>
    <row r="1059" spans="1:1">
      <c r="A1059" t="s">
        <v>11493</v>
      </c>
    </row>
    <row r="1060" spans="1:1">
      <c r="A1060" t="s">
        <v>11494</v>
      </c>
    </row>
    <row r="1061" spans="1:1">
      <c r="A1061" t="s">
        <v>11495</v>
      </c>
    </row>
    <row r="1062" spans="1:1">
      <c r="A1062" t="s">
        <v>11496</v>
      </c>
    </row>
    <row r="1063" spans="1:1">
      <c r="A1063" t="s">
        <v>11497</v>
      </c>
    </row>
    <row r="1064" spans="1:1">
      <c r="A1064" t="s">
        <v>11498</v>
      </c>
    </row>
    <row r="1065" spans="1:1">
      <c r="A1065" t="s">
        <v>11499</v>
      </c>
    </row>
    <row r="1066" spans="1:1">
      <c r="A1066" t="s">
        <v>11500</v>
      </c>
    </row>
    <row r="1067" spans="1:1">
      <c r="A1067" t="s">
        <v>11501</v>
      </c>
    </row>
    <row r="1068" spans="1:1">
      <c r="A1068" t="s">
        <v>11502</v>
      </c>
    </row>
    <row r="1069" spans="1:1">
      <c r="A1069" t="s">
        <v>11503</v>
      </c>
    </row>
    <row r="1070" spans="1:1">
      <c r="A1070" t="s">
        <v>11504</v>
      </c>
    </row>
    <row r="1071" spans="1:1">
      <c r="A1071" t="s">
        <v>11505</v>
      </c>
    </row>
    <row r="1072" spans="1:1">
      <c r="A1072" t="s">
        <v>11506</v>
      </c>
    </row>
    <row r="1073" spans="1:1">
      <c r="A1073" t="s">
        <v>11507</v>
      </c>
    </row>
    <row r="1074" spans="1:1">
      <c r="A1074" t="s">
        <v>11508</v>
      </c>
    </row>
    <row r="1075" spans="1:1">
      <c r="A1075" t="s">
        <v>11509</v>
      </c>
    </row>
    <row r="1076" spans="1:1">
      <c r="A1076" t="s">
        <v>11510</v>
      </c>
    </row>
    <row r="1077" spans="1:1">
      <c r="A1077" t="s">
        <v>11511</v>
      </c>
    </row>
    <row r="1078" spans="1:1">
      <c r="A1078" t="s">
        <v>11512</v>
      </c>
    </row>
    <row r="1079" spans="1:1">
      <c r="A1079" t="s">
        <v>11513</v>
      </c>
    </row>
    <row r="1080" spans="1:1">
      <c r="A1080" t="s">
        <v>11514</v>
      </c>
    </row>
    <row r="1081" spans="1:1">
      <c r="A1081" t="s">
        <v>11515</v>
      </c>
    </row>
    <row r="1082" spans="1:1">
      <c r="A1082" t="s">
        <v>11516</v>
      </c>
    </row>
    <row r="1083" spans="1:1">
      <c r="A1083" t="s">
        <v>11517</v>
      </c>
    </row>
    <row r="1084" spans="1:1">
      <c r="A1084" t="s">
        <v>11518</v>
      </c>
    </row>
    <row r="1085" spans="1:1">
      <c r="A1085" t="s">
        <v>11519</v>
      </c>
    </row>
    <row r="1086" spans="1:1">
      <c r="A1086" t="s">
        <v>11520</v>
      </c>
    </row>
    <row r="1087" spans="1:1">
      <c r="A1087" t="s">
        <v>11521</v>
      </c>
    </row>
    <row r="1088" spans="1:1">
      <c r="A1088" t="s">
        <v>11522</v>
      </c>
    </row>
    <row r="1089" spans="1:1">
      <c r="A1089" t="s">
        <v>11523</v>
      </c>
    </row>
    <row r="1090" spans="1:1">
      <c r="A1090" t="s">
        <v>11524</v>
      </c>
    </row>
    <row r="1091" spans="1:1">
      <c r="A1091" t="s">
        <v>11525</v>
      </c>
    </row>
    <row r="1092" spans="1:1">
      <c r="A1092" t="s">
        <v>11526</v>
      </c>
    </row>
    <row r="1093" spans="1:1">
      <c r="A1093" t="s">
        <v>11527</v>
      </c>
    </row>
    <row r="1094" spans="1:1">
      <c r="A1094" t="s">
        <v>11528</v>
      </c>
    </row>
    <row r="1095" spans="1:1">
      <c r="A1095" t="s">
        <v>11529</v>
      </c>
    </row>
    <row r="1096" spans="1:1">
      <c r="A1096" t="s">
        <v>11530</v>
      </c>
    </row>
    <row r="1097" spans="1:1">
      <c r="A1097" t="s">
        <v>11531</v>
      </c>
    </row>
    <row r="1098" spans="1:1">
      <c r="A1098" t="s">
        <v>11532</v>
      </c>
    </row>
    <row r="1099" spans="1:1">
      <c r="A1099" t="s">
        <v>11533</v>
      </c>
    </row>
    <row r="1100" spans="1:1">
      <c r="A1100" t="s">
        <v>11534</v>
      </c>
    </row>
    <row r="1101" spans="1:1">
      <c r="A1101" t="s">
        <v>11535</v>
      </c>
    </row>
    <row r="1102" spans="1:1">
      <c r="A1102" t="s">
        <v>11536</v>
      </c>
    </row>
    <row r="1103" spans="1:1">
      <c r="A1103" t="s">
        <v>11537</v>
      </c>
    </row>
    <row r="1104" spans="1:1">
      <c r="A1104" t="s">
        <v>11538</v>
      </c>
    </row>
    <row r="1105" spans="1:1">
      <c r="A1105" t="s">
        <v>11539</v>
      </c>
    </row>
    <row r="1106" spans="1:1">
      <c r="A1106" t="s">
        <v>11540</v>
      </c>
    </row>
    <row r="1107" spans="1:1">
      <c r="A1107" t="s">
        <v>11541</v>
      </c>
    </row>
    <row r="1108" spans="1:1">
      <c r="A1108" t="s">
        <v>11542</v>
      </c>
    </row>
    <row r="1109" spans="1:1">
      <c r="A1109" t="s">
        <v>11543</v>
      </c>
    </row>
    <row r="1110" spans="1:1">
      <c r="A1110" t="s">
        <v>11544</v>
      </c>
    </row>
    <row r="1111" spans="1:1">
      <c r="A1111" t="s">
        <v>11545</v>
      </c>
    </row>
    <row r="1112" spans="1:1">
      <c r="A1112" t="s">
        <v>11546</v>
      </c>
    </row>
    <row r="1113" spans="1:1">
      <c r="A1113" t="s">
        <v>11547</v>
      </c>
    </row>
    <row r="1114" spans="1:1">
      <c r="A1114" t="s">
        <v>11548</v>
      </c>
    </row>
    <row r="1115" spans="1:1">
      <c r="A1115" t="s">
        <v>11549</v>
      </c>
    </row>
    <row r="1116" spans="1:1">
      <c r="A1116" t="s">
        <v>11550</v>
      </c>
    </row>
    <row r="1117" spans="1:1">
      <c r="A1117" t="s">
        <v>11551</v>
      </c>
    </row>
    <row r="1118" spans="1:1">
      <c r="A1118" t="s">
        <v>11552</v>
      </c>
    </row>
    <row r="1119" spans="1:1">
      <c r="A1119" t="s">
        <v>11553</v>
      </c>
    </row>
    <row r="1120" spans="1:1">
      <c r="A1120" t="s">
        <v>11554</v>
      </c>
    </row>
    <row r="1121" spans="1:1">
      <c r="A1121" t="s">
        <v>11555</v>
      </c>
    </row>
    <row r="1122" spans="1:1">
      <c r="A1122" t="s">
        <v>11556</v>
      </c>
    </row>
    <row r="1123" spans="1:1">
      <c r="A1123" t="s">
        <v>11557</v>
      </c>
    </row>
    <row r="1124" spans="1:1">
      <c r="A1124" t="s">
        <v>11558</v>
      </c>
    </row>
    <row r="1125" spans="1:1">
      <c r="A1125" t="s">
        <v>11559</v>
      </c>
    </row>
    <row r="1126" spans="1:1">
      <c r="A1126" t="s">
        <v>11560</v>
      </c>
    </row>
    <row r="1127" spans="1:1">
      <c r="A1127" t="s">
        <v>11561</v>
      </c>
    </row>
    <row r="1128" spans="1:1">
      <c r="A1128" t="s">
        <v>11562</v>
      </c>
    </row>
    <row r="1129" spans="1:1">
      <c r="A1129" t="s">
        <v>11563</v>
      </c>
    </row>
    <row r="1130" spans="1:1">
      <c r="A1130" t="s">
        <v>11564</v>
      </c>
    </row>
    <row r="1131" spans="1:1">
      <c r="A1131" t="s">
        <v>11565</v>
      </c>
    </row>
    <row r="1132" spans="1:1">
      <c r="A1132" t="s">
        <v>11566</v>
      </c>
    </row>
    <row r="1133" spans="1:1">
      <c r="A1133" t="s">
        <v>11567</v>
      </c>
    </row>
    <row r="1134" spans="1:1">
      <c r="A1134" t="s">
        <v>11568</v>
      </c>
    </row>
    <row r="1135" spans="1:1">
      <c r="A1135" t="s">
        <v>11569</v>
      </c>
    </row>
    <row r="1136" spans="1:1">
      <c r="A1136" t="s">
        <v>11570</v>
      </c>
    </row>
    <row r="1137" spans="1:1">
      <c r="A1137" t="s">
        <v>11571</v>
      </c>
    </row>
    <row r="1138" spans="1:1">
      <c r="A1138" t="s">
        <v>11572</v>
      </c>
    </row>
    <row r="1139" spans="1:1">
      <c r="A1139" t="s">
        <v>11573</v>
      </c>
    </row>
    <row r="1140" spans="1:1">
      <c r="A1140" t="s">
        <v>11574</v>
      </c>
    </row>
    <row r="1141" spans="1:1">
      <c r="A1141" t="s">
        <v>11575</v>
      </c>
    </row>
    <row r="1142" spans="1:1">
      <c r="A1142" t="s">
        <v>11576</v>
      </c>
    </row>
    <row r="1143" spans="1:1">
      <c r="A1143" t="s">
        <v>11577</v>
      </c>
    </row>
    <row r="1144" spans="1:1">
      <c r="A1144" t="s">
        <v>11578</v>
      </c>
    </row>
    <row r="1145" spans="1:1">
      <c r="A1145" t="s">
        <v>11579</v>
      </c>
    </row>
    <row r="1146" spans="1:1">
      <c r="A1146" t="s">
        <v>11580</v>
      </c>
    </row>
    <row r="1147" spans="1:1">
      <c r="A1147" t="s">
        <v>11581</v>
      </c>
    </row>
    <row r="1148" spans="1:1">
      <c r="A1148" t="s">
        <v>11582</v>
      </c>
    </row>
    <row r="1149" spans="1:1">
      <c r="A1149" t="s">
        <v>11583</v>
      </c>
    </row>
    <row r="1150" spans="1:1">
      <c r="A1150" t="s">
        <v>11584</v>
      </c>
    </row>
    <row r="1151" spans="1:1">
      <c r="A1151" t="s">
        <v>11585</v>
      </c>
    </row>
    <row r="1152" spans="1:1">
      <c r="A1152" t="s">
        <v>11586</v>
      </c>
    </row>
    <row r="1153" spans="1:1">
      <c r="A1153" t="s">
        <v>11587</v>
      </c>
    </row>
    <row r="1154" spans="1:1">
      <c r="A1154" t="s">
        <v>11588</v>
      </c>
    </row>
    <row r="1155" spans="1:1">
      <c r="A1155" t="s">
        <v>11589</v>
      </c>
    </row>
    <row r="1156" spans="1:1">
      <c r="A1156" t="s">
        <v>11590</v>
      </c>
    </row>
    <row r="1157" spans="1:1">
      <c r="A1157" t="s">
        <v>11591</v>
      </c>
    </row>
    <row r="1158" spans="1:1">
      <c r="A1158" t="s">
        <v>11592</v>
      </c>
    </row>
    <row r="1159" spans="1:1">
      <c r="A1159" t="s">
        <v>11593</v>
      </c>
    </row>
    <row r="1160" spans="1:1">
      <c r="A1160" t="s">
        <v>11594</v>
      </c>
    </row>
    <row r="1161" spans="1:1">
      <c r="A1161" t="s">
        <v>11595</v>
      </c>
    </row>
    <row r="1162" spans="1:1">
      <c r="A1162" t="s">
        <v>11596</v>
      </c>
    </row>
    <row r="1163" spans="1:1">
      <c r="A1163" t="s">
        <v>11597</v>
      </c>
    </row>
    <row r="1164" spans="1:1">
      <c r="A1164" t="s">
        <v>11598</v>
      </c>
    </row>
    <row r="1165" spans="1:1">
      <c r="A1165" t="s">
        <v>11599</v>
      </c>
    </row>
    <row r="1166" spans="1:1">
      <c r="A1166" t="s">
        <v>11600</v>
      </c>
    </row>
    <row r="1167" spans="1:1">
      <c r="A1167" t="s">
        <v>11601</v>
      </c>
    </row>
    <row r="1168" spans="1:1">
      <c r="A1168" t="s">
        <v>11602</v>
      </c>
    </row>
    <row r="1169" spans="1:1">
      <c r="A1169" t="s">
        <v>11603</v>
      </c>
    </row>
    <row r="1170" spans="1:1">
      <c r="A1170" t="s">
        <v>11604</v>
      </c>
    </row>
    <row r="1171" spans="1:1">
      <c r="A1171" t="s">
        <v>11605</v>
      </c>
    </row>
    <row r="1172" spans="1:1">
      <c r="A1172" t="s">
        <v>11606</v>
      </c>
    </row>
    <row r="1173" spans="1:1">
      <c r="A1173" t="s">
        <v>11607</v>
      </c>
    </row>
    <row r="1174" spans="1:1">
      <c r="A1174" t="s">
        <v>11608</v>
      </c>
    </row>
    <row r="1175" spans="1:1">
      <c r="A1175" t="s">
        <v>10549</v>
      </c>
    </row>
    <row r="1176" spans="1:1">
      <c r="A1176" t="s">
        <v>10439</v>
      </c>
    </row>
    <row r="1177" spans="1:1">
      <c r="A1177" t="s">
        <v>11609</v>
      </c>
    </row>
    <row r="1178" spans="1:1">
      <c r="A1178" t="s">
        <v>11610</v>
      </c>
    </row>
    <row r="1179" spans="1:1">
      <c r="A1179" t="s">
        <v>11611</v>
      </c>
    </row>
    <row r="1180" spans="1:1">
      <c r="A1180" t="s">
        <v>11612</v>
      </c>
    </row>
    <row r="1181" spans="1:1">
      <c r="A1181" t="s">
        <v>11613</v>
      </c>
    </row>
    <row r="1182" spans="1:1">
      <c r="A1182" t="s">
        <v>11614</v>
      </c>
    </row>
    <row r="1183" spans="1:1">
      <c r="A1183" t="s">
        <v>11615</v>
      </c>
    </row>
    <row r="1184" spans="1:1">
      <c r="A1184" t="s">
        <v>11616</v>
      </c>
    </row>
    <row r="1185" spans="1:1">
      <c r="A1185" t="s">
        <v>11617</v>
      </c>
    </row>
    <row r="1186" spans="1:1">
      <c r="A1186" t="s">
        <v>11618</v>
      </c>
    </row>
    <row r="1187" spans="1:1">
      <c r="A1187" t="s">
        <v>11619</v>
      </c>
    </row>
    <row r="1188" spans="1:1">
      <c r="A1188" t="s">
        <v>11620</v>
      </c>
    </row>
    <row r="1189" spans="1:1">
      <c r="A1189" t="s">
        <v>11621</v>
      </c>
    </row>
    <row r="1190" spans="1:1">
      <c r="A1190" t="s">
        <v>11622</v>
      </c>
    </row>
    <row r="1191" spans="1:1">
      <c r="A1191" t="s">
        <v>11623</v>
      </c>
    </row>
    <row r="1192" spans="1:1">
      <c r="A1192" t="s">
        <v>11624</v>
      </c>
    </row>
    <row r="1193" spans="1:1">
      <c r="A1193" t="s">
        <v>11625</v>
      </c>
    </row>
    <row r="1194" spans="1:1">
      <c r="A1194" t="s">
        <v>11626</v>
      </c>
    </row>
    <row r="1195" spans="1:1">
      <c r="A1195" t="s">
        <v>11627</v>
      </c>
    </row>
    <row r="1196" spans="1:1">
      <c r="A1196" t="s">
        <v>11628</v>
      </c>
    </row>
    <row r="1197" spans="1:1">
      <c r="A1197" t="s">
        <v>11629</v>
      </c>
    </row>
    <row r="1198" spans="1:1">
      <c r="A1198" t="s">
        <v>11630</v>
      </c>
    </row>
    <row r="1199" spans="1:1">
      <c r="A1199" t="s">
        <v>11631</v>
      </c>
    </row>
    <row r="1200" spans="1:1">
      <c r="A1200" t="s">
        <v>11632</v>
      </c>
    </row>
    <row r="1201" spans="1:1">
      <c r="A1201" t="s">
        <v>11633</v>
      </c>
    </row>
    <row r="1202" spans="1:1">
      <c r="A1202" t="s">
        <v>11634</v>
      </c>
    </row>
    <row r="1203" spans="1:1">
      <c r="A1203" t="s">
        <v>11635</v>
      </c>
    </row>
    <row r="1204" spans="1:1">
      <c r="A1204" t="s">
        <v>11636</v>
      </c>
    </row>
    <row r="1205" spans="1:1">
      <c r="A1205" t="s">
        <v>11637</v>
      </c>
    </row>
    <row r="1206" spans="1:1">
      <c r="A1206" t="s">
        <v>11638</v>
      </c>
    </row>
    <row r="1207" spans="1:1">
      <c r="A1207" t="s">
        <v>11639</v>
      </c>
    </row>
    <row r="1208" spans="1:1">
      <c r="A1208" t="s">
        <v>11640</v>
      </c>
    </row>
    <row r="1209" spans="1:1">
      <c r="A1209" t="s">
        <v>11641</v>
      </c>
    </row>
    <row r="1210" spans="1:1">
      <c r="A1210" t="s">
        <v>11642</v>
      </c>
    </row>
    <row r="1211" spans="1:1">
      <c r="A1211" t="s">
        <v>11643</v>
      </c>
    </row>
    <row r="1212" spans="1:1">
      <c r="A1212" t="s">
        <v>11644</v>
      </c>
    </row>
    <row r="1213" spans="1:1">
      <c r="A1213" t="s">
        <v>11645</v>
      </c>
    </row>
    <row r="1214" spans="1:1">
      <c r="A1214" t="s">
        <v>11646</v>
      </c>
    </row>
    <row r="1215" spans="1:1">
      <c r="A1215" t="s">
        <v>11647</v>
      </c>
    </row>
    <row r="1216" spans="1:1">
      <c r="A1216" t="s">
        <v>11648</v>
      </c>
    </row>
    <row r="1217" spans="1:1">
      <c r="A1217" t="s">
        <v>11649</v>
      </c>
    </row>
    <row r="1218" spans="1:1">
      <c r="A1218" t="s">
        <v>11650</v>
      </c>
    </row>
    <row r="1219" spans="1:1">
      <c r="A1219" t="s">
        <v>11651</v>
      </c>
    </row>
    <row r="1220" spans="1:1">
      <c r="A1220" t="s">
        <v>11652</v>
      </c>
    </row>
    <row r="1221" spans="1:1">
      <c r="A1221" t="s">
        <v>11653</v>
      </c>
    </row>
    <row r="1222" spans="1:1">
      <c r="A1222" t="s">
        <v>11654</v>
      </c>
    </row>
    <row r="1223" spans="1:1">
      <c r="A1223" t="s">
        <v>11655</v>
      </c>
    </row>
    <row r="1224" spans="1:1">
      <c r="A1224" t="s">
        <v>11656</v>
      </c>
    </row>
    <row r="1225" spans="1:1">
      <c r="A1225" t="s">
        <v>11657</v>
      </c>
    </row>
    <row r="1226" spans="1:1">
      <c r="A1226" t="s">
        <v>11658</v>
      </c>
    </row>
    <row r="1227" spans="1:1">
      <c r="A1227" t="s">
        <v>11659</v>
      </c>
    </row>
    <row r="1228" spans="1:1">
      <c r="A1228" t="s">
        <v>11660</v>
      </c>
    </row>
    <row r="1229" spans="1:1">
      <c r="A1229" t="s">
        <v>11661</v>
      </c>
    </row>
    <row r="1230" spans="1:1">
      <c r="A1230" t="s">
        <v>11662</v>
      </c>
    </row>
    <row r="1231" spans="1:1">
      <c r="A1231" t="s">
        <v>11663</v>
      </c>
    </row>
    <row r="1232" spans="1:1">
      <c r="A1232" t="s">
        <v>11664</v>
      </c>
    </row>
    <row r="1233" spans="1:1">
      <c r="A1233" t="s">
        <v>11665</v>
      </c>
    </row>
    <row r="1234" spans="1:1">
      <c r="A1234" t="s">
        <v>11666</v>
      </c>
    </row>
    <row r="1235" spans="1:1">
      <c r="A1235" t="s">
        <v>11667</v>
      </c>
    </row>
    <row r="1236" spans="1:1">
      <c r="A1236" t="s">
        <v>11668</v>
      </c>
    </row>
    <row r="1237" spans="1:1">
      <c r="A1237" t="s">
        <v>11669</v>
      </c>
    </row>
    <row r="1238" spans="1:1">
      <c r="A1238" t="s">
        <v>11670</v>
      </c>
    </row>
    <row r="1239" spans="1:1">
      <c r="A1239" t="s">
        <v>11671</v>
      </c>
    </row>
    <row r="1240" spans="1:1">
      <c r="A1240" t="s">
        <v>11672</v>
      </c>
    </row>
    <row r="1241" spans="1:1">
      <c r="A1241" t="s">
        <v>11673</v>
      </c>
    </row>
    <row r="1242" spans="1:1">
      <c r="A1242" t="s">
        <v>11674</v>
      </c>
    </row>
    <row r="1243" spans="1:1">
      <c r="A1243" t="s">
        <v>11675</v>
      </c>
    </row>
    <row r="1244" spans="1:1">
      <c r="A1244" t="s">
        <v>11676</v>
      </c>
    </row>
    <row r="1245" spans="1:1">
      <c r="A1245" t="s">
        <v>11677</v>
      </c>
    </row>
    <row r="1246" spans="1:1">
      <c r="A1246" t="s">
        <v>11678</v>
      </c>
    </row>
    <row r="1247" spans="1:1">
      <c r="A1247" t="s">
        <v>11679</v>
      </c>
    </row>
    <row r="1248" spans="1:1">
      <c r="A1248" t="s">
        <v>11680</v>
      </c>
    </row>
    <row r="1249" spans="1:1">
      <c r="A1249" t="s">
        <v>11681</v>
      </c>
    </row>
    <row r="1250" spans="1:1">
      <c r="A1250" t="s">
        <v>11682</v>
      </c>
    </row>
    <row r="1251" spans="1:1">
      <c r="A1251" t="s">
        <v>11683</v>
      </c>
    </row>
    <row r="1252" spans="1:1">
      <c r="A1252" t="s">
        <v>11684</v>
      </c>
    </row>
    <row r="1253" spans="1:1">
      <c r="A1253" t="s">
        <v>11685</v>
      </c>
    </row>
    <row r="1254" spans="1:1">
      <c r="A1254" t="s">
        <v>11686</v>
      </c>
    </row>
    <row r="1255" spans="1:1">
      <c r="A1255" t="s">
        <v>11687</v>
      </c>
    </row>
    <row r="1256" spans="1:1">
      <c r="A1256" t="s">
        <v>11688</v>
      </c>
    </row>
    <row r="1257" spans="1:1">
      <c r="A1257" t="s">
        <v>11689</v>
      </c>
    </row>
    <row r="1258" spans="1:1">
      <c r="A1258" t="s">
        <v>11690</v>
      </c>
    </row>
    <row r="1259" spans="1:1">
      <c r="A1259" t="s">
        <v>11691</v>
      </c>
    </row>
    <row r="1260" spans="1:1">
      <c r="A1260" t="s">
        <v>11692</v>
      </c>
    </row>
    <row r="1261" spans="1:1">
      <c r="A1261" t="s">
        <v>11693</v>
      </c>
    </row>
    <row r="1262" spans="1:1">
      <c r="A1262" t="s">
        <v>11694</v>
      </c>
    </row>
    <row r="1263" spans="1:1">
      <c r="A1263" t="s">
        <v>11695</v>
      </c>
    </row>
    <row r="1264" spans="1:1">
      <c r="A1264" t="s">
        <v>11696</v>
      </c>
    </row>
    <row r="1265" spans="1:1">
      <c r="A1265" t="s">
        <v>11697</v>
      </c>
    </row>
    <row r="1266" spans="1:1">
      <c r="A1266" t="s">
        <v>11698</v>
      </c>
    </row>
    <row r="1267" spans="1:1">
      <c r="A1267" t="s">
        <v>11699</v>
      </c>
    </row>
    <row r="1268" spans="1:1">
      <c r="A1268" t="s">
        <v>11700</v>
      </c>
    </row>
    <row r="1269" spans="1:1">
      <c r="A1269" t="s">
        <v>11701</v>
      </c>
    </row>
    <row r="1270" spans="1:1">
      <c r="A1270" t="s">
        <v>11702</v>
      </c>
    </row>
    <row r="1271" spans="1:1">
      <c r="A1271" t="s">
        <v>11703</v>
      </c>
    </row>
    <row r="1272" spans="1:1">
      <c r="A1272" t="s">
        <v>11704</v>
      </c>
    </row>
    <row r="1273" spans="1:1">
      <c r="A1273" t="s">
        <v>11705</v>
      </c>
    </row>
    <row r="1274" spans="1:1">
      <c r="A1274" t="s">
        <v>11706</v>
      </c>
    </row>
    <row r="1275" spans="1:1">
      <c r="A1275" t="s">
        <v>11707</v>
      </c>
    </row>
    <row r="1276" spans="1:1">
      <c r="A1276" t="s">
        <v>11708</v>
      </c>
    </row>
    <row r="1277" spans="1:1">
      <c r="A1277" t="s">
        <v>11709</v>
      </c>
    </row>
    <row r="1278" spans="1:1">
      <c r="A1278" t="s">
        <v>11710</v>
      </c>
    </row>
    <row r="1279" spans="1:1">
      <c r="A1279" t="s">
        <v>11711</v>
      </c>
    </row>
    <row r="1280" spans="1:1">
      <c r="A1280" t="s">
        <v>11712</v>
      </c>
    </row>
    <row r="1281" spans="1:1">
      <c r="A1281" t="s">
        <v>11713</v>
      </c>
    </row>
    <row r="1282" spans="1:1">
      <c r="A1282" t="s">
        <v>11714</v>
      </c>
    </row>
    <row r="1283" spans="1:1">
      <c r="A1283" t="s">
        <v>11715</v>
      </c>
    </row>
    <row r="1284" spans="1:1">
      <c r="A1284" t="s">
        <v>11716</v>
      </c>
    </row>
    <row r="1285" spans="1:1">
      <c r="A1285" t="s">
        <v>11717</v>
      </c>
    </row>
    <row r="1286" spans="1:1">
      <c r="A1286" t="s">
        <v>11718</v>
      </c>
    </row>
    <row r="1287" spans="1:1">
      <c r="A1287" t="s">
        <v>11719</v>
      </c>
    </row>
    <row r="1288" spans="1:1">
      <c r="A1288" t="s">
        <v>11720</v>
      </c>
    </row>
    <row r="1289" spans="1:1">
      <c r="A1289" t="s">
        <v>11721</v>
      </c>
    </row>
    <row r="1290" spans="1:1">
      <c r="A1290" t="s">
        <v>11722</v>
      </c>
    </row>
    <row r="1291" spans="1:1">
      <c r="A1291" t="s">
        <v>11723</v>
      </c>
    </row>
    <row r="1292" spans="1:1">
      <c r="A1292" t="s">
        <v>11724</v>
      </c>
    </row>
    <row r="1293" spans="1:1">
      <c r="A1293" t="s">
        <v>11725</v>
      </c>
    </row>
    <row r="1294" spans="1:1">
      <c r="A1294" t="s">
        <v>11726</v>
      </c>
    </row>
    <row r="1295" spans="1:1">
      <c r="A1295" t="s">
        <v>11727</v>
      </c>
    </row>
    <row r="1296" spans="1:1">
      <c r="A1296" t="s">
        <v>11728</v>
      </c>
    </row>
    <row r="1297" spans="1:1">
      <c r="A1297" t="s">
        <v>11729</v>
      </c>
    </row>
    <row r="1298" spans="1:1">
      <c r="A1298" t="s">
        <v>11730</v>
      </c>
    </row>
    <row r="1299" spans="1:1">
      <c r="A1299" t="s">
        <v>11731</v>
      </c>
    </row>
    <row r="1300" spans="1:1">
      <c r="A1300" t="s">
        <v>11732</v>
      </c>
    </row>
    <row r="1301" spans="1:1">
      <c r="A1301" t="s">
        <v>11733</v>
      </c>
    </row>
    <row r="1302" spans="1:1">
      <c r="A1302" t="s">
        <v>11734</v>
      </c>
    </row>
    <row r="1303" spans="1:1">
      <c r="A1303" t="s">
        <v>11735</v>
      </c>
    </row>
    <row r="1304" spans="1:1">
      <c r="A1304" t="s">
        <v>11736</v>
      </c>
    </row>
    <row r="1305" spans="1:1">
      <c r="A1305" t="s">
        <v>11737</v>
      </c>
    </row>
    <row r="1306" spans="1:1">
      <c r="A1306" t="s">
        <v>11738</v>
      </c>
    </row>
    <row r="1307" spans="1:1">
      <c r="A1307" t="s">
        <v>11739</v>
      </c>
    </row>
    <row r="1308" spans="1:1">
      <c r="A1308" t="s">
        <v>11740</v>
      </c>
    </row>
    <row r="1309" spans="1:1">
      <c r="A1309" t="s">
        <v>11741</v>
      </c>
    </row>
    <row r="1310" spans="1:1">
      <c r="A1310" t="s">
        <v>11742</v>
      </c>
    </row>
    <row r="1311" spans="1:1">
      <c r="A1311" t="s">
        <v>11743</v>
      </c>
    </row>
    <row r="1312" spans="1:1">
      <c r="A1312" t="s">
        <v>11744</v>
      </c>
    </row>
    <row r="1313" spans="1:1">
      <c r="A1313" t="s">
        <v>11745</v>
      </c>
    </row>
    <row r="1314" spans="1:1">
      <c r="A1314" t="s">
        <v>11746</v>
      </c>
    </row>
    <row r="1315" spans="1:1">
      <c r="A1315" t="s">
        <v>11747</v>
      </c>
    </row>
    <row r="1316" spans="1:1">
      <c r="A1316" t="s">
        <v>11748</v>
      </c>
    </row>
    <row r="1317" spans="1:1">
      <c r="A1317" t="s">
        <v>11749</v>
      </c>
    </row>
    <row r="1318" spans="1:1">
      <c r="A1318" t="s">
        <v>11750</v>
      </c>
    </row>
    <row r="1319" spans="1:1">
      <c r="A1319" t="s">
        <v>11751</v>
      </c>
    </row>
    <row r="1320" spans="1:1">
      <c r="A1320" t="s">
        <v>11752</v>
      </c>
    </row>
    <row r="1321" spans="1:1">
      <c r="A1321" t="s">
        <v>11753</v>
      </c>
    </row>
    <row r="1322" spans="1:1">
      <c r="A1322" t="s">
        <v>11754</v>
      </c>
    </row>
    <row r="1323" spans="1:1">
      <c r="A1323" t="s">
        <v>11755</v>
      </c>
    </row>
    <row r="1324" spans="1:1">
      <c r="A1324" t="s">
        <v>11756</v>
      </c>
    </row>
    <row r="1325" spans="1:1">
      <c r="A1325" t="s">
        <v>11757</v>
      </c>
    </row>
    <row r="1326" spans="1:1">
      <c r="A1326" t="s">
        <v>11758</v>
      </c>
    </row>
    <row r="1327" spans="1:1">
      <c r="A1327" t="s">
        <v>11759</v>
      </c>
    </row>
    <row r="1328" spans="1:1">
      <c r="A1328" t="s">
        <v>11760</v>
      </c>
    </row>
    <row r="1329" spans="1:1">
      <c r="A1329" t="s">
        <v>11761</v>
      </c>
    </row>
    <row r="1330" spans="1:1">
      <c r="A1330" t="s">
        <v>11762</v>
      </c>
    </row>
    <row r="1331" spans="1:1">
      <c r="A1331" t="s">
        <v>11763</v>
      </c>
    </row>
    <row r="1332" spans="1:1">
      <c r="A1332" t="s">
        <v>11764</v>
      </c>
    </row>
    <row r="1333" spans="1:1">
      <c r="A1333" t="s">
        <v>11765</v>
      </c>
    </row>
    <row r="1334" spans="1:1">
      <c r="A1334" t="s">
        <v>11766</v>
      </c>
    </row>
    <row r="1335" spans="1:1">
      <c r="A1335" t="s">
        <v>11767</v>
      </c>
    </row>
    <row r="1336" spans="1:1">
      <c r="A1336" t="s">
        <v>11768</v>
      </c>
    </row>
    <row r="1337" spans="1:1">
      <c r="A1337" t="s">
        <v>11769</v>
      </c>
    </row>
    <row r="1338" spans="1:1">
      <c r="A1338" t="s">
        <v>11770</v>
      </c>
    </row>
    <row r="1339" spans="1:1">
      <c r="A1339" t="s">
        <v>11771</v>
      </c>
    </row>
    <row r="1340" spans="1:1">
      <c r="A1340" t="s">
        <v>11772</v>
      </c>
    </row>
    <row r="1341" spans="1:1">
      <c r="A1341" t="s">
        <v>11773</v>
      </c>
    </row>
    <row r="1342" spans="1:1">
      <c r="A1342" t="s">
        <v>11774</v>
      </c>
    </row>
    <row r="1343" spans="1:1">
      <c r="A1343" t="s">
        <v>11775</v>
      </c>
    </row>
    <row r="1344" spans="1:1">
      <c r="A1344" t="s">
        <v>11776</v>
      </c>
    </row>
    <row r="1345" spans="1:1">
      <c r="A1345" t="s">
        <v>11777</v>
      </c>
    </row>
    <row r="1346" spans="1:1">
      <c r="A1346" t="s">
        <v>11778</v>
      </c>
    </row>
    <row r="1347" spans="1:1">
      <c r="A1347" t="s">
        <v>11779</v>
      </c>
    </row>
    <row r="1348" spans="1:1">
      <c r="A1348" t="s">
        <v>11780</v>
      </c>
    </row>
    <row r="1349" spans="1:1">
      <c r="A1349" t="s">
        <v>11781</v>
      </c>
    </row>
    <row r="1350" spans="1:1">
      <c r="A1350" t="s">
        <v>11782</v>
      </c>
    </row>
    <row r="1351" spans="1:1">
      <c r="A1351" t="s">
        <v>11783</v>
      </c>
    </row>
    <row r="1352" spans="1:1">
      <c r="A1352" t="s">
        <v>11784</v>
      </c>
    </row>
    <row r="1353" spans="1:1">
      <c r="A1353" t="s">
        <v>11785</v>
      </c>
    </row>
    <row r="1354" spans="1:1">
      <c r="A1354" t="s">
        <v>11786</v>
      </c>
    </row>
    <row r="1355" spans="1:1">
      <c r="A1355" t="s">
        <v>11787</v>
      </c>
    </row>
    <row r="1356" spans="1:1">
      <c r="A1356" t="s">
        <v>11788</v>
      </c>
    </row>
    <row r="1357" spans="1:1">
      <c r="A1357" t="s">
        <v>11789</v>
      </c>
    </row>
    <row r="1358" spans="1:1">
      <c r="A1358" t="s">
        <v>11790</v>
      </c>
    </row>
    <row r="1359" spans="1:1">
      <c r="A1359" t="s">
        <v>11791</v>
      </c>
    </row>
    <row r="1360" spans="1:1">
      <c r="A1360" t="s">
        <v>11792</v>
      </c>
    </row>
    <row r="1361" spans="1:1">
      <c r="A1361" t="s">
        <v>11793</v>
      </c>
    </row>
    <row r="1362" spans="1:1">
      <c r="A1362" t="s">
        <v>11794</v>
      </c>
    </row>
    <row r="1363" spans="1:1">
      <c r="A1363" t="s">
        <v>11795</v>
      </c>
    </row>
    <row r="1364" spans="1:1">
      <c r="A1364" t="s">
        <v>11796</v>
      </c>
    </row>
    <row r="1365" spans="1:1">
      <c r="A1365" t="s">
        <v>11797</v>
      </c>
    </row>
    <row r="1366" spans="1:1">
      <c r="A1366" t="s">
        <v>11798</v>
      </c>
    </row>
    <row r="1367" spans="1:1">
      <c r="A1367" t="s">
        <v>11799</v>
      </c>
    </row>
    <row r="1368" spans="1:1">
      <c r="A1368" t="s">
        <v>11800</v>
      </c>
    </row>
    <row r="1369" spans="1:1">
      <c r="A1369" t="s">
        <v>11801</v>
      </c>
    </row>
    <row r="1370" spans="1:1">
      <c r="A1370" t="s">
        <v>11802</v>
      </c>
    </row>
    <row r="1371" spans="1:1">
      <c r="A1371" t="s">
        <v>11803</v>
      </c>
    </row>
    <row r="1372" spans="1:1">
      <c r="A1372" t="s">
        <v>11804</v>
      </c>
    </row>
    <row r="1373" spans="1:1">
      <c r="A1373" t="s">
        <v>11805</v>
      </c>
    </row>
    <row r="1374" spans="1:1">
      <c r="A1374" t="s">
        <v>11806</v>
      </c>
    </row>
    <row r="1375" spans="1:1">
      <c r="A1375" t="s">
        <v>11807</v>
      </c>
    </row>
    <row r="1376" spans="1:1">
      <c r="A1376" t="s">
        <v>11808</v>
      </c>
    </row>
    <row r="1377" spans="1:1">
      <c r="A1377" t="s">
        <v>11809</v>
      </c>
    </row>
    <row r="1378" spans="1:1">
      <c r="A1378" t="s">
        <v>11810</v>
      </c>
    </row>
    <row r="1379" spans="1:1">
      <c r="A1379" t="s">
        <v>11811</v>
      </c>
    </row>
    <row r="1380" spans="1:1">
      <c r="A1380" t="s">
        <v>11812</v>
      </c>
    </row>
    <row r="1381" spans="1:1">
      <c r="A1381" t="s">
        <v>11813</v>
      </c>
    </row>
    <row r="1382" spans="1:1">
      <c r="A1382" t="s">
        <v>10445</v>
      </c>
    </row>
    <row r="1383" spans="1:1">
      <c r="A1383" t="s">
        <v>11814</v>
      </c>
    </row>
    <row r="1384" spans="1:1">
      <c r="A1384" t="s">
        <v>10450</v>
      </c>
    </row>
    <row r="1385" spans="1:1">
      <c r="A1385" t="s">
        <v>11815</v>
      </c>
    </row>
    <row r="1386" spans="1:1">
      <c r="A1386" t="s">
        <v>10450</v>
      </c>
    </row>
    <row r="1387" spans="1:1">
      <c r="A1387" t="s">
        <v>10450</v>
      </c>
    </row>
    <row r="1388" spans="1:1">
      <c r="A1388" t="s">
        <v>10423</v>
      </c>
    </row>
    <row r="1390" spans="1:1">
      <c r="A1390" t="s">
        <v>10647</v>
      </c>
    </row>
    <row r="1391" spans="1:1">
      <c r="A1391" t="s">
        <v>10993</v>
      </c>
    </row>
    <row r="1392" spans="1:1">
      <c r="A1392" t="s">
        <v>11816</v>
      </c>
    </row>
    <row r="1393" spans="1:1">
      <c r="A1393" t="s">
        <v>10648</v>
      </c>
    </row>
    <row r="1394" spans="1:1">
      <c r="A1394" t="s">
        <v>10649</v>
      </c>
    </row>
    <row r="1395" spans="1:1">
      <c r="A1395" t="s">
        <v>10650</v>
      </c>
    </row>
    <row r="1396" spans="1:1">
      <c r="A1396" t="s">
        <v>10651</v>
      </c>
    </row>
    <row r="1397" spans="1:1">
      <c r="A1397" t="s">
        <v>10652</v>
      </c>
    </row>
    <row r="1398" spans="1:1">
      <c r="A1398" t="s">
        <v>10652</v>
      </c>
    </row>
    <row r="1399" spans="1:1">
      <c r="A1399" t="s">
        <v>10653</v>
      </c>
    </row>
    <row r="1401" spans="1:1">
      <c r="A1401" t="s">
        <v>10654</v>
      </c>
    </row>
    <row r="1402" spans="1:1">
      <c r="A1402" t="s">
        <v>10655</v>
      </c>
    </row>
    <row r="1403" spans="1:1">
      <c r="A1403" t="s">
        <v>10656</v>
      </c>
    </row>
    <row r="1404" spans="1:1">
      <c r="A1404" t="s">
        <v>10651</v>
      </c>
    </row>
    <row r="1405" spans="1:1">
      <c r="A1405" t="s">
        <v>10657</v>
      </c>
    </row>
    <row r="1406" spans="1:1">
      <c r="A1406" t="s">
        <v>10658</v>
      </c>
    </row>
    <row r="1407" spans="1:1">
      <c r="A1407" t="s">
        <v>10659</v>
      </c>
    </row>
    <row r="1409" spans="1:1">
      <c r="A1409" t="s">
        <v>10660</v>
      </c>
    </row>
    <row r="1410" spans="1:1">
      <c r="A1410" t="s">
        <v>10661</v>
      </c>
    </row>
    <row r="1411" spans="1:1">
      <c r="A1411" t="s">
        <v>10662</v>
      </c>
    </row>
    <row r="1412" spans="1:1">
      <c r="A1412" t="s">
        <v>10651</v>
      </c>
    </row>
    <row r="1413" spans="1:1">
      <c r="A1413" t="s">
        <v>10663</v>
      </c>
    </row>
    <row r="1414" spans="1:1">
      <c r="A1414" t="s">
        <v>10664</v>
      </c>
    </row>
    <row r="1415" spans="1:1">
      <c r="A1415" t="s">
        <v>10665</v>
      </c>
    </row>
    <row r="1417" spans="1:1">
      <c r="A1417" t="s">
        <v>10666</v>
      </c>
    </row>
    <row r="1419" spans="1:1">
      <c r="A1419" t="s">
        <v>10667</v>
      </c>
    </row>
    <row r="1420" spans="1:1">
      <c r="A1420" t="s">
        <v>10668</v>
      </c>
    </row>
    <row r="1421" spans="1:1">
      <c r="A1421" t="s">
        <v>10669</v>
      </c>
    </row>
    <row r="1422" spans="1:1">
      <c r="A1422" t="s">
        <v>10651</v>
      </c>
    </row>
    <row r="1423" spans="1:1">
      <c r="A1423" t="s">
        <v>10670</v>
      </c>
    </row>
    <row r="1424" spans="1:1">
      <c r="A1424" t="s">
        <v>10670</v>
      </c>
    </row>
    <row r="1425" spans="1:1">
      <c r="A1425" t="s">
        <v>10671</v>
      </c>
    </row>
    <row r="1427" spans="1:1">
      <c r="A1427" t="s">
        <v>10672</v>
      </c>
    </row>
    <row r="1428" spans="1:1">
      <c r="A1428" t="s">
        <v>10673</v>
      </c>
    </row>
    <row r="1429" spans="1:1">
      <c r="A1429" t="s">
        <v>10674</v>
      </c>
    </row>
    <row r="1430" spans="1:1">
      <c r="A1430" t="s">
        <v>10651</v>
      </c>
    </row>
    <row r="1431" spans="1:1">
      <c r="A1431" t="s">
        <v>10675</v>
      </c>
    </row>
    <row r="1432" spans="1:1">
      <c r="A1432" t="s">
        <v>10676</v>
      </c>
    </row>
    <row r="1433" spans="1:1">
      <c r="A1433" t="s">
        <v>10677</v>
      </c>
    </row>
    <row r="1435" spans="1:1">
      <c r="A1435" t="s">
        <v>10678</v>
      </c>
    </row>
    <row r="1436" spans="1:1">
      <c r="A1436" t="s">
        <v>10679</v>
      </c>
    </row>
    <row r="1437" spans="1:1">
      <c r="A1437" t="s">
        <v>10680</v>
      </c>
    </row>
    <row r="1438" spans="1:1">
      <c r="A1438" t="s">
        <v>10651</v>
      </c>
    </row>
    <row r="1439" spans="1:1">
      <c r="A1439" t="s">
        <v>10681</v>
      </c>
    </row>
    <row r="1440" spans="1:1">
      <c r="A1440" t="s">
        <v>10681</v>
      </c>
    </row>
    <row r="1441" spans="1:1">
      <c r="A1441" t="s">
        <v>10682</v>
      </c>
    </row>
    <row r="1442" spans="1:1">
      <c r="A1442" t="s">
        <v>11817</v>
      </c>
    </row>
    <row r="1443" spans="1:1">
      <c r="A1443" t="s">
        <v>11818</v>
      </c>
    </row>
    <row r="1444" spans="1:1">
      <c r="A1444" t="s">
        <v>11819</v>
      </c>
    </row>
    <row r="1445" spans="1:1">
      <c r="A1445" t="s">
        <v>11820</v>
      </c>
    </row>
    <row r="1446" spans="1:1">
      <c r="A1446" t="s">
        <v>11821</v>
      </c>
    </row>
    <row r="1447" spans="1:1">
      <c r="A1447" t="s">
        <v>11822</v>
      </c>
    </row>
    <row r="1448" spans="1:1">
      <c r="A1448" t="s">
        <v>11823</v>
      </c>
    </row>
    <row r="1449" spans="1:1">
      <c r="A1449" t="s">
        <v>11824</v>
      </c>
    </row>
    <row r="1450" spans="1:1">
      <c r="A1450" t="s">
        <v>11825</v>
      </c>
    </row>
    <row r="1451" spans="1:1">
      <c r="A1451" t="s">
        <v>11826</v>
      </c>
    </row>
    <row r="1452" spans="1:1">
      <c r="A1452" t="s">
        <v>11827</v>
      </c>
    </row>
    <row r="1453" spans="1:1">
      <c r="A1453" t="s">
        <v>11828</v>
      </c>
    </row>
    <row r="1454" spans="1:1">
      <c r="A1454" t="s">
        <v>11829</v>
      </c>
    </row>
    <row r="1455" spans="1:1">
      <c r="A1455" t="s">
        <v>11830</v>
      </c>
    </row>
    <row r="1456" spans="1:1">
      <c r="A1456" t="s">
        <v>11831</v>
      </c>
    </row>
    <row r="1457" spans="1:1">
      <c r="A1457" t="s">
        <v>11832</v>
      </c>
    </row>
    <row r="1458" spans="1:1">
      <c r="A1458" t="s">
        <v>11833</v>
      </c>
    </row>
    <row r="1459" spans="1:1">
      <c r="A1459" t="s">
        <v>11834</v>
      </c>
    </row>
    <row r="1460" spans="1:1">
      <c r="A1460" t="s">
        <v>11835</v>
      </c>
    </row>
    <row r="1461" spans="1:1">
      <c r="A1461" t="s">
        <v>11836</v>
      </c>
    </row>
    <row r="1462" spans="1:1">
      <c r="A1462" t="s">
        <v>11837</v>
      </c>
    </row>
    <row r="1463" spans="1:1">
      <c r="A1463" t="s">
        <v>11838</v>
      </c>
    </row>
    <row r="1464" spans="1:1">
      <c r="A1464" t="s">
        <v>11839</v>
      </c>
    </row>
    <row r="1465" spans="1:1">
      <c r="A1465" t="s">
        <v>11840</v>
      </c>
    </row>
    <row r="1466" spans="1:1">
      <c r="A1466" t="s">
        <v>11841</v>
      </c>
    </row>
    <row r="1467" spans="1:1">
      <c r="A1467" t="s">
        <v>11842</v>
      </c>
    </row>
    <row r="1468" spans="1:1">
      <c r="A1468" t="s">
        <v>11843</v>
      </c>
    </row>
    <row r="1469" spans="1:1">
      <c r="A1469" t="s">
        <v>11844</v>
      </c>
    </row>
    <row r="1470" spans="1:1">
      <c r="A1470" t="s">
        <v>11845</v>
      </c>
    </row>
    <row r="1471" spans="1:1">
      <c r="A1471" t="s">
        <v>11846</v>
      </c>
    </row>
    <row r="1472" spans="1:1">
      <c r="A1472" t="s">
        <v>11847</v>
      </c>
    </row>
    <row r="1473" spans="1:1">
      <c r="A1473" t="s">
        <v>11848</v>
      </c>
    </row>
    <row r="1474" spans="1:1">
      <c r="A1474" t="s">
        <v>11849</v>
      </c>
    </row>
    <row r="1475" spans="1:1">
      <c r="A1475" t="s">
        <v>11850</v>
      </c>
    </row>
    <row r="1476" spans="1:1">
      <c r="A1476" t="s">
        <v>11851</v>
      </c>
    </row>
    <row r="1477" spans="1:1">
      <c r="A1477" t="s">
        <v>11852</v>
      </c>
    </row>
    <row r="1478" spans="1:1">
      <c r="A1478" t="s">
        <v>11853</v>
      </c>
    </row>
    <row r="1479" spans="1:1">
      <c r="A1479" t="s">
        <v>11854</v>
      </c>
    </row>
    <row r="1480" spans="1:1">
      <c r="A1480" t="s">
        <v>11855</v>
      </c>
    </row>
    <row r="1481" spans="1:1">
      <c r="A1481" t="s">
        <v>11856</v>
      </c>
    </row>
    <row r="1482" spans="1:1">
      <c r="A1482" t="s">
        <v>11857</v>
      </c>
    </row>
    <row r="1483" spans="1:1">
      <c r="A1483" t="s">
        <v>11858</v>
      </c>
    </row>
    <row r="1484" spans="1:1">
      <c r="A1484" t="s">
        <v>11859</v>
      </c>
    </row>
    <row r="1485" spans="1:1">
      <c r="A1485" t="s">
        <v>11860</v>
      </c>
    </row>
    <row r="1486" spans="1:1">
      <c r="A1486" t="s">
        <v>11861</v>
      </c>
    </row>
    <row r="1487" spans="1:1">
      <c r="A1487" t="s">
        <v>11862</v>
      </c>
    </row>
    <row r="1488" spans="1:1">
      <c r="A1488" t="s">
        <v>11863</v>
      </c>
    </row>
    <row r="1489" spans="1:1">
      <c r="A1489" t="s">
        <v>11864</v>
      </c>
    </row>
    <row r="1490" spans="1:1">
      <c r="A1490" t="s">
        <v>11865</v>
      </c>
    </row>
    <row r="1491" spans="1:1">
      <c r="A1491" t="s">
        <v>11866</v>
      </c>
    </row>
    <row r="1492" spans="1:1">
      <c r="A1492" t="s">
        <v>11867</v>
      </c>
    </row>
    <row r="1493" spans="1:1">
      <c r="A1493" t="s">
        <v>11868</v>
      </c>
    </row>
    <row r="1494" spans="1:1">
      <c r="A1494" t="s">
        <v>11869</v>
      </c>
    </row>
    <row r="1495" spans="1:1">
      <c r="A1495" t="s">
        <v>11870</v>
      </c>
    </row>
    <row r="1496" spans="1:1">
      <c r="A1496" t="s">
        <v>11871</v>
      </c>
    </row>
    <row r="1497" spans="1:1">
      <c r="A1497" t="s">
        <v>11872</v>
      </c>
    </row>
    <row r="1498" spans="1:1">
      <c r="A1498" t="s">
        <v>11873</v>
      </c>
    </row>
    <row r="1499" spans="1:1">
      <c r="A1499" t="s">
        <v>11874</v>
      </c>
    </row>
    <row r="1500" spans="1:1">
      <c r="A1500" t="s">
        <v>11875</v>
      </c>
    </row>
    <row r="1501" spans="1:1">
      <c r="A1501" t="s">
        <v>11876</v>
      </c>
    </row>
    <row r="1502" spans="1:1">
      <c r="A1502" t="s">
        <v>11877</v>
      </c>
    </row>
    <row r="1503" spans="1:1">
      <c r="A1503" t="s">
        <v>11878</v>
      </c>
    </row>
    <row r="1504" spans="1:1">
      <c r="A1504" t="s">
        <v>11879</v>
      </c>
    </row>
    <row r="1505" spans="1:1">
      <c r="A1505" t="s">
        <v>11880</v>
      </c>
    </row>
    <row r="1506" spans="1:1">
      <c r="A1506" t="s">
        <v>11881</v>
      </c>
    </row>
    <row r="1507" spans="1:1">
      <c r="A1507" t="s">
        <v>11882</v>
      </c>
    </row>
    <row r="1508" spans="1:1">
      <c r="A1508" t="s">
        <v>11883</v>
      </c>
    </row>
    <row r="1509" spans="1:1">
      <c r="A1509" t="s">
        <v>11884</v>
      </c>
    </row>
    <row r="1510" spans="1:1">
      <c r="A1510" t="s">
        <v>11885</v>
      </c>
    </row>
    <row r="1511" spans="1:1">
      <c r="A1511" t="s">
        <v>11886</v>
      </c>
    </row>
    <row r="1512" spans="1:1">
      <c r="A1512" t="s">
        <v>11887</v>
      </c>
    </row>
    <row r="1513" spans="1:1">
      <c r="A1513" t="s">
        <v>11888</v>
      </c>
    </row>
    <row r="1514" spans="1:1">
      <c r="A1514" t="s">
        <v>11889</v>
      </c>
    </row>
    <row r="1515" spans="1:1">
      <c r="A1515" t="s">
        <v>11890</v>
      </c>
    </row>
    <row r="1516" spans="1:1">
      <c r="A1516" t="s">
        <v>11891</v>
      </c>
    </row>
    <row r="1517" spans="1:1">
      <c r="A1517" t="s">
        <v>11892</v>
      </c>
    </row>
    <row r="1518" spans="1:1">
      <c r="A1518" t="s">
        <v>11893</v>
      </c>
    </row>
    <row r="1519" spans="1:1">
      <c r="A1519" t="s">
        <v>11894</v>
      </c>
    </row>
    <row r="1520" spans="1:1">
      <c r="A1520" t="s">
        <v>11895</v>
      </c>
    </row>
    <row r="1521" spans="1:1">
      <c r="A1521" t="s">
        <v>11896</v>
      </c>
    </row>
    <row r="1522" spans="1:1">
      <c r="A1522" t="s">
        <v>11897</v>
      </c>
    </row>
    <row r="1523" spans="1:1">
      <c r="A1523" t="s">
        <v>11898</v>
      </c>
    </row>
    <row r="1524" spans="1:1">
      <c r="A1524" t="s">
        <v>11899</v>
      </c>
    </row>
    <row r="1525" spans="1:1">
      <c r="A1525" t="s">
        <v>11900</v>
      </c>
    </row>
    <row r="1526" spans="1:1">
      <c r="A1526" t="s">
        <v>11901</v>
      </c>
    </row>
    <row r="1527" spans="1:1">
      <c r="A1527" t="s">
        <v>11902</v>
      </c>
    </row>
    <row r="1528" spans="1:1">
      <c r="A1528" t="s">
        <v>11903</v>
      </c>
    </row>
    <row r="1529" spans="1:1">
      <c r="A1529" t="s">
        <v>11904</v>
      </c>
    </row>
    <row r="1530" spans="1:1">
      <c r="A1530" t="s">
        <v>11905</v>
      </c>
    </row>
    <row r="1531" spans="1:1">
      <c r="A1531" t="s">
        <v>11906</v>
      </c>
    </row>
    <row r="1532" spans="1:1">
      <c r="A1532" t="s">
        <v>11907</v>
      </c>
    </row>
    <row r="1533" spans="1:1">
      <c r="A1533" t="s">
        <v>11908</v>
      </c>
    </row>
    <row r="1534" spans="1:1">
      <c r="A1534" t="s">
        <v>11909</v>
      </c>
    </row>
    <row r="1535" spans="1:1">
      <c r="A1535" t="s">
        <v>11910</v>
      </c>
    </row>
    <row r="1536" spans="1:1">
      <c r="A1536" t="s">
        <v>11911</v>
      </c>
    </row>
    <row r="1537" spans="1:1">
      <c r="A1537" t="s">
        <v>11912</v>
      </c>
    </row>
    <row r="1538" spans="1:1">
      <c r="A1538" t="s">
        <v>11913</v>
      </c>
    </row>
    <row r="1539" spans="1:1">
      <c r="A1539" t="s">
        <v>11914</v>
      </c>
    </row>
    <row r="1540" spans="1:1">
      <c r="A1540" t="s">
        <v>11915</v>
      </c>
    </row>
    <row r="1541" spans="1:1">
      <c r="A1541" t="s">
        <v>11916</v>
      </c>
    </row>
    <row r="1542" spans="1:1">
      <c r="A1542" t="s">
        <v>11917</v>
      </c>
    </row>
    <row r="1543" spans="1:1">
      <c r="A1543" t="s">
        <v>11918</v>
      </c>
    </row>
    <row r="1544" spans="1:1">
      <c r="A1544" t="s">
        <v>11919</v>
      </c>
    </row>
    <row r="1545" spans="1:1">
      <c r="A1545" t="s">
        <v>11920</v>
      </c>
    </row>
    <row r="1546" spans="1:1">
      <c r="A1546" t="s">
        <v>11921</v>
      </c>
    </row>
    <row r="1547" spans="1:1">
      <c r="A1547" t="s">
        <v>11922</v>
      </c>
    </row>
    <row r="1548" spans="1:1">
      <c r="A1548" t="s">
        <v>11923</v>
      </c>
    </row>
    <row r="1549" spans="1:1">
      <c r="A1549" t="s">
        <v>11924</v>
      </c>
    </row>
    <row r="1550" spans="1:1">
      <c r="A1550" t="s">
        <v>11925</v>
      </c>
    </row>
    <row r="1551" spans="1:1">
      <c r="A1551" t="s">
        <v>11926</v>
      </c>
    </row>
    <row r="1552" spans="1:1">
      <c r="A1552" t="s">
        <v>11927</v>
      </c>
    </row>
    <row r="1553" spans="1:1">
      <c r="A1553" t="s">
        <v>11928</v>
      </c>
    </row>
    <row r="1554" spans="1:1">
      <c r="A1554" t="s">
        <v>11929</v>
      </c>
    </row>
    <row r="1555" spans="1:1">
      <c r="A1555" t="s">
        <v>11930</v>
      </c>
    </row>
    <row r="1556" spans="1:1">
      <c r="A1556" t="s">
        <v>11931</v>
      </c>
    </row>
    <row r="1557" spans="1:1">
      <c r="A1557" t="s">
        <v>11932</v>
      </c>
    </row>
    <row r="1558" spans="1:1">
      <c r="A1558" t="s">
        <v>11933</v>
      </c>
    </row>
    <row r="1559" spans="1:1">
      <c r="A1559" t="s">
        <v>11934</v>
      </c>
    </row>
    <row r="1560" spans="1:1">
      <c r="A1560" t="s">
        <v>11935</v>
      </c>
    </row>
    <row r="1561" spans="1:1">
      <c r="A1561" t="s">
        <v>11936</v>
      </c>
    </row>
    <row r="1562" spans="1:1">
      <c r="A1562" t="s">
        <v>11937</v>
      </c>
    </row>
    <row r="1563" spans="1:1">
      <c r="A1563" t="s">
        <v>11938</v>
      </c>
    </row>
    <row r="1564" spans="1:1">
      <c r="A1564" t="s">
        <v>11939</v>
      </c>
    </row>
    <row r="1565" spans="1:1">
      <c r="A1565" t="s">
        <v>11940</v>
      </c>
    </row>
    <row r="1566" spans="1:1">
      <c r="A1566" t="s">
        <v>11941</v>
      </c>
    </row>
    <row r="1567" spans="1:1">
      <c r="A1567" t="s">
        <v>11942</v>
      </c>
    </row>
    <row r="1568" spans="1:1">
      <c r="A1568" t="s">
        <v>11943</v>
      </c>
    </row>
    <row r="1569" spans="1:1">
      <c r="A1569" t="s">
        <v>11944</v>
      </c>
    </row>
    <row r="1570" spans="1:1">
      <c r="A1570" t="s">
        <v>11945</v>
      </c>
    </row>
    <row r="1571" spans="1:1">
      <c r="A1571" t="s">
        <v>11946</v>
      </c>
    </row>
    <row r="1572" spans="1:1">
      <c r="A1572" t="s">
        <v>11947</v>
      </c>
    </row>
    <row r="1573" spans="1:1">
      <c r="A1573" t="s">
        <v>11948</v>
      </c>
    </row>
    <row r="1574" spans="1:1">
      <c r="A1574" t="s">
        <v>11949</v>
      </c>
    </row>
    <row r="1575" spans="1:1">
      <c r="A1575" t="s">
        <v>11950</v>
      </c>
    </row>
    <row r="1576" spans="1:1">
      <c r="A1576" t="s">
        <v>11951</v>
      </c>
    </row>
    <row r="1577" spans="1:1">
      <c r="A1577" t="s">
        <v>11952</v>
      </c>
    </row>
    <row r="1578" spans="1:1">
      <c r="A1578" t="s">
        <v>11953</v>
      </c>
    </row>
    <row r="1579" spans="1:1">
      <c r="A1579" t="s">
        <v>11954</v>
      </c>
    </row>
    <row r="1580" spans="1:1">
      <c r="A1580" t="s">
        <v>11955</v>
      </c>
    </row>
    <row r="1581" spans="1:1">
      <c r="A1581" t="s">
        <v>11956</v>
      </c>
    </row>
    <row r="1582" spans="1:1">
      <c r="A1582" t="s">
        <v>11957</v>
      </c>
    </row>
    <row r="1583" spans="1:1">
      <c r="A1583" t="s">
        <v>11958</v>
      </c>
    </row>
    <row r="1584" spans="1:1">
      <c r="A1584" t="s">
        <v>11959</v>
      </c>
    </row>
    <row r="1585" spans="1:1">
      <c r="A1585" t="s">
        <v>11960</v>
      </c>
    </row>
    <row r="1586" spans="1:1">
      <c r="A1586" t="s">
        <v>11961</v>
      </c>
    </row>
    <row r="1587" spans="1:1">
      <c r="A1587" t="s">
        <v>11962</v>
      </c>
    </row>
    <row r="1588" spans="1:1">
      <c r="A1588" t="s">
        <v>11963</v>
      </c>
    </row>
    <row r="1589" spans="1:1">
      <c r="A1589" t="s">
        <v>11964</v>
      </c>
    </row>
    <row r="1590" spans="1:1">
      <c r="A1590" t="s">
        <v>11965</v>
      </c>
    </row>
    <row r="1591" spans="1:1">
      <c r="A1591" t="s">
        <v>11966</v>
      </c>
    </row>
    <row r="1592" spans="1:1">
      <c r="A1592" t="s">
        <v>11967</v>
      </c>
    </row>
    <row r="1593" spans="1:1">
      <c r="A1593" t="s">
        <v>11968</v>
      </c>
    </row>
    <row r="1594" spans="1:1">
      <c r="A1594" t="s">
        <v>11969</v>
      </c>
    </row>
    <row r="1595" spans="1:1">
      <c r="A1595" t="s">
        <v>11970</v>
      </c>
    </row>
    <row r="1596" spans="1:1">
      <c r="A1596" t="s">
        <v>11971</v>
      </c>
    </row>
    <row r="1597" spans="1:1">
      <c r="A1597" t="s">
        <v>11972</v>
      </c>
    </row>
    <row r="1598" spans="1:1">
      <c r="A1598" t="s">
        <v>11973</v>
      </c>
    </row>
    <row r="1599" spans="1:1">
      <c r="A1599" t="s">
        <v>11974</v>
      </c>
    </row>
    <row r="1600" spans="1:1">
      <c r="A1600" t="s">
        <v>11975</v>
      </c>
    </row>
    <row r="1601" spans="1:1">
      <c r="A1601" t="s">
        <v>11976</v>
      </c>
    </row>
    <row r="1602" spans="1:1">
      <c r="A1602" t="s">
        <v>11977</v>
      </c>
    </row>
    <row r="1603" spans="1:1">
      <c r="A1603" t="s">
        <v>11978</v>
      </c>
    </row>
    <row r="1604" spans="1:1">
      <c r="A1604" t="s">
        <v>11979</v>
      </c>
    </row>
    <row r="1605" spans="1:1">
      <c r="A1605" t="s">
        <v>11980</v>
      </c>
    </row>
    <row r="1606" spans="1:1">
      <c r="A1606" t="s">
        <v>11981</v>
      </c>
    </row>
    <row r="1607" spans="1:1">
      <c r="A1607" t="s">
        <v>11982</v>
      </c>
    </row>
    <row r="1608" spans="1:1">
      <c r="A1608" t="s">
        <v>11983</v>
      </c>
    </row>
    <row r="1609" spans="1:1">
      <c r="A1609" t="s">
        <v>11984</v>
      </c>
    </row>
    <row r="1610" spans="1:1">
      <c r="A1610" t="s">
        <v>11985</v>
      </c>
    </row>
    <row r="1611" spans="1:1">
      <c r="A1611" t="s">
        <v>11986</v>
      </c>
    </row>
    <row r="1612" spans="1:1">
      <c r="A1612" t="s">
        <v>11987</v>
      </c>
    </row>
    <row r="1613" spans="1:1">
      <c r="A1613" t="s">
        <v>11988</v>
      </c>
    </row>
    <row r="1614" spans="1:1">
      <c r="A1614" t="s">
        <v>11989</v>
      </c>
    </row>
    <row r="1615" spans="1:1">
      <c r="A1615" t="s">
        <v>11990</v>
      </c>
    </row>
    <row r="1616" spans="1:1">
      <c r="A1616" t="s">
        <v>11991</v>
      </c>
    </row>
    <row r="1617" spans="1:1">
      <c r="A1617" t="s">
        <v>11992</v>
      </c>
    </row>
    <row r="1618" spans="1:1">
      <c r="A1618" t="s">
        <v>11993</v>
      </c>
    </row>
    <row r="1619" spans="1:1">
      <c r="A1619" t="s">
        <v>11994</v>
      </c>
    </row>
    <row r="1620" spans="1:1">
      <c r="A1620" t="s">
        <v>11995</v>
      </c>
    </row>
    <row r="1621" spans="1:1">
      <c r="A1621" t="s">
        <v>11996</v>
      </c>
    </row>
    <row r="1622" spans="1:1">
      <c r="A1622" t="s">
        <v>11997</v>
      </c>
    </row>
    <row r="1623" spans="1:1">
      <c r="A1623" t="s">
        <v>11998</v>
      </c>
    </row>
    <row r="1624" spans="1:1">
      <c r="A1624" t="s">
        <v>11999</v>
      </c>
    </row>
    <row r="1625" spans="1:1">
      <c r="A1625" t="s">
        <v>12000</v>
      </c>
    </row>
    <row r="1626" spans="1:1">
      <c r="A1626" t="s">
        <v>12001</v>
      </c>
    </row>
    <row r="1627" spans="1:1">
      <c r="A1627" t="s">
        <v>12002</v>
      </c>
    </row>
    <row r="1628" spans="1:1">
      <c r="A1628" t="s">
        <v>12003</v>
      </c>
    </row>
    <row r="1629" spans="1:1">
      <c r="A1629" t="s">
        <v>12004</v>
      </c>
    </row>
    <row r="1630" spans="1:1">
      <c r="A1630" t="s">
        <v>12005</v>
      </c>
    </row>
    <row r="1631" spans="1:1">
      <c r="A1631" t="s">
        <v>12006</v>
      </c>
    </row>
    <row r="1632" spans="1:1">
      <c r="A1632" t="s">
        <v>12007</v>
      </c>
    </row>
    <row r="1633" spans="1:1">
      <c r="A1633" t="s">
        <v>12008</v>
      </c>
    </row>
    <row r="1634" spans="1:1">
      <c r="A1634" t="s">
        <v>12009</v>
      </c>
    </row>
    <row r="1635" spans="1:1">
      <c r="A1635" t="s">
        <v>12010</v>
      </c>
    </row>
    <row r="1636" spans="1:1">
      <c r="A1636" t="s">
        <v>12011</v>
      </c>
    </row>
    <row r="1637" spans="1:1">
      <c r="A1637" t="s">
        <v>12012</v>
      </c>
    </row>
    <row r="1638" spans="1:1">
      <c r="A1638" t="s">
        <v>12013</v>
      </c>
    </row>
    <row r="1639" spans="1:1">
      <c r="A1639" t="s">
        <v>12014</v>
      </c>
    </row>
    <row r="1640" spans="1:1">
      <c r="A1640" t="s">
        <v>12015</v>
      </c>
    </row>
    <row r="1641" spans="1:1">
      <c r="A1641" t="s">
        <v>12016</v>
      </c>
    </row>
    <row r="1642" spans="1:1">
      <c r="A1642" t="s">
        <v>12017</v>
      </c>
    </row>
    <row r="1643" spans="1:1">
      <c r="A1643" t="s">
        <v>10629</v>
      </c>
    </row>
    <row r="1644" spans="1:1">
      <c r="A1644" t="s">
        <v>10630</v>
      </c>
    </row>
    <row r="1645" spans="1:1">
      <c r="A1645" t="s">
        <v>10631</v>
      </c>
    </row>
    <row r="1646" spans="1:1">
      <c r="A1646" t="s">
        <v>10632</v>
      </c>
    </row>
    <row r="1647" spans="1:1">
      <c r="A1647" t="s">
        <v>10633</v>
      </c>
    </row>
    <row r="1648" spans="1:1">
      <c r="A1648" t="s">
        <v>12018</v>
      </c>
    </row>
    <row r="1649" spans="1:1">
      <c r="A1649" t="s">
        <v>12019</v>
      </c>
    </row>
    <row r="1650" spans="1:1">
      <c r="A1650" t="s">
        <v>10423</v>
      </c>
    </row>
    <row r="1651" spans="1:1">
      <c r="A1651" t="s">
        <v>12020</v>
      </c>
    </row>
    <row r="1652" spans="1:1">
      <c r="A1652" t="s">
        <v>12021</v>
      </c>
    </row>
    <row r="1653" spans="1:1">
      <c r="A1653" t="s">
        <v>12022</v>
      </c>
    </row>
    <row r="1654" spans="1:1">
      <c r="A1654" t="s">
        <v>12023</v>
      </c>
    </row>
    <row r="1655" spans="1:1">
      <c r="A1655" t="s">
        <v>12024</v>
      </c>
    </row>
    <row r="1656" spans="1:1">
      <c r="A1656" t="s">
        <v>12025</v>
      </c>
    </row>
    <row r="1657" spans="1:1">
      <c r="A1657" t="s">
        <v>12026</v>
      </c>
    </row>
    <row r="1658" spans="1:1">
      <c r="A1658" t="s">
        <v>12027</v>
      </c>
    </row>
    <row r="1659" spans="1:1">
      <c r="A1659" t="s">
        <v>12028</v>
      </c>
    </row>
    <row r="1660" spans="1:1">
      <c r="A1660" t="s">
        <v>12029</v>
      </c>
    </row>
    <row r="1661" spans="1:1">
      <c r="A1661" t="s">
        <v>12030</v>
      </c>
    </row>
    <row r="1662" spans="1:1">
      <c r="A1662" t="s">
        <v>12031</v>
      </c>
    </row>
    <row r="1663" spans="1:1">
      <c r="A1663" t="s">
        <v>12032</v>
      </c>
    </row>
    <row r="1664" spans="1:1">
      <c r="A1664" t="s">
        <v>12033</v>
      </c>
    </row>
    <row r="1665" spans="1:1">
      <c r="A1665" t="s">
        <v>12034</v>
      </c>
    </row>
    <row r="1666" spans="1:1">
      <c r="A1666" t="s">
        <v>12035</v>
      </c>
    </row>
    <row r="1667" spans="1:1">
      <c r="A1667" t="s">
        <v>12036</v>
      </c>
    </row>
    <row r="1668" spans="1:1">
      <c r="A1668" t="s">
        <v>12037</v>
      </c>
    </row>
    <row r="1669" spans="1:1">
      <c r="A1669" t="s">
        <v>12038</v>
      </c>
    </row>
    <row r="1670" spans="1:1">
      <c r="A1670" t="s">
        <v>12039</v>
      </c>
    </row>
    <row r="1671" spans="1:1">
      <c r="A1671" t="s">
        <v>12040</v>
      </c>
    </row>
    <row r="1672" spans="1:1">
      <c r="A1672" t="s">
        <v>12041</v>
      </c>
    </row>
    <row r="1673" spans="1:1">
      <c r="A1673" t="s">
        <v>12042</v>
      </c>
    </row>
    <row r="1674" spans="1:1">
      <c r="A1674" t="s">
        <v>12043</v>
      </c>
    </row>
    <row r="1675" spans="1:1">
      <c r="A1675" t="s">
        <v>12044</v>
      </c>
    </row>
    <row r="1676" spans="1:1">
      <c r="A1676" t="s">
        <v>12045</v>
      </c>
    </row>
    <row r="1677" spans="1:1">
      <c r="A1677" t="s">
        <v>12046</v>
      </c>
    </row>
    <row r="1678" spans="1:1">
      <c r="A1678" t="s">
        <v>12047</v>
      </c>
    </row>
    <row r="1679" spans="1:1">
      <c r="A1679" t="s">
        <v>12048</v>
      </c>
    </row>
    <row r="1680" spans="1:1">
      <c r="A1680" t="s">
        <v>12049</v>
      </c>
    </row>
    <row r="1681" spans="1:1">
      <c r="A1681" t="s">
        <v>12050</v>
      </c>
    </row>
    <row r="1682" spans="1:1">
      <c r="A1682" t="s">
        <v>12051</v>
      </c>
    </row>
    <row r="1683" spans="1:1">
      <c r="A1683" t="s">
        <v>12052</v>
      </c>
    </row>
    <row r="1684" spans="1:1">
      <c r="A1684" t="s">
        <v>12053</v>
      </c>
    </row>
    <row r="1685" spans="1:1">
      <c r="A1685" t="s">
        <v>12054</v>
      </c>
    </row>
    <row r="1686" spans="1:1">
      <c r="A1686" t="s">
        <v>12055</v>
      </c>
    </row>
    <row r="1687" spans="1:1">
      <c r="A1687" t="s">
        <v>12056</v>
      </c>
    </row>
    <row r="1688" spans="1:1">
      <c r="A1688" t="s">
        <v>12057</v>
      </c>
    </row>
    <row r="1689" spans="1:1">
      <c r="A1689" t="s">
        <v>12058</v>
      </c>
    </row>
    <row r="1690" spans="1:1">
      <c r="A1690" t="s">
        <v>12059</v>
      </c>
    </row>
    <row r="1691" spans="1:1">
      <c r="A1691" t="s">
        <v>12060</v>
      </c>
    </row>
    <row r="1692" spans="1:1">
      <c r="A1692" t="s">
        <v>12061</v>
      </c>
    </row>
    <row r="1693" spans="1:1">
      <c r="A1693" t="s">
        <v>12062</v>
      </c>
    </row>
    <row r="1694" spans="1:1">
      <c r="A1694" t="s">
        <v>12063</v>
      </c>
    </row>
    <row r="1695" spans="1:1">
      <c r="A1695" t="s">
        <v>12064</v>
      </c>
    </row>
    <row r="1696" spans="1:1">
      <c r="A1696" t="s">
        <v>12065</v>
      </c>
    </row>
    <row r="1697" spans="1:1">
      <c r="A1697" t="s">
        <v>12066</v>
      </c>
    </row>
    <row r="1698" spans="1:1">
      <c r="A1698" t="s">
        <v>12067</v>
      </c>
    </row>
    <row r="1699" spans="1:1">
      <c r="A1699" t="s">
        <v>12068</v>
      </c>
    </row>
    <row r="1700" spans="1:1">
      <c r="A1700" t="s">
        <v>12069</v>
      </c>
    </row>
    <row r="1701" spans="1:1">
      <c r="A1701" t="s">
        <v>12070</v>
      </c>
    </row>
    <row r="1702" spans="1:1">
      <c r="A1702" t="s">
        <v>12071</v>
      </c>
    </row>
    <row r="1703" spans="1:1">
      <c r="A1703" t="s">
        <v>12072</v>
      </c>
    </row>
    <row r="1704" spans="1:1">
      <c r="A1704" t="s">
        <v>12073</v>
      </c>
    </row>
    <row r="1705" spans="1:1">
      <c r="A1705" t="s">
        <v>12074</v>
      </c>
    </row>
    <row r="1706" spans="1:1">
      <c r="A1706" t="s">
        <v>12075</v>
      </c>
    </row>
    <row r="1707" spans="1:1">
      <c r="A1707" t="s">
        <v>12076</v>
      </c>
    </row>
    <row r="1708" spans="1:1">
      <c r="A1708" t="s">
        <v>12077</v>
      </c>
    </row>
    <row r="1709" spans="1:1">
      <c r="A1709" t="s">
        <v>12078</v>
      </c>
    </row>
    <row r="1710" spans="1:1">
      <c r="A1710" t="s">
        <v>12079</v>
      </c>
    </row>
    <row r="1711" spans="1:1">
      <c r="A1711" t="s">
        <v>12080</v>
      </c>
    </row>
    <row r="1712" spans="1:1">
      <c r="A1712" t="s">
        <v>12081</v>
      </c>
    </row>
    <row r="1713" spans="1:1">
      <c r="A1713" t="s">
        <v>12082</v>
      </c>
    </row>
    <row r="1714" spans="1:1">
      <c r="A1714" t="s">
        <v>12083</v>
      </c>
    </row>
    <row r="1715" spans="1:1">
      <c r="A1715" t="s">
        <v>12084</v>
      </c>
    </row>
    <row r="1716" spans="1:1">
      <c r="A1716" t="s">
        <v>12085</v>
      </c>
    </row>
    <row r="1717" spans="1:1">
      <c r="A1717" t="s">
        <v>12086</v>
      </c>
    </row>
    <row r="1718" spans="1:1">
      <c r="A1718" t="s">
        <v>12087</v>
      </c>
    </row>
    <row r="1719" spans="1:1">
      <c r="A1719" t="s">
        <v>12088</v>
      </c>
    </row>
    <row r="1720" spans="1:1">
      <c r="A1720" t="s">
        <v>12089</v>
      </c>
    </row>
    <row r="1721" spans="1:1">
      <c r="A1721" t="s">
        <v>12090</v>
      </c>
    </row>
    <row r="1722" spans="1:1">
      <c r="A1722" t="s">
        <v>12091</v>
      </c>
    </row>
    <row r="1723" spans="1:1">
      <c r="A1723" t="s">
        <v>12092</v>
      </c>
    </row>
    <row r="1724" spans="1:1">
      <c r="A1724" t="s">
        <v>12093</v>
      </c>
    </row>
    <row r="1725" spans="1:1">
      <c r="A1725" t="s">
        <v>12094</v>
      </c>
    </row>
    <row r="1726" spans="1:1">
      <c r="A1726" t="s">
        <v>12095</v>
      </c>
    </row>
    <row r="1727" spans="1:1">
      <c r="A1727" t="s">
        <v>12096</v>
      </c>
    </row>
    <row r="1728" spans="1:1">
      <c r="A1728" t="s">
        <v>12097</v>
      </c>
    </row>
    <row r="1729" spans="1:1">
      <c r="A1729" t="s">
        <v>12098</v>
      </c>
    </row>
    <row r="1730" spans="1:1">
      <c r="A1730" t="s">
        <v>12099</v>
      </c>
    </row>
    <row r="1731" spans="1:1">
      <c r="A1731" t="s">
        <v>12100</v>
      </c>
    </row>
    <row r="1732" spans="1:1">
      <c r="A1732" t="s">
        <v>12101</v>
      </c>
    </row>
    <row r="1733" spans="1:1">
      <c r="A1733" t="s">
        <v>12102</v>
      </c>
    </row>
    <row r="1734" spans="1:1">
      <c r="A1734" t="s">
        <v>12103</v>
      </c>
    </row>
    <row r="1735" spans="1:1">
      <c r="A1735" t="s">
        <v>12104</v>
      </c>
    </row>
    <row r="1736" spans="1:1">
      <c r="A1736" t="s">
        <v>12105</v>
      </c>
    </row>
    <row r="1737" spans="1:1">
      <c r="A1737" t="s">
        <v>12106</v>
      </c>
    </row>
    <row r="1738" spans="1:1">
      <c r="A1738" t="s">
        <v>12107</v>
      </c>
    </row>
    <row r="1739" spans="1:1">
      <c r="A1739" t="s">
        <v>12108</v>
      </c>
    </row>
    <row r="1740" spans="1:1">
      <c r="A1740" t="s">
        <v>12109</v>
      </c>
    </row>
    <row r="1741" spans="1:1">
      <c r="A1741" t="s">
        <v>12110</v>
      </c>
    </row>
    <row r="1742" spans="1:1">
      <c r="A1742" t="s">
        <v>12111</v>
      </c>
    </row>
    <row r="1743" spans="1:1">
      <c r="A1743" t="s">
        <v>12112</v>
      </c>
    </row>
    <row r="1744" spans="1:1">
      <c r="A1744" t="s">
        <v>12113</v>
      </c>
    </row>
    <row r="1745" spans="1:1">
      <c r="A1745" t="s">
        <v>12114</v>
      </c>
    </row>
    <row r="1746" spans="1:1">
      <c r="A1746" t="s">
        <v>12115</v>
      </c>
    </row>
    <row r="1747" spans="1:1">
      <c r="A1747" t="s">
        <v>12116</v>
      </c>
    </row>
    <row r="1748" spans="1:1">
      <c r="A1748" t="s">
        <v>12117</v>
      </c>
    </row>
    <row r="1749" spans="1:1">
      <c r="A1749" t="s">
        <v>12118</v>
      </c>
    </row>
    <row r="1750" spans="1:1">
      <c r="A1750" t="s">
        <v>12119</v>
      </c>
    </row>
    <row r="1751" spans="1:1">
      <c r="A1751" t="s">
        <v>12120</v>
      </c>
    </row>
    <row r="1752" spans="1:1">
      <c r="A1752" t="s">
        <v>12121</v>
      </c>
    </row>
    <row r="1753" spans="1:1">
      <c r="A1753" t="s">
        <v>12122</v>
      </c>
    </row>
    <row r="1754" spans="1:1">
      <c r="A1754" t="s">
        <v>12123</v>
      </c>
    </row>
    <row r="1755" spans="1:1">
      <c r="A1755" t="s">
        <v>12124</v>
      </c>
    </row>
    <row r="1756" spans="1:1">
      <c r="A1756" t="s">
        <v>12125</v>
      </c>
    </row>
    <row r="1757" spans="1:1">
      <c r="A1757" t="s">
        <v>12126</v>
      </c>
    </row>
    <row r="1758" spans="1:1">
      <c r="A1758" t="s">
        <v>12127</v>
      </c>
    </row>
    <row r="1759" spans="1:1">
      <c r="A1759" t="s">
        <v>12128</v>
      </c>
    </row>
    <row r="1760" spans="1:1">
      <c r="A1760" t="s">
        <v>12129</v>
      </c>
    </row>
    <row r="1761" spans="1:1">
      <c r="A1761" t="s">
        <v>12130</v>
      </c>
    </row>
    <row r="1762" spans="1:1">
      <c r="A1762" t="s">
        <v>12131</v>
      </c>
    </row>
    <row r="1763" spans="1:1">
      <c r="A1763" t="s">
        <v>12132</v>
      </c>
    </row>
    <row r="1764" spans="1:1">
      <c r="A1764" t="s">
        <v>12133</v>
      </c>
    </row>
    <row r="1765" spans="1:1">
      <c r="A1765" t="s">
        <v>12134</v>
      </c>
    </row>
    <row r="1766" spans="1:1">
      <c r="A1766" t="s">
        <v>12135</v>
      </c>
    </row>
    <row r="1767" spans="1:1">
      <c r="A1767" t="s">
        <v>12136</v>
      </c>
    </row>
    <row r="1768" spans="1:1">
      <c r="A1768" t="s">
        <v>12137</v>
      </c>
    </row>
    <row r="1769" spans="1:1">
      <c r="A1769" t="s">
        <v>12138</v>
      </c>
    </row>
    <row r="1770" spans="1:1">
      <c r="A1770" t="s">
        <v>12139</v>
      </c>
    </row>
    <row r="1771" spans="1:1">
      <c r="A1771" t="s">
        <v>12140</v>
      </c>
    </row>
    <row r="1772" spans="1:1">
      <c r="A1772" t="s">
        <v>12141</v>
      </c>
    </row>
    <row r="1773" spans="1:1">
      <c r="A1773" t="s">
        <v>12142</v>
      </c>
    </row>
    <row r="1774" spans="1:1">
      <c r="A1774" t="s">
        <v>12143</v>
      </c>
    </row>
    <row r="1775" spans="1:1">
      <c r="A1775" t="s">
        <v>12144</v>
      </c>
    </row>
    <row r="1776" spans="1:1">
      <c r="A1776" t="s">
        <v>12145</v>
      </c>
    </row>
    <row r="1777" spans="1:1">
      <c r="A1777" t="s">
        <v>12146</v>
      </c>
    </row>
    <row r="1778" spans="1:1">
      <c r="A1778" t="s">
        <v>12147</v>
      </c>
    </row>
    <row r="1779" spans="1:1">
      <c r="A1779" t="s">
        <v>12148</v>
      </c>
    </row>
    <row r="1780" spans="1:1">
      <c r="A1780" t="s">
        <v>12149</v>
      </c>
    </row>
    <row r="1781" spans="1:1">
      <c r="A1781" t="s">
        <v>12150</v>
      </c>
    </row>
    <row r="1782" spans="1:1">
      <c r="A1782" t="s">
        <v>12151</v>
      </c>
    </row>
    <row r="1783" spans="1:1">
      <c r="A1783" t="s">
        <v>12152</v>
      </c>
    </row>
    <row r="1784" spans="1:1">
      <c r="A1784" t="s">
        <v>12153</v>
      </c>
    </row>
    <row r="1785" spans="1:1">
      <c r="A1785" t="s">
        <v>12154</v>
      </c>
    </row>
    <row r="1786" spans="1:1">
      <c r="A1786" t="s">
        <v>12155</v>
      </c>
    </row>
    <row r="1787" spans="1:1">
      <c r="A1787" t="s">
        <v>12156</v>
      </c>
    </row>
    <row r="1788" spans="1:1">
      <c r="A1788" t="s">
        <v>12157</v>
      </c>
    </row>
    <row r="1789" spans="1:1">
      <c r="A1789" t="s">
        <v>12158</v>
      </c>
    </row>
    <row r="1790" spans="1:1">
      <c r="A1790" t="s">
        <v>12159</v>
      </c>
    </row>
    <row r="1791" spans="1:1">
      <c r="A1791" t="s">
        <v>12160</v>
      </c>
    </row>
    <row r="1792" spans="1:1">
      <c r="A1792" t="s">
        <v>12161</v>
      </c>
    </row>
    <row r="1793" spans="1:1">
      <c r="A1793" t="s">
        <v>12162</v>
      </c>
    </row>
    <row r="1794" spans="1:1">
      <c r="A1794" t="s">
        <v>12163</v>
      </c>
    </row>
    <row r="1795" spans="1:1">
      <c r="A1795" t="s">
        <v>12164</v>
      </c>
    </row>
    <row r="1796" spans="1:1">
      <c r="A1796" t="s">
        <v>12165</v>
      </c>
    </row>
    <row r="1797" spans="1:1">
      <c r="A1797" t="s">
        <v>12166</v>
      </c>
    </row>
    <row r="1798" spans="1:1">
      <c r="A1798" t="s">
        <v>12167</v>
      </c>
    </row>
    <row r="1799" spans="1:1">
      <c r="A1799" t="s">
        <v>12168</v>
      </c>
    </row>
    <row r="1800" spans="1:1">
      <c r="A1800" t="s">
        <v>12169</v>
      </c>
    </row>
    <row r="1801" spans="1:1">
      <c r="A1801" t="s">
        <v>12170</v>
      </c>
    </row>
    <row r="1802" spans="1:1">
      <c r="A1802" t="s">
        <v>12171</v>
      </c>
    </row>
    <row r="1803" spans="1:1">
      <c r="A1803" t="s">
        <v>12172</v>
      </c>
    </row>
    <row r="1804" spans="1:1">
      <c r="A1804" t="s">
        <v>12173</v>
      </c>
    </row>
    <row r="1805" spans="1:1">
      <c r="A1805" t="s">
        <v>12174</v>
      </c>
    </row>
    <row r="1806" spans="1:1">
      <c r="A1806" t="s">
        <v>12175</v>
      </c>
    </row>
    <row r="1807" spans="1:1">
      <c r="A1807" t="s">
        <v>12176</v>
      </c>
    </row>
    <row r="1808" spans="1:1">
      <c r="A1808" t="s">
        <v>12177</v>
      </c>
    </row>
    <row r="1809" spans="1:1">
      <c r="A1809" t="s">
        <v>12178</v>
      </c>
    </row>
    <row r="1810" spans="1:1">
      <c r="A1810" t="s">
        <v>12179</v>
      </c>
    </row>
    <row r="1811" spans="1:1">
      <c r="A1811" t="s">
        <v>12180</v>
      </c>
    </row>
    <row r="1812" spans="1:1">
      <c r="A1812" t="s">
        <v>12181</v>
      </c>
    </row>
    <row r="1813" spans="1:1">
      <c r="A1813" t="s">
        <v>12182</v>
      </c>
    </row>
    <row r="1814" spans="1:1">
      <c r="A1814" t="s">
        <v>12183</v>
      </c>
    </row>
    <row r="1815" spans="1:1">
      <c r="A1815" t="s">
        <v>12184</v>
      </c>
    </row>
    <row r="1816" spans="1:1">
      <c r="A1816" t="s">
        <v>12185</v>
      </c>
    </row>
    <row r="1817" spans="1:1">
      <c r="A1817" t="s">
        <v>12186</v>
      </c>
    </row>
    <row r="1818" spans="1:1">
      <c r="A1818" t="s">
        <v>12187</v>
      </c>
    </row>
    <row r="1819" spans="1:1">
      <c r="A1819" t="s">
        <v>12188</v>
      </c>
    </row>
    <row r="1820" spans="1:1">
      <c r="A1820" t="s">
        <v>12189</v>
      </c>
    </row>
    <row r="1821" spans="1:1">
      <c r="A1821" t="s">
        <v>12190</v>
      </c>
    </row>
    <row r="1822" spans="1:1">
      <c r="A1822" t="s">
        <v>12191</v>
      </c>
    </row>
    <row r="1823" spans="1:1">
      <c r="A1823" t="s">
        <v>12192</v>
      </c>
    </row>
    <row r="1824" spans="1:1">
      <c r="A1824" t="s">
        <v>12193</v>
      </c>
    </row>
    <row r="1825" spans="1:1">
      <c r="A1825" t="s">
        <v>12194</v>
      </c>
    </row>
    <row r="1826" spans="1:1">
      <c r="A1826" t="s">
        <v>12195</v>
      </c>
    </row>
    <row r="1827" spans="1:1">
      <c r="A1827" t="s">
        <v>12196</v>
      </c>
    </row>
    <row r="1828" spans="1:1">
      <c r="A1828" t="s">
        <v>12197</v>
      </c>
    </row>
    <row r="1829" spans="1:1">
      <c r="A1829" t="s">
        <v>12198</v>
      </c>
    </row>
    <row r="1830" spans="1:1">
      <c r="A1830" t="s">
        <v>12199</v>
      </c>
    </row>
    <row r="1831" spans="1:1">
      <c r="A1831" t="s">
        <v>12200</v>
      </c>
    </row>
    <row r="1832" spans="1:1">
      <c r="A1832" t="s">
        <v>12201</v>
      </c>
    </row>
    <row r="1833" spans="1:1">
      <c r="A1833" t="s">
        <v>12202</v>
      </c>
    </row>
    <row r="1834" spans="1:1">
      <c r="A1834" t="s">
        <v>12203</v>
      </c>
    </row>
    <row r="1835" spans="1:1">
      <c r="A1835" t="s">
        <v>12204</v>
      </c>
    </row>
    <row r="1836" spans="1:1">
      <c r="A1836" t="s">
        <v>12205</v>
      </c>
    </row>
    <row r="1837" spans="1:1">
      <c r="A1837" t="s">
        <v>12206</v>
      </c>
    </row>
    <row r="1838" spans="1:1">
      <c r="A1838" t="s">
        <v>12207</v>
      </c>
    </row>
    <row r="1839" spans="1:1">
      <c r="A1839" t="s">
        <v>12208</v>
      </c>
    </row>
    <row r="1840" spans="1:1">
      <c r="A1840" t="s">
        <v>12209</v>
      </c>
    </row>
    <row r="1841" spans="1:1">
      <c r="A1841" t="s">
        <v>12210</v>
      </c>
    </row>
    <row r="1842" spans="1:1">
      <c r="A1842" t="s">
        <v>12211</v>
      </c>
    </row>
    <row r="1843" spans="1:1">
      <c r="A1843" t="s">
        <v>12212</v>
      </c>
    </row>
    <row r="1844" spans="1:1">
      <c r="A1844" t="s">
        <v>12213</v>
      </c>
    </row>
    <row r="1845" spans="1:1">
      <c r="A1845" t="s">
        <v>12214</v>
      </c>
    </row>
    <row r="1846" spans="1:1">
      <c r="A1846" t="s">
        <v>12215</v>
      </c>
    </row>
    <row r="1847" spans="1:1">
      <c r="A1847" t="s">
        <v>12216</v>
      </c>
    </row>
    <row r="1848" spans="1:1">
      <c r="A1848" t="s">
        <v>12217</v>
      </c>
    </row>
    <row r="1849" spans="1:1">
      <c r="A1849" t="s">
        <v>12218</v>
      </c>
    </row>
    <row r="1850" spans="1:1">
      <c r="A1850" t="s">
        <v>12219</v>
      </c>
    </row>
    <row r="1851" spans="1:1">
      <c r="A1851" t="s">
        <v>12220</v>
      </c>
    </row>
    <row r="1852" spans="1:1">
      <c r="A1852" t="s">
        <v>12221</v>
      </c>
    </row>
    <row r="1853" spans="1:1">
      <c r="A1853" t="s">
        <v>12222</v>
      </c>
    </row>
    <row r="1854" spans="1:1">
      <c r="A1854" t="s">
        <v>10427</v>
      </c>
    </row>
    <row r="1855" spans="1:1">
      <c r="A1855" t="s">
        <v>12223</v>
      </c>
    </row>
    <row r="1856" spans="1:1">
      <c r="A1856" t="s">
        <v>12224</v>
      </c>
    </row>
    <row r="1857" spans="1:1">
      <c r="A1857" t="s">
        <v>10430</v>
      </c>
    </row>
    <row r="1858" spans="1:1">
      <c r="A1858" t="s">
        <v>10431</v>
      </c>
    </row>
    <row r="1859" spans="1:1">
      <c r="A1859" t="s">
        <v>12225</v>
      </c>
    </row>
    <row r="1860" spans="1:1">
      <c r="A1860" t="s">
        <v>12226</v>
      </c>
    </row>
    <row r="1861" spans="1:1">
      <c r="A1861" t="s">
        <v>12227</v>
      </c>
    </row>
    <row r="1862" spans="1:1">
      <c r="A1862" t="s">
        <v>12228</v>
      </c>
    </row>
    <row r="1863" spans="1:1">
      <c r="A1863" t="s">
        <v>12229</v>
      </c>
    </row>
    <row r="1864" spans="1:1">
      <c r="A1864" t="s">
        <v>12230</v>
      </c>
    </row>
    <row r="1865" spans="1:1">
      <c r="A1865" t="s">
        <v>12231</v>
      </c>
    </row>
    <row r="1866" spans="1:1">
      <c r="A1866" t="s">
        <v>12232</v>
      </c>
    </row>
    <row r="1867" spans="1:1">
      <c r="A1867" t="s">
        <v>12233</v>
      </c>
    </row>
    <row r="1868" spans="1:1">
      <c r="A1868" t="s">
        <v>12234</v>
      </c>
    </row>
    <row r="1869" spans="1:1">
      <c r="A1869" t="s">
        <v>12235</v>
      </c>
    </row>
    <row r="1870" spans="1:1">
      <c r="A1870" t="s">
        <v>12236</v>
      </c>
    </row>
    <row r="1871" spans="1:1">
      <c r="A1871" t="s">
        <v>12237</v>
      </c>
    </row>
    <row r="1872" spans="1:1">
      <c r="A1872" t="s">
        <v>12238</v>
      </c>
    </row>
    <row r="1873" spans="1:1">
      <c r="A1873" t="s">
        <v>12239</v>
      </c>
    </row>
    <row r="1874" spans="1:1">
      <c r="A1874" t="s">
        <v>12240</v>
      </c>
    </row>
    <row r="1875" spans="1:1">
      <c r="A1875" t="s">
        <v>12241</v>
      </c>
    </row>
    <row r="1876" spans="1:1">
      <c r="A1876" t="s">
        <v>12242</v>
      </c>
    </row>
    <row r="1877" spans="1:1">
      <c r="A1877" t="s">
        <v>12243</v>
      </c>
    </row>
    <row r="1878" spans="1:1">
      <c r="A1878" t="s">
        <v>12244</v>
      </c>
    </row>
    <row r="1879" spans="1:1">
      <c r="A1879" t="s">
        <v>12245</v>
      </c>
    </row>
    <row r="1880" spans="1:1">
      <c r="A1880" t="s">
        <v>12246</v>
      </c>
    </row>
    <row r="1881" spans="1:1">
      <c r="A1881" t="s">
        <v>12247</v>
      </c>
    </row>
    <row r="1882" spans="1:1">
      <c r="A1882" t="s">
        <v>12248</v>
      </c>
    </row>
    <row r="1883" spans="1:1">
      <c r="A1883" t="s">
        <v>12249</v>
      </c>
    </row>
    <row r="1884" spans="1:1">
      <c r="A1884" t="s">
        <v>12250</v>
      </c>
    </row>
    <row r="1885" spans="1:1">
      <c r="A1885" t="s">
        <v>12251</v>
      </c>
    </row>
    <row r="1886" spans="1:1">
      <c r="A1886" t="s">
        <v>12252</v>
      </c>
    </row>
    <row r="1887" spans="1:1">
      <c r="A1887" t="s">
        <v>12253</v>
      </c>
    </row>
    <row r="1888" spans="1:1">
      <c r="A1888" t="s">
        <v>12254</v>
      </c>
    </row>
    <row r="1889" spans="1:1">
      <c r="A1889" t="s">
        <v>12255</v>
      </c>
    </row>
    <row r="1890" spans="1:1">
      <c r="A1890" t="s">
        <v>12256</v>
      </c>
    </row>
    <row r="1891" spans="1:1">
      <c r="A1891" t="s">
        <v>12257</v>
      </c>
    </row>
    <row r="1892" spans="1:1">
      <c r="A1892" t="s">
        <v>12258</v>
      </c>
    </row>
    <row r="1893" spans="1:1">
      <c r="A1893" t="s">
        <v>12259</v>
      </c>
    </row>
    <row r="1894" spans="1:1">
      <c r="A1894" t="s">
        <v>12260</v>
      </c>
    </row>
    <row r="1895" spans="1:1">
      <c r="A1895" t="s">
        <v>12261</v>
      </c>
    </row>
    <row r="1896" spans="1:1">
      <c r="A1896" t="s">
        <v>12262</v>
      </c>
    </row>
    <row r="1897" spans="1:1">
      <c r="A1897" t="s">
        <v>12263</v>
      </c>
    </row>
    <row r="1898" spans="1:1">
      <c r="A1898" t="s">
        <v>12264</v>
      </c>
    </row>
    <row r="1899" spans="1:1">
      <c r="A1899" t="s">
        <v>12265</v>
      </c>
    </row>
    <row r="1900" spans="1:1">
      <c r="A1900" t="s">
        <v>12266</v>
      </c>
    </row>
    <row r="1901" spans="1:1">
      <c r="A1901" t="s">
        <v>12267</v>
      </c>
    </row>
    <row r="1902" spans="1:1">
      <c r="A1902" t="s">
        <v>12268</v>
      </c>
    </row>
    <row r="1903" spans="1:1">
      <c r="A1903" t="s">
        <v>12269</v>
      </c>
    </row>
    <row r="1904" spans="1:1">
      <c r="A1904" t="s">
        <v>12270</v>
      </c>
    </row>
    <row r="1905" spans="1:1">
      <c r="A1905" t="s">
        <v>12271</v>
      </c>
    </row>
    <row r="1906" spans="1:1">
      <c r="A1906" t="s">
        <v>12272</v>
      </c>
    </row>
    <row r="1907" spans="1:1">
      <c r="A1907" t="s">
        <v>12273</v>
      </c>
    </row>
    <row r="1908" spans="1:1">
      <c r="A1908" t="s">
        <v>12274</v>
      </c>
    </row>
    <row r="1909" spans="1:1">
      <c r="A1909" t="s">
        <v>12275</v>
      </c>
    </row>
    <row r="1910" spans="1:1">
      <c r="A1910" t="s">
        <v>12276</v>
      </c>
    </row>
    <row r="1911" spans="1:1">
      <c r="A1911" t="s">
        <v>12277</v>
      </c>
    </row>
    <row r="1912" spans="1:1">
      <c r="A1912" t="s">
        <v>12278</v>
      </c>
    </row>
    <row r="1913" spans="1:1">
      <c r="A1913" t="s">
        <v>12279</v>
      </c>
    </row>
    <row r="1914" spans="1:1">
      <c r="A1914" t="s">
        <v>12280</v>
      </c>
    </row>
    <row r="1915" spans="1:1">
      <c r="A1915" t="s">
        <v>12281</v>
      </c>
    </row>
    <row r="1916" spans="1:1">
      <c r="A1916" t="s">
        <v>12282</v>
      </c>
    </row>
    <row r="1917" spans="1:1">
      <c r="A1917" t="s">
        <v>12283</v>
      </c>
    </row>
    <row r="1918" spans="1:1">
      <c r="A1918" t="s">
        <v>12284</v>
      </c>
    </row>
    <row r="1919" spans="1:1">
      <c r="A1919" t="s">
        <v>12285</v>
      </c>
    </row>
    <row r="1920" spans="1:1">
      <c r="A1920" t="s">
        <v>12286</v>
      </c>
    </row>
    <row r="1921" spans="1:1">
      <c r="A1921" t="s">
        <v>12287</v>
      </c>
    </row>
    <row r="1922" spans="1:1">
      <c r="A1922" t="s">
        <v>12288</v>
      </c>
    </row>
    <row r="1923" spans="1:1">
      <c r="A1923" t="s">
        <v>12289</v>
      </c>
    </row>
    <row r="1924" spans="1:1">
      <c r="A1924" t="s">
        <v>12290</v>
      </c>
    </row>
    <row r="1925" spans="1:1">
      <c r="A1925" t="s">
        <v>12291</v>
      </c>
    </row>
    <row r="1926" spans="1:1">
      <c r="A1926" t="s">
        <v>12292</v>
      </c>
    </row>
    <row r="1927" spans="1:1">
      <c r="A1927" t="s">
        <v>12293</v>
      </c>
    </row>
    <row r="1928" spans="1:1">
      <c r="A1928" t="s">
        <v>12294</v>
      </c>
    </row>
    <row r="1929" spans="1:1">
      <c r="A1929" t="s">
        <v>12295</v>
      </c>
    </row>
    <row r="1930" spans="1:1">
      <c r="A1930" t="s">
        <v>12296</v>
      </c>
    </row>
    <row r="1931" spans="1:1">
      <c r="A1931" t="s">
        <v>12297</v>
      </c>
    </row>
    <row r="1932" spans="1:1">
      <c r="A1932" t="s">
        <v>12298</v>
      </c>
    </row>
    <row r="1933" spans="1:1">
      <c r="A1933" t="s">
        <v>12299</v>
      </c>
    </row>
    <row r="1934" spans="1:1">
      <c r="A1934" t="s">
        <v>12300</v>
      </c>
    </row>
    <row r="1935" spans="1:1">
      <c r="A1935" t="s">
        <v>12301</v>
      </c>
    </row>
    <row r="1936" spans="1:1">
      <c r="A1936" t="s">
        <v>12302</v>
      </c>
    </row>
    <row r="1937" spans="1:1">
      <c r="A1937" t="s">
        <v>12303</v>
      </c>
    </row>
    <row r="1938" spans="1:1">
      <c r="A1938" t="s">
        <v>12304</v>
      </c>
    </row>
    <row r="1939" spans="1:1">
      <c r="A1939" t="s">
        <v>12305</v>
      </c>
    </row>
    <row r="1940" spans="1:1">
      <c r="A1940" t="s">
        <v>12306</v>
      </c>
    </row>
    <row r="1941" spans="1:1">
      <c r="A1941" t="s">
        <v>12307</v>
      </c>
    </row>
    <row r="1942" spans="1:1">
      <c r="A1942" t="s">
        <v>12308</v>
      </c>
    </row>
    <row r="1943" spans="1:1">
      <c r="A1943" t="s">
        <v>12309</v>
      </c>
    </row>
    <row r="1944" spans="1:1">
      <c r="A1944" t="s">
        <v>12310</v>
      </c>
    </row>
    <row r="1945" spans="1:1">
      <c r="A1945" t="s">
        <v>12311</v>
      </c>
    </row>
    <row r="1946" spans="1:1">
      <c r="A1946" t="s">
        <v>12312</v>
      </c>
    </row>
    <row r="1947" spans="1:1">
      <c r="A1947" t="s">
        <v>12313</v>
      </c>
    </row>
    <row r="1948" spans="1:1">
      <c r="A1948" t="s">
        <v>12314</v>
      </c>
    </row>
    <row r="1949" spans="1:1">
      <c r="A1949" t="s">
        <v>12315</v>
      </c>
    </row>
    <row r="1950" spans="1:1">
      <c r="A1950" t="s">
        <v>12316</v>
      </c>
    </row>
    <row r="1951" spans="1:1">
      <c r="A1951" t="s">
        <v>12317</v>
      </c>
    </row>
    <row r="1952" spans="1:1">
      <c r="A1952" t="s">
        <v>12318</v>
      </c>
    </row>
    <row r="1953" spans="1:1">
      <c r="A1953" t="s">
        <v>12319</v>
      </c>
    </row>
    <row r="1954" spans="1:1">
      <c r="A1954" t="s">
        <v>12320</v>
      </c>
    </row>
    <row r="1955" spans="1:1">
      <c r="A1955" t="s">
        <v>12321</v>
      </c>
    </row>
    <row r="1956" spans="1:1">
      <c r="A1956" t="s">
        <v>12322</v>
      </c>
    </row>
    <row r="1957" spans="1:1">
      <c r="A1957" t="s">
        <v>12323</v>
      </c>
    </row>
    <row r="1958" spans="1:1">
      <c r="A1958" t="s">
        <v>12324</v>
      </c>
    </row>
    <row r="1959" spans="1:1">
      <c r="A1959" t="s">
        <v>12325</v>
      </c>
    </row>
    <row r="1960" spans="1:1">
      <c r="A1960" t="s">
        <v>12326</v>
      </c>
    </row>
    <row r="1961" spans="1:1">
      <c r="A1961" t="s">
        <v>12327</v>
      </c>
    </row>
    <row r="1962" spans="1:1">
      <c r="A1962" t="s">
        <v>12328</v>
      </c>
    </row>
    <row r="1963" spans="1:1">
      <c r="A1963" t="s">
        <v>12329</v>
      </c>
    </row>
    <row r="1964" spans="1:1">
      <c r="A1964" t="s">
        <v>12330</v>
      </c>
    </row>
    <row r="1965" spans="1:1">
      <c r="A1965" t="s">
        <v>12331</v>
      </c>
    </row>
    <row r="1966" spans="1:1">
      <c r="A1966" t="s">
        <v>12332</v>
      </c>
    </row>
    <row r="1967" spans="1:1">
      <c r="A1967" t="s">
        <v>12333</v>
      </c>
    </row>
    <row r="1968" spans="1:1">
      <c r="A1968" t="s">
        <v>12334</v>
      </c>
    </row>
    <row r="1969" spans="1:1">
      <c r="A1969" t="s">
        <v>12335</v>
      </c>
    </row>
    <row r="1970" spans="1:1">
      <c r="A1970" t="s">
        <v>12336</v>
      </c>
    </row>
    <row r="1971" spans="1:1">
      <c r="A1971" t="s">
        <v>12337</v>
      </c>
    </row>
    <row r="1972" spans="1:1">
      <c r="A1972" t="s">
        <v>12338</v>
      </c>
    </row>
    <row r="1973" spans="1:1">
      <c r="A1973" t="s">
        <v>12339</v>
      </c>
    </row>
    <row r="1974" spans="1:1">
      <c r="A1974" t="s">
        <v>12340</v>
      </c>
    </row>
    <row r="1975" spans="1:1">
      <c r="A1975" t="s">
        <v>12341</v>
      </c>
    </row>
    <row r="1976" spans="1:1">
      <c r="A1976" t="s">
        <v>12342</v>
      </c>
    </row>
    <row r="1977" spans="1:1">
      <c r="A1977" t="s">
        <v>12343</v>
      </c>
    </row>
    <row r="1978" spans="1:1">
      <c r="A1978" t="s">
        <v>12344</v>
      </c>
    </row>
    <row r="1979" spans="1:1">
      <c r="A1979" t="s">
        <v>12345</v>
      </c>
    </row>
    <row r="1980" spans="1:1">
      <c r="A1980" t="s">
        <v>12346</v>
      </c>
    </row>
    <row r="1981" spans="1:1">
      <c r="A1981" t="s">
        <v>12347</v>
      </c>
    </row>
    <row r="1982" spans="1:1">
      <c r="A1982" t="s">
        <v>12348</v>
      </c>
    </row>
    <row r="1983" spans="1:1">
      <c r="A1983" t="s">
        <v>12349</v>
      </c>
    </row>
    <row r="1984" spans="1:1">
      <c r="A1984" t="s">
        <v>12350</v>
      </c>
    </row>
    <row r="1985" spans="1:1">
      <c r="A1985" t="s">
        <v>12351</v>
      </c>
    </row>
    <row r="1986" spans="1:1">
      <c r="A1986" t="s">
        <v>12352</v>
      </c>
    </row>
    <row r="1987" spans="1:1">
      <c r="A1987" t="s">
        <v>12353</v>
      </c>
    </row>
    <row r="1988" spans="1:1">
      <c r="A1988" t="s">
        <v>12354</v>
      </c>
    </row>
    <row r="1989" spans="1:1">
      <c r="A1989" t="s">
        <v>12355</v>
      </c>
    </row>
    <row r="1990" spans="1:1">
      <c r="A1990" t="s">
        <v>12356</v>
      </c>
    </row>
    <row r="1991" spans="1:1">
      <c r="A1991" t="s">
        <v>12357</v>
      </c>
    </row>
    <row r="1992" spans="1:1">
      <c r="A1992" t="s">
        <v>12358</v>
      </c>
    </row>
    <row r="1993" spans="1:1">
      <c r="A1993" t="s">
        <v>12359</v>
      </c>
    </row>
    <row r="1994" spans="1:1">
      <c r="A1994" t="s">
        <v>12360</v>
      </c>
    </row>
    <row r="1995" spans="1:1">
      <c r="A1995" t="s">
        <v>12361</v>
      </c>
    </row>
    <row r="1996" spans="1:1">
      <c r="A1996" t="s">
        <v>12362</v>
      </c>
    </row>
    <row r="1997" spans="1:1">
      <c r="A1997" t="s">
        <v>12363</v>
      </c>
    </row>
    <row r="1998" spans="1:1">
      <c r="A1998" t="s">
        <v>12364</v>
      </c>
    </row>
    <row r="1999" spans="1:1">
      <c r="A1999" t="s">
        <v>12365</v>
      </c>
    </row>
    <row r="2000" spans="1:1">
      <c r="A2000" t="s">
        <v>12366</v>
      </c>
    </row>
    <row r="2001" spans="1:1">
      <c r="A2001" t="s">
        <v>12367</v>
      </c>
    </row>
    <row r="2002" spans="1:1">
      <c r="A2002" t="s">
        <v>12368</v>
      </c>
    </row>
    <row r="2003" spans="1:1">
      <c r="A2003" t="s">
        <v>12369</v>
      </c>
    </row>
    <row r="2004" spans="1:1">
      <c r="A2004" t="s">
        <v>12370</v>
      </c>
    </row>
    <row r="2005" spans="1:1">
      <c r="A2005" t="s">
        <v>12371</v>
      </c>
    </row>
    <row r="2006" spans="1:1">
      <c r="A2006" t="s">
        <v>12372</v>
      </c>
    </row>
    <row r="2007" spans="1:1">
      <c r="A2007" t="s">
        <v>12373</v>
      </c>
    </row>
    <row r="2008" spans="1:1">
      <c r="A2008" t="s">
        <v>12374</v>
      </c>
    </row>
    <row r="2009" spans="1:1">
      <c r="A2009" t="s">
        <v>12375</v>
      </c>
    </row>
    <row r="2010" spans="1:1">
      <c r="A2010" t="s">
        <v>12376</v>
      </c>
    </row>
    <row r="2011" spans="1:1">
      <c r="A2011" t="s">
        <v>12377</v>
      </c>
    </row>
    <row r="2012" spans="1:1">
      <c r="A2012" t="s">
        <v>12378</v>
      </c>
    </row>
    <row r="2013" spans="1:1">
      <c r="A2013" t="s">
        <v>12379</v>
      </c>
    </row>
    <row r="2014" spans="1:1">
      <c r="A2014" t="s">
        <v>12380</v>
      </c>
    </row>
    <row r="2015" spans="1:1">
      <c r="A2015" t="s">
        <v>12381</v>
      </c>
    </row>
    <row r="2016" spans="1:1">
      <c r="A2016" t="s">
        <v>12382</v>
      </c>
    </row>
    <row r="2017" spans="1:1">
      <c r="A2017" t="s">
        <v>12383</v>
      </c>
    </row>
    <row r="2018" spans="1:1">
      <c r="A2018" t="s">
        <v>12384</v>
      </c>
    </row>
    <row r="2019" spans="1:1">
      <c r="A2019" t="s">
        <v>12385</v>
      </c>
    </row>
    <row r="2020" spans="1:1">
      <c r="A2020" t="s">
        <v>12386</v>
      </c>
    </row>
    <row r="2021" spans="1:1">
      <c r="A2021" t="s">
        <v>12387</v>
      </c>
    </row>
    <row r="2022" spans="1:1">
      <c r="A2022" t="s">
        <v>12388</v>
      </c>
    </row>
    <row r="2023" spans="1:1">
      <c r="A2023" t="s">
        <v>12389</v>
      </c>
    </row>
    <row r="2024" spans="1:1">
      <c r="A2024" t="s">
        <v>12390</v>
      </c>
    </row>
    <row r="2025" spans="1:1">
      <c r="A2025" t="s">
        <v>12391</v>
      </c>
    </row>
    <row r="2026" spans="1:1">
      <c r="A2026" t="s">
        <v>12392</v>
      </c>
    </row>
    <row r="2027" spans="1:1">
      <c r="A2027" t="s">
        <v>12393</v>
      </c>
    </row>
    <row r="2028" spans="1:1">
      <c r="A2028" t="s">
        <v>12394</v>
      </c>
    </row>
    <row r="2029" spans="1:1">
      <c r="A2029" t="s">
        <v>12395</v>
      </c>
    </row>
    <row r="2030" spans="1:1">
      <c r="A2030" t="s">
        <v>12396</v>
      </c>
    </row>
    <row r="2031" spans="1:1">
      <c r="A2031" t="s">
        <v>12397</v>
      </c>
    </row>
    <row r="2032" spans="1:1">
      <c r="A2032" t="s">
        <v>12398</v>
      </c>
    </row>
    <row r="2033" spans="1:1">
      <c r="A2033" t="s">
        <v>12399</v>
      </c>
    </row>
    <row r="2034" spans="1:1">
      <c r="A2034" t="s">
        <v>12400</v>
      </c>
    </row>
    <row r="2035" spans="1:1">
      <c r="A2035" t="s">
        <v>12401</v>
      </c>
    </row>
    <row r="2036" spans="1:1">
      <c r="A2036" t="s">
        <v>12402</v>
      </c>
    </row>
    <row r="2037" spans="1:1">
      <c r="A2037" t="s">
        <v>12403</v>
      </c>
    </row>
    <row r="2038" spans="1:1">
      <c r="A2038" t="s">
        <v>12404</v>
      </c>
    </row>
    <row r="2039" spans="1:1">
      <c r="A2039" t="s">
        <v>12405</v>
      </c>
    </row>
    <row r="2040" spans="1:1">
      <c r="A2040" t="s">
        <v>12406</v>
      </c>
    </row>
    <row r="2041" spans="1:1">
      <c r="A2041" t="s">
        <v>12407</v>
      </c>
    </row>
    <row r="2042" spans="1:1">
      <c r="A2042" t="s">
        <v>12408</v>
      </c>
    </row>
    <row r="2043" spans="1:1">
      <c r="A2043" t="s">
        <v>12409</v>
      </c>
    </row>
    <row r="2044" spans="1:1">
      <c r="A2044" t="s">
        <v>12410</v>
      </c>
    </row>
    <row r="2045" spans="1:1">
      <c r="A2045" t="s">
        <v>12411</v>
      </c>
    </row>
    <row r="2046" spans="1:1">
      <c r="A2046" t="s">
        <v>12412</v>
      </c>
    </row>
    <row r="2047" spans="1:1">
      <c r="A2047" t="s">
        <v>12413</v>
      </c>
    </row>
    <row r="2048" spans="1:1">
      <c r="A2048" t="s">
        <v>12414</v>
      </c>
    </row>
    <row r="2049" spans="1:1">
      <c r="A2049" t="s">
        <v>12415</v>
      </c>
    </row>
    <row r="2050" spans="1:1">
      <c r="A2050" t="s">
        <v>12416</v>
      </c>
    </row>
    <row r="2051" spans="1:1">
      <c r="A2051" t="s">
        <v>12417</v>
      </c>
    </row>
    <row r="2052" spans="1:1">
      <c r="A2052" t="s">
        <v>12418</v>
      </c>
    </row>
    <row r="2053" spans="1:1">
      <c r="A2053" t="s">
        <v>12419</v>
      </c>
    </row>
    <row r="2054" spans="1:1">
      <c r="A2054" t="s">
        <v>12420</v>
      </c>
    </row>
    <row r="2055" spans="1:1">
      <c r="A2055" t="s">
        <v>12421</v>
      </c>
    </row>
    <row r="2056" spans="1:1">
      <c r="A2056" t="s">
        <v>12422</v>
      </c>
    </row>
    <row r="2057" spans="1:1">
      <c r="A2057" t="s">
        <v>12423</v>
      </c>
    </row>
    <row r="2058" spans="1:1">
      <c r="A2058" t="s">
        <v>12424</v>
      </c>
    </row>
    <row r="2059" spans="1:1">
      <c r="A2059" t="s">
        <v>12425</v>
      </c>
    </row>
    <row r="2060" spans="1:1">
      <c r="A2060" t="s">
        <v>12426</v>
      </c>
    </row>
    <row r="2061" spans="1:1">
      <c r="A2061" t="s">
        <v>12427</v>
      </c>
    </row>
    <row r="2062" spans="1:1">
      <c r="A2062" t="s">
        <v>12428</v>
      </c>
    </row>
    <row r="2063" spans="1:1">
      <c r="A2063" t="s">
        <v>12429</v>
      </c>
    </row>
    <row r="2064" spans="1:1">
      <c r="A2064" t="s">
        <v>12430</v>
      </c>
    </row>
    <row r="2065" spans="1:1">
      <c r="A2065" t="s">
        <v>10450</v>
      </c>
    </row>
    <row r="2066" spans="1:1">
      <c r="A2066" t="s">
        <v>10439</v>
      </c>
    </row>
    <row r="2067" spans="1:1">
      <c r="A2067" t="s">
        <v>12431</v>
      </c>
    </row>
    <row r="2068" spans="1:1">
      <c r="A2068" t="s">
        <v>12432</v>
      </c>
    </row>
    <row r="2069" spans="1:1">
      <c r="A2069" t="s">
        <v>12433</v>
      </c>
    </row>
    <row r="2070" spans="1:1">
      <c r="A2070" t="s">
        <v>12434</v>
      </c>
    </row>
    <row r="2071" spans="1:1">
      <c r="A2071" t="s">
        <v>12435</v>
      </c>
    </row>
    <row r="2072" spans="1:1">
      <c r="A2072" t="s">
        <v>12436</v>
      </c>
    </row>
    <row r="2073" spans="1:1">
      <c r="A2073" t="s">
        <v>12437</v>
      </c>
    </row>
    <row r="2074" spans="1:1">
      <c r="A2074" t="s">
        <v>12438</v>
      </c>
    </row>
    <row r="2075" spans="1:1">
      <c r="A2075" t="s">
        <v>12439</v>
      </c>
    </row>
    <row r="2076" spans="1:1">
      <c r="A2076" t="s">
        <v>12440</v>
      </c>
    </row>
    <row r="2077" spans="1:1">
      <c r="A2077" t="s">
        <v>12441</v>
      </c>
    </row>
    <row r="2078" spans="1:1">
      <c r="A2078" t="s">
        <v>12442</v>
      </c>
    </row>
    <row r="2079" spans="1:1">
      <c r="A2079" t="s">
        <v>12443</v>
      </c>
    </row>
    <row r="2080" spans="1:1">
      <c r="A2080" t="s">
        <v>12444</v>
      </c>
    </row>
    <row r="2081" spans="1:1">
      <c r="A2081" t="s">
        <v>12445</v>
      </c>
    </row>
    <row r="2082" spans="1:1">
      <c r="A2082" t="s">
        <v>12446</v>
      </c>
    </row>
    <row r="2083" spans="1:1">
      <c r="A2083" t="s">
        <v>12447</v>
      </c>
    </row>
    <row r="2084" spans="1:1">
      <c r="A2084" t="s">
        <v>12448</v>
      </c>
    </row>
    <row r="2085" spans="1:1">
      <c r="A2085" t="s">
        <v>12449</v>
      </c>
    </row>
    <row r="2086" spans="1:1">
      <c r="A2086" t="s">
        <v>12450</v>
      </c>
    </row>
    <row r="2087" spans="1:1">
      <c r="A2087" t="s">
        <v>12451</v>
      </c>
    </row>
    <row r="2088" spans="1:1">
      <c r="A2088" t="s">
        <v>12452</v>
      </c>
    </row>
    <row r="2089" spans="1:1">
      <c r="A2089" t="s">
        <v>12453</v>
      </c>
    </row>
    <row r="2090" spans="1:1">
      <c r="A2090" t="s">
        <v>12454</v>
      </c>
    </row>
    <row r="2091" spans="1:1">
      <c r="A2091" t="s">
        <v>12455</v>
      </c>
    </row>
    <row r="2092" spans="1:1">
      <c r="A2092" t="s">
        <v>12456</v>
      </c>
    </row>
    <row r="2093" spans="1:1">
      <c r="A2093" t="s">
        <v>12457</v>
      </c>
    </row>
    <row r="2094" spans="1:1">
      <c r="A2094" t="s">
        <v>12458</v>
      </c>
    </row>
    <row r="2095" spans="1:1">
      <c r="A2095" t="s">
        <v>12459</v>
      </c>
    </row>
    <row r="2096" spans="1:1">
      <c r="A2096" t="s">
        <v>12460</v>
      </c>
    </row>
    <row r="2097" spans="1:1">
      <c r="A2097" t="s">
        <v>12461</v>
      </c>
    </row>
    <row r="2098" spans="1:1">
      <c r="A2098" t="s">
        <v>12462</v>
      </c>
    </row>
    <row r="2099" spans="1:1">
      <c r="A2099" t="s">
        <v>12463</v>
      </c>
    </row>
    <row r="2100" spans="1:1">
      <c r="A2100" t="s">
        <v>12464</v>
      </c>
    </row>
    <row r="2101" spans="1:1">
      <c r="A2101" t="s">
        <v>12465</v>
      </c>
    </row>
    <row r="2102" spans="1:1">
      <c r="A2102" t="s">
        <v>12466</v>
      </c>
    </row>
    <row r="2103" spans="1:1">
      <c r="A2103" t="s">
        <v>12467</v>
      </c>
    </row>
    <row r="2104" spans="1:1">
      <c r="A2104" t="s">
        <v>12468</v>
      </c>
    </row>
    <row r="2105" spans="1:1">
      <c r="A2105" t="s">
        <v>12469</v>
      </c>
    </row>
    <row r="2106" spans="1:1">
      <c r="A2106" t="s">
        <v>12470</v>
      </c>
    </row>
    <row r="2107" spans="1:1">
      <c r="A2107" t="s">
        <v>12471</v>
      </c>
    </row>
    <row r="2108" spans="1:1">
      <c r="A2108" t="s">
        <v>12472</v>
      </c>
    </row>
    <row r="2109" spans="1:1">
      <c r="A2109" t="s">
        <v>12473</v>
      </c>
    </row>
    <row r="2110" spans="1:1">
      <c r="A2110" t="s">
        <v>12474</v>
      </c>
    </row>
    <row r="2111" spans="1:1">
      <c r="A2111" t="s">
        <v>12475</v>
      </c>
    </row>
    <row r="2112" spans="1:1">
      <c r="A2112" t="s">
        <v>12476</v>
      </c>
    </row>
    <row r="2113" spans="1:1">
      <c r="A2113" t="s">
        <v>12477</v>
      </c>
    </row>
    <row r="2114" spans="1:1">
      <c r="A2114" t="s">
        <v>12478</v>
      </c>
    </row>
    <row r="2115" spans="1:1">
      <c r="A2115" t="s">
        <v>12479</v>
      </c>
    </row>
    <row r="2116" spans="1:1">
      <c r="A2116" t="s">
        <v>12480</v>
      </c>
    </row>
    <row r="2117" spans="1:1">
      <c r="A2117" t="s">
        <v>12481</v>
      </c>
    </row>
    <row r="2118" spans="1:1">
      <c r="A2118" t="s">
        <v>12482</v>
      </c>
    </row>
    <row r="2119" spans="1:1">
      <c r="A2119" t="s">
        <v>12483</v>
      </c>
    </row>
    <row r="2120" spans="1:1">
      <c r="A2120" t="s">
        <v>12484</v>
      </c>
    </row>
    <row r="2121" spans="1:1">
      <c r="A2121" t="s">
        <v>12485</v>
      </c>
    </row>
    <row r="2122" spans="1:1">
      <c r="A2122" t="s">
        <v>12486</v>
      </c>
    </row>
    <row r="2123" spans="1:1">
      <c r="A2123" t="s">
        <v>12487</v>
      </c>
    </row>
    <row r="2124" spans="1:1">
      <c r="A2124" t="s">
        <v>12488</v>
      </c>
    </row>
    <row r="2125" spans="1:1">
      <c r="A2125" t="s">
        <v>12489</v>
      </c>
    </row>
    <row r="2126" spans="1:1">
      <c r="A2126" t="s">
        <v>12490</v>
      </c>
    </row>
    <row r="2127" spans="1:1">
      <c r="A2127" t="s">
        <v>12491</v>
      </c>
    </row>
    <row r="2128" spans="1:1">
      <c r="A2128" t="s">
        <v>12492</v>
      </c>
    </row>
    <row r="2129" spans="1:1">
      <c r="A2129" t="s">
        <v>12493</v>
      </c>
    </row>
    <row r="2130" spans="1:1">
      <c r="A2130" t="s">
        <v>12494</v>
      </c>
    </row>
    <row r="2131" spans="1:1">
      <c r="A2131" t="s">
        <v>12495</v>
      </c>
    </row>
    <row r="2132" spans="1:1">
      <c r="A2132" t="s">
        <v>12496</v>
      </c>
    </row>
    <row r="2133" spans="1:1">
      <c r="A2133" t="s">
        <v>12497</v>
      </c>
    </row>
    <row r="2134" spans="1:1">
      <c r="A2134" t="s">
        <v>12498</v>
      </c>
    </row>
    <row r="2135" spans="1:1">
      <c r="A2135" t="s">
        <v>12499</v>
      </c>
    </row>
    <row r="2136" spans="1:1">
      <c r="A2136" t="s">
        <v>12500</v>
      </c>
    </row>
    <row r="2137" spans="1:1">
      <c r="A2137" t="s">
        <v>12501</v>
      </c>
    </row>
    <row r="2138" spans="1:1">
      <c r="A2138" t="s">
        <v>12502</v>
      </c>
    </row>
    <row r="2139" spans="1:1">
      <c r="A2139" t="s">
        <v>12503</v>
      </c>
    </row>
    <row r="2140" spans="1:1">
      <c r="A2140" t="s">
        <v>12504</v>
      </c>
    </row>
    <row r="2141" spans="1:1">
      <c r="A2141" t="s">
        <v>12505</v>
      </c>
    </row>
    <row r="2142" spans="1:1">
      <c r="A2142" t="s">
        <v>12506</v>
      </c>
    </row>
    <row r="2143" spans="1:1">
      <c r="A2143" t="s">
        <v>12507</v>
      </c>
    </row>
    <row r="2144" spans="1:1">
      <c r="A2144" t="s">
        <v>12508</v>
      </c>
    </row>
    <row r="2145" spans="1:1">
      <c r="A2145" t="s">
        <v>12509</v>
      </c>
    </row>
    <row r="2146" spans="1:1">
      <c r="A2146" t="s">
        <v>12510</v>
      </c>
    </row>
    <row r="2147" spans="1:1">
      <c r="A2147" t="s">
        <v>12511</v>
      </c>
    </row>
    <row r="2148" spans="1:1">
      <c r="A2148" t="s">
        <v>12512</v>
      </c>
    </row>
    <row r="2149" spans="1:1">
      <c r="A2149" t="s">
        <v>12513</v>
      </c>
    </row>
    <row r="2150" spans="1:1">
      <c r="A2150" t="s">
        <v>12514</v>
      </c>
    </row>
    <row r="2151" spans="1:1">
      <c r="A2151" t="s">
        <v>12515</v>
      </c>
    </row>
    <row r="2152" spans="1:1">
      <c r="A2152" t="s">
        <v>12516</v>
      </c>
    </row>
    <row r="2153" spans="1:1">
      <c r="A2153" t="s">
        <v>12517</v>
      </c>
    </row>
    <row r="2154" spans="1:1">
      <c r="A2154" t="s">
        <v>12518</v>
      </c>
    </row>
    <row r="2155" spans="1:1">
      <c r="A2155" t="s">
        <v>12519</v>
      </c>
    </row>
    <row r="2156" spans="1:1">
      <c r="A2156" t="s">
        <v>12520</v>
      </c>
    </row>
    <row r="2157" spans="1:1">
      <c r="A2157" t="s">
        <v>12521</v>
      </c>
    </row>
    <row r="2158" spans="1:1">
      <c r="A2158" t="s">
        <v>12522</v>
      </c>
    </row>
    <row r="2159" spans="1:1">
      <c r="A2159" t="s">
        <v>12523</v>
      </c>
    </row>
    <row r="2160" spans="1:1">
      <c r="A2160" t="s">
        <v>12524</v>
      </c>
    </row>
    <row r="2161" spans="1:1">
      <c r="A2161" t="s">
        <v>12525</v>
      </c>
    </row>
    <row r="2162" spans="1:1">
      <c r="A2162" t="s">
        <v>12526</v>
      </c>
    </row>
    <row r="2163" spans="1:1">
      <c r="A2163" t="s">
        <v>12527</v>
      </c>
    </row>
    <row r="2164" spans="1:1">
      <c r="A2164" t="s">
        <v>12528</v>
      </c>
    </row>
    <row r="2165" spans="1:1">
      <c r="A2165" t="s">
        <v>12529</v>
      </c>
    </row>
    <row r="2166" spans="1:1">
      <c r="A2166" t="s">
        <v>12530</v>
      </c>
    </row>
    <row r="2167" spans="1:1">
      <c r="A2167" t="s">
        <v>12531</v>
      </c>
    </row>
    <row r="2168" spans="1:1">
      <c r="A2168" t="s">
        <v>12532</v>
      </c>
    </row>
    <row r="2169" spans="1:1">
      <c r="A2169" t="s">
        <v>12533</v>
      </c>
    </row>
    <row r="2170" spans="1:1">
      <c r="A2170" t="s">
        <v>12534</v>
      </c>
    </row>
    <row r="2171" spans="1:1">
      <c r="A2171" t="s">
        <v>12535</v>
      </c>
    </row>
    <row r="2172" spans="1:1">
      <c r="A2172" t="s">
        <v>12536</v>
      </c>
    </row>
    <row r="2173" spans="1:1">
      <c r="A2173" t="s">
        <v>12537</v>
      </c>
    </row>
    <row r="2174" spans="1:1">
      <c r="A2174" t="s">
        <v>12538</v>
      </c>
    </row>
    <row r="2175" spans="1:1">
      <c r="A2175" t="s">
        <v>12539</v>
      </c>
    </row>
    <row r="2176" spans="1:1">
      <c r="A2176" t="s">
        <v>12540</v>
      </c>
    </row>
    <row r="2177" spans="1:1">
      <c r="A2177" t="s">
        <v>12541</v>
      </c>
    </row>
    <row r="2178" spans="1:1">
      <c r="A2178" t="s">
        <v>12542</v>
      </c>
    </row>
    <row r="2179" spans="1:1">
      <c r="A2179" t="s">
        <v>12543</v>
      </c>
    </row>
    <row r="2180" spans="1:1">
      <c r="A2180" t="s">
        <v>12544</v>
      </c>
    </row>
    <row r="2181" spans="1:1">
      <c r="A2181" t="s">
        <v>12545</v>
      </c>
    </row>
    <row r="2182" spans="1:1">
      <c r="A2182" t="s">
        <v>12546</v>
      </c>
    </row>
    <row r="2183" spans="1:1">
      <c r="A2183" t="s">
        <v>12547</v>
      </c>
    </row>
    <row r="2184" spans="1:1">
      <c r="A2184" t="s">
        <v>12548</v>
      </c>
    </row>
    <row r="2185" spans="1:1">
      <c r="A2185" t="s">
        <v>12549</v>
      </c>
    </row>
    <row r="2186" spans="1:1">
      <c r="A2186" t="s">
        <v>12550</v>
      </c>
    </row>
    <row r="2187" spans="1:1">
      <c r="A2187" t="s">
        <v>12551</v>
      </c>
    </row>
    <row r="2188" spans="1:1">
      <c r="A2188" t="s">
        <v>12552</v>
      </c>
    </row>
    <row r="2189" spans="1:1">
      <c r="A2189" t="s">
        <v>12553</v>
      </c>
    </row>
    <row r="2190" spans="1:1">
      <c r="A2190" t="s">
        <v>12554</v>
      </c>
    </row>
    <row r="2191" spans="1:1">
      <c r="A2191" t="s">
        <v>12555</v>
      </c>
    </row>
    <row r="2192" spans="1:1">
      <c r="A2192" t="s">
        <v>12556</v>
      </c>
    </row>
    <row r="2193" spans="1:1">
      <c r="A2193" t="s">
        <v>12557</v>
      </c>
    </row>
    <row r="2194" spans="1:1">
      <c r="A2194" t="s">
        <v>12558</v>
      </c>
    </row>
    <row r="2195" spans="1:1">
      <c r="A2195" t="s">
        <v>12559</v>
      </c>
    </row>
    <row r="2196" spans="1:1">
      <c r="A2196" t="s">
        <v>12560</v>
      </c>
    </row>
    <row r="2197" spans="1:1">
      <c r="A2197" t="s">
        <v>12561</v>
      </c>
    </row>
    <row r="2198" spans="1:1">
      <c r="A2198" t="s">
        <v>12562</v>
      </c>
    </row>
    <row r="2199" spans="1:1">
      <c r="A2199" t="s">
        <v>12563</v>
      </c>
    </row>
    <row r="2200" spans="1:1">
      <c r="A2200" t="s">
        <v>12564</v>
      </c>
    </row>
    <row r="2201" spans="1:1">
      <c r="A2201" t="s">
        <v>12565</v>
      </c>
    </row>
    <row r="2202" spans="1:1">
      <c r="A2202" t="s">
        <v>12566</v>
      </c>
    </row>
    <row r="2203" spans="1:1">
      <c r="A2203" t="s">
        <v>12567</v>
      </c>
    </row>
    <row r="2204" spans="1:1">
      <c r="A2204" t="s">
        <v>12568</v>
      </c>
    </row>
    <row r="2205" spans="1:1">
      <c r="A2205" t="s">
        <v>12569</v>
      </c>
    </row>
    <row r="2206" spans="1:1">
      <c r="A2206" t="s">
        <v>12570</v>
      </c>
    </row>
    <row r="2207" spans="1:1">
      <c r="A2207" t="s">
        <v>12571</v>
      </c>
    </row>
    <row r="2208" spans="1:1">
      <c r="A2208" t="s">
        <v>12572</v>
      </c>
    </row>
    <row r="2209" spans="1:1">
      <c r="A2209" t="s">
        <v>12573</v>
      </c>
    </row>
    <row r="2210" spans="1:1">
      <c r="A2210" t="s">
        <v>12574</v>
      </c>
    </row>
    <row r="2211" spans="1:1">
      <c r="A2211" t="s">
        <v>12575</v>
      </c>
    </row>
    <row r="2212" spans="1:1">
      <c r="A2212" t="s">
        <v>12576</v>
      </c>
    </row>
    <row r="2213" spans="1:1">
      <c r="A2213" t="s">
        <v>12577</v>
      </c>
    </row>
    <row r="2214" spans="1:1">
      <c r="A2214" t="s">
        <v>12578</v>
      </c>
    </row>
    <row r="2215" spans="1:1">
      <c r="A2215" t="s">
        <v>12579</v>
      </c>
    </row>
    <row r="2216" spans="1:1">
      <c r="A2216" t="s">
        <v>12580</v>
      </c>
    </row>
    <row r="2217" spans="1:1">
      <c r="A2217" t="s">
        <v>12581</v>
      </c>
    </row>
    <row r="2218" spans="1:1">
      <c r="A2218" t="s">
        <v>12582</v>
      </c>
    </row>
    <row r="2219" spans="1:1">
      <c r="A2219" t="s">
        <v>12583</v>
      </c>
    </row>
    <row r="2220" spans="1:1">
      <c r="A2220" t="s">
        <v>12584</v>
      </c>
    </row>
    <row r="2221" spans="1:1">
      <c r="A2221" t="s">
        <v>12585</v>
      </c>
    </row>
    <row r="2222" spans="1:1">
      <c r="A2222" t="s">
        <v>12586</v>
      </c>
    </row>
    <row r="2223" spans="1:1">
      <c r="A2223" t="s">
        <v>12587</v>
      </c>
    </row>
    <row r="2224" spans="1:1">
      <c r="A2224" t="s">
        <v>12588</v>
      </c>
    </row>
    <row r="2225" spans="1:1">
      <c r="A2225" t="s">
        <v>12589</v>
      </c>
    </row>
    <row r="2226" spans="1:1">
      <c r="A2226" t="s">
        <v>12590</v>
      </c>
    </row>
    <row r="2227" spans="1:1">
      <c r="A2227" t="s">
        <v>12591</v>
      </c>
    </row>
    <row r="2228" spans="1:1">
      <c r="A2228" t="s">
        <v>12592</v>
      </c>
    </row>
    <row r="2229" spans="1:1">
      <c r="A2229" t="s">
        <v>12593</v>
      </c>
    </row>
    <row r="2230" spans="1:1">
      <c r="A2230" t="s">
        <v>12594</v>
      </c>
    </row>
    <row r="2231" spans="1:1">
      <c r="A2231" t="s">
        <v>12595</v>
      </c>
    </row>
    <row r="2232" spans="1:1">
      <c r="A2232" t="s">
        <v>12596</v>
      </c>
    </row>
    <row r="2233" spans="1:1">
      <c r="A2233" t="s">
        <v>12597</v>
      </c>
    </row>
    <row r="2234" spans="1:1">
      <c r="A2234" t="s">
        <v>12598</v>
      </c>
    </row>
    <row r="2235" spans="1:1">
      <c r="A2235" t="s">
        <v>12599</v>
      </c>
    </row>
    <row r="2236" spans="1:1">
      <c r="A2236" t="s">
        <v>12600</v>
      </c>
    </row>
    <row r="2237" spans="1:1">
      <c r="A2237" t="s">
        <v>12601</v>
      </c>
    </row>
    <row r="2238" spans="1:1">
      <c r="A2238" t="s">
        <v>12602</v>
      </c>
    </row>
    <row r="2239" spans="1:1">
      <c r="A2239" t="s">
        <v>12603</v>
      </c>
    </row>
    <row r="2240" spans="1:1">
      <c r="A2240" t="s">
        <v>12604</v>
      </c>
    </row>
    <row r="2241" spans="1:1">
      <c r="A2241" t="s">
        <v>12605</v>
      </c>
    </row>
    <row r="2242" spans="1:1">
      <c r="A2242" t="s">
        <v>12606</v>
      </c>
    </row>
    <row r="2243" spans="1:1">
      <c r="A2243" t="s">
        <v>12607</v>
      </c>
    </row>
    <row r="2244" spans="1:1">
      <c r="A2244" t="s">
        <v>12608</v>
      </c>
    </row>
    <row r="2245" spans="1:1">
      <c r="A2245" t="s">
        <v>12609</v>
      </c>
    </row>
    <row r="2246" spans="1:1">
      <c r="A2246" t="s">
        <v>12610</v>
      </c>
    </row>
    <row r="2247" spans="1:1">
      <c r="A2247" t="s">
        <v>12611</v>
      </c>
    </row>
    <row r="2248" spans="1:1">
      <c r="A2248" t="s">
        <v>12612</v>
      </c>
    </row>
    <row r="2249" spans="1:1">
      <c r="A2249" t="s">
        <v>12613</v>
      </c>
    </row>
    <row r="2250" spans="1:1">
      <c r="A2250" t="s">
        <v>12614</v>
      </c>
    </row>
    <row r="2251" spans="1:1">
      <c r="A2251" t="s">
        <v>12615</v>
      </c>
    </row>
    <row r="2252" spans="1:1">
      <c r="A2252" t="s">
        <v>12616</v>
      </c>
    </row>
    <row r="2253" spans="1:1">
      <c r="A2253" t="s">
        <v>12617</v>
      </c>
    </row>
    <row r="2254" spans="1:1">
      <c r="A2254" t="s">
        <v>12618</v>
      </c>
    </row>
    <row r="2255" spans="1:1">
      <c r="A2255" t="s">
        <v>12619</v>
      </c>
    </row>
    <row r="2256" spans="1:1">
      <c r="A2256" t="s">
        <v>12620</v>
      </c>
    </row>
    <row r="2257" spans="1:1">
      <c r="A2257" t="s">
        <v>12621</v>
      </c>
    </row>
    <row r="2258" spans="1:1">
      <c r="A2258" t="s">
        <v>12622</v>
      </c>
    </row>
    <row r="2259" spans="1:1">
      <c r="A2259" t="s">
        <v>12623</v>
      </c>
    </row>
    <row r="2260" spans="1:1">
      <c r="A2260" t="s">
        <v>12624</v>
      </c>
    </row>
    <row r="2261" spans="1:1">
      <c r="A2261" t="s">
        <v>12625</v>
      </c>
    </row>
    <row r="2262" spans="1:1">
      <c r="A2262" t="s">
        <v>12626</v>
      </c>
    </row>
    <row r="2263" spans="1:1">
      <c r="A2263" t="s">
        <v>12627</v>
      </c>
    </row>
    <row r="2264" spans="1:1">
      <c r="A2264" t="s">
        <v>12628</v>
      </c>
    </row>
    <row r="2265" spans="1:1">
      <c r="A2265" t="s">
        <v>12629</v>
      </c>
    </row>
    <row r="2266" spans="1:1">
      <c r="A2266" t="s">
        <v>12630</v>
      </c>
    </row>
    <row r="2267" spans="1:1">
      <c r="A2267" t="s">
        <v>12631</v>
      </c>
    </row>
    <row r="2268" spans="1:1">
      <c r="A2268" t="s">
        <v>12632</v>
      </c>
    </row>
    <row r="2269" spans="1:1">
      <c r="A2269" t="s">
        <v>12633</v>
      </c>
    </row>
    <row r="2270" spans="1:1">
      <c r="A2270" t="s">
        <v>12634</v>
      </c>
    </row>
    <row r="2271" spans="1:1">
      <c r="A2271" t="s">
        <v>12635</v>
      </c>
    </row>
    <row r="2272" spans="1:1">
      <c r="A2272" t="s">
        <v>10445</v>
      </c>
    </row>
    <row r="2273" spans="1:1">
      <c r="A2273" t="s">
        <v>12636</v>
      </c>
    </row>
    <row r="2274" spans="1:1">
      <c r="A2274" t="s">
        <v>12637</v>
      </c>
    </row>
    <row r="2275" spans="1:1">
      <c r="A2275" t="s">
        <v>12638</v>
      </c>
    </row>
    <row r="2276" spans="1:1">
      <c r="A2276" t="s">
        <v>12639</v>
      </c>
    </row>
    <row r="2277" spans="1:1">
      <c r="A2277" t="s">
        <v>10450</v>
      </c>
    </row>
    <row r="2278" spans="1:1">
      <c r="A2278" t="s">
        <v>10423</v>
      </c>
    </row>
    <row r="2280" spans="1:1">
      <c r="A2280" t="s">
        <v>12640</v>
      </c>
    </row>
    <row r="2281" spans="1:1">
      <c r="A2281" t="s">
        <v>12641</v>
      </c>
    </row>
    <row r="2282" spans="1:1">
      <c r="A2282" t="s">
        <v>10648</v>
      </c>
    </row>
    <row r="2283" spans="1:1">
      <c r="A2283" t="s">
        <v>10649</v>
      </c>
    </row>
    <row r="2284" spans="1:1">
      <c r="A2284" t="s">
        <v>10650</v>
      </c>
    </row>
    <row r="2285" spans="1:1">
      <c r="A2285" t="s">
        <v>10651</v>
      </c>
    </row>
    <row r="2286" spans="1:1">
      <c r="A2286" t="s">
        <v>10652</v>
      </c>
    </row>
    <row r="2287" spans="1:1">
      <c r="A2287" t="s">
        <v>10652</v>
      </c>
    </row>
    <row r="2288" spans="1:1">
      <c r="A2288" t="s">
        <v>10653</v>
      </c>
    </row>
    <row r="2290" spans="1:1">
      <c r="A2290" t="s">
        <v>10654</v>
      </c>
    </row>
    <row r="2291" spans="1:1">
      <c r="A2291" t="s">
        <v>10655</v>
      </c>
    </row>
    <row r="2292" spans="1:1">
      <c r="A2292" t="s">
        <v>10656</v>
      </c>
    </row>
    <row r="2293" spans="1:1">
      <c r="A2293" t="s">
        <v>10651</v>
      </c>
    </row>
    <row r="2294" spans="1:1">
      <c r="A2294" t="s">
        <v>10657</v>
      </c>
    </row>
    <row r="2295" spans="1:1">
      <c r="A2295" t="s">
        <v>10658</v>
      </c>
    </row>
    <row r="2296" spans="1:1">
      <c r="A2296" t="s">
        <v>10659</v>
      </c>
    </row>
    <row r="2298" spans="1:1">
      <c r="A2298" t="s">
        <v>10660</v>
      </c>
    </row>
    <row r="2299" spans="1:1">
      <c r="A2299" t="s">
        <v>10661</v>
      </c>
    </row>
    <row r="2300" spans="1:1">
      <c r="A2300" t="s">
        <v>10662</v>
      </c>
    </row>
    <row r="2301" spans="1:1">
      <c r="A2301" t="s">
        <v>10651</v>
      </c>
    </row>
    <row r="2302" spans="1:1">
      <c r="A2302" t="s">
        <v>10663</v>
      </c>
    </row>
    <row r="2303" spans="1:1">
      <c r="A2303" t="s">
        <v>10664</v>
      </c>
    </row>
    <row r="2304" spans="1:1">
      <c r="A2304" t="s">
        <v>10665</v>
      </c>
    </row>
    <row r="2306" spans="1:1">
      <c r="A2306" t="s">
        <v>10666</v>
      </c>
    </row>
    <row r="2308" spans="1:1">
      <c r="A2308" t="s">
        <v>10667</v>
      </c>
    </row>
    <row r="2309" spans="1:1">
      <c r="A2309" t="s">
        <v>10668</v>
      </c>
    </row>
    <row r="2310" spans="1:1">
      <c r="A2310" t="s">
        <v>10669</v>
      </c>
    </row>
    <row r="2311" spans="1:1">
      <c r="A2311" t="s">
        <v>10651</v>
      </c>
    </row>
    <row r="2312" spans="1:1">
      <c r="A2312" t="s">
        <v>10670</v>
      </c>
    </row>
    <row r="2313" spans="1:1">
      <c r="A2313" t="s">
        <v>10670</v>
      </c>
    </row>
    <row r="2314" spans="1:1">
      <c r="A2314" t="s">
        <v>10671</v>
      </c>
    </row>
    <row r="2316" spans="1:1">
      <c r="A2316" t="s">
        <v>10672</v>
      </c>
    </row>
    <row r="2317" spans="1:1">
      <c r="A2317" t="s">
        <v>10673</v>
      </c>
    </row>
    <row r="2318" spans="1:1">
      <c r="A2318" t="s">
        <v>10674</v>
      </c>
    </row>
    <row r="2319" spans="1:1">
      <c r="A2319" t="s">
        <v>10651</v>
      </c>
    </row>
    <row r="2320" spans="1:1">
      <c r="A2320" t="s">
        <v>10675</v>
      </c>
    </row>
    <row r="2321" spans="1:1">
      <c r="A2321" t="s">
        <v>10676</v>
      </c>
    </row>
    <row r="2322" spans="1:1">
      <c r="A2322" t="s">
        <v>10677</v>
      </c>
    </row>
    <row r="2324" spans="1:1">
      <c r="A2324" t="s">
        <v>10678</v>
      </c>
    </row>
    <row r="2325" spans="1:1">
      <c r="A2325" t="s">
        <v>10679</v>
      </c>
    </row>
    <row r="2326" spans="1:1">
      <c r="A2326" t="s">
        <v>10680</v>
      </c>
    </row>
    <row r="2327" spans="1:1">
      <c r="A2327" t="s">
        <v>10651</v>
      </c>
    </row>
    <row r="2328" spans="1:1">
      <c r="A2328" t="s">
        <v>10681</v>
      </c>
    </row>
    <row r="2329" spans="1:1">
      <c r="A2329" t="s">
        <v>10681</v>
      </c>
    </row>
    <row r="2330" spans="1:1">
      <c r="A2330" t="s">
        <v>10682</v>
      </c>
    </row>
    <row r="2331" spans="1:1">
      <c r="A2331" t="s">
        <v>12642</v>
      </c>
    </row>
    <row r="2332" spans="1:1">
      <c r="A2332" t="s">
        <v>12643</v>
      </c>
    </row>
    <row r="2333" spans="1:1">
      <c r="A2333" t="s">
        <v>12644</v>
      </c>
    </row>
    <row r="2334" spans="1:1">
      <c r="A2334" t="s">
        <v>12645</v>
      </c>
    </row>
    <row r="2335" spans="1:1">
      <c r="A2335" t="s">
        <v>12646</v>
      </c>
    </row>
    <row r="2336" spans="1:1">
      <c r="A2336" t="s">
        <v>12647</v>
      </c>
    </row>
    <row r="2337" spans="1:1">
      <c r="A2337" t="s">
        <v>12648</v>
      </c>
    </row>
    <row r="2338" spans="1:1">
      <c r="A2338" t="s">
        <v>12649</v>
      </c>
    </row>
    <row r="2339" spans="1:1">
      <c r="A2339" t="s">
        <v>12650</v>
      </c>
    </row>
    <row r="2340" spans="1:1">
      <c r="A2340" t="s">
        <v>12651</v>
      </c>
    </row>
    <row r="2341" spans="1:1">
      <c r="A2341" t="s">
        <v>12652</v>
      </c>
    </row>
    <row r="2342" spans="1:1">
      <c r="A2342" t="s">
        <v>12653</v>
      </c>
    </row>
    <row r="2343" spans="1:1">
      <c r="A2343" t="s">
        <v>12654</v>
      </c>
    </row>
    <row r="2344" spans="1:1">
      <c r="A2344" t="s">
        <v>12655</v>
      </c>
    </row>
    <row r="2345" spans="1:1">
      <c r="A2345" t="s">
        <v>12656</v>
      </c>
    </row>
    <row r="2346" spans="1:1">
      <c r="A2346" t="s">
        <v>12657</v>
      </c>
    </row>
    <row r="2347" spans="1:1">
      <c r="A2347" t="s">
        <v>12658</v>
      </c>
    </row>
    <row r="2348" spans="1:1">
      <c r="A2348" t="s">
        <v>12659</v>
      </c>
    </row>
    <row r="2349" spans="1:1">
      <c r="A2349" t="s">
        <v>12660</v>
      </c>
    </row>
    <row r="2350" spans="1:1">
      <c r="A2350" t="s">
        <v>12661</v>
      </c>
    </row>
    <row r="2351" spans="1:1">
      <c r="A2351" t="s">
        <v>12662</v>
      </c>
    </row>
    <row r="2352" spans="1:1">
      <c r="A2352" t="s">
        <v>12663</v>
      </c>
    </row>
    <row r="2353" spans="1:1">
      <c r="A2353" t="s">
        <v>12664</v>
      </c>
    </row>
    <row r="2354" spans="1:1">
      <c r="A2354" t="s">
        <v>12665</v>
      </c>
    </row>
    <row r="2355" spans="1:1">
      <c r="A2355" t="s">
        <v>12666</v>
      </c>
    </row>
    <row r="2356" spans="1:1">
      <c r="A2356" t="s">
        <v>12667</v>
      </c>
    </row>
    <row r="2357" spans="1:1">
      <c r="A2357" t="s">
        <v>12668</v>
      </c>
    </row>
    <row r="2358" spans="1:1">
      <c r="A2358" t="s">
        <v>12669</v>
      </c>
    </row>
    <row r="2359" spans="1:1">
      <c r="A2359" t="s">
        <v>12670</v>
      </c>
    </row>
    <row r="2360" spans="1:1">
      <c r="A2360" t="s">
        <v>12671</v>
      </c>
    </row>
    <row r="2361" spans="1:1">
      <c r="A2361" t="s">
        <v>12672</v>
      </c>
    </row>
    <row r="2362" spans="1:1">
      <c r="A2362" t="s">
        <v>10629</v>
      </c>
    </row>
    <row r="2363" spans="1:1">
      <c r="A2363" t="s">
        <v>10630</v>
      </c>
    </row>
    <row r="2364" spans="1:1">
      <c r="A2364" t="s">
        <v>10631</v>
      </c>
    </row>
    <row r="2365" spans="1:1">
      <c r="A2365" t="s">
        <v>10632</v>
      </c>
    </row>
    <row r="2366" spans="1:1">
      <c r="A2366" t="s">
        <v>10633</v>
      </c>
    </row>
    <row r="2367" spans="1:1">
      <c r="A2367" t="s">
        <v>12673</v>
      </c>
    </row>
    <row r="2368" spans="1:1">
      <c r="A2368" t="s">
        <v>12674</v>
      </c>
    </row>
    <row r="2369" spans="1:1">
      <c r="A2369" t="s">
        <v>10423</v>
      </c>
    </row>
    <row r="2370" spans="1:1">
      <c r="A2370" t="s">
        <v>12675</v>
      </c>
    </row>
    <row r="2371" spans="1:1">
      <c r="A2371" t="s">
        <v>12676</v>
      </c>
    </row>
    <row r="2372" spans="1:1">
      <c r="A2372" t="s">
        <v>12677</v>
      </c>
    </row>
    <row r="2373" spans="1:1">
      <c r="A2373" t="s">
        <v>12678</v>
      </c>
    </row>
    <row r="2374" spans="1:1">
      <c r="A2374" t="s">
        <v>12679</v>
      </c>
    </row>
    <row r="2375" spans="1:1">
      <c r="A2375" t="s">
        <v>12680</v>
      </c>
    </row>
    <row r="2376" spans="1:1">
      <c r="A2376" t="s">
        <v>12681</v>
      </c>
    </row>
    <row r="2377" spans="1:1">
      <c r="A2377" t="s">
        <v>12682</v>
      </c>
    </row>
    <row r="2378" spans="1:1">
      <c r="A2378" t="s">
        <v>12683</v>
      </c>
    </row>
    <row r="2379" spans="1:1">
      <c r="A2379" t="s">
        <v>12684</v>
      </c>
    </row>
    <row r="2380" spans="1:1">
      <c r="A2380" t="s">
        <v>12685</v>
      </c>
    </row>
    <row r="2381" spans="1:1">
      <c r="A2381" t="s">
        <v>12686</v>
      </c>
    </row>
    <row r="2382" spans="1:1">
      <c r="A2382" t="s">
        <v>12687</v>
      </c>
    </row>
    <row r="2383" spans="1:1">
      <c r="A2383" t="s">
        <v>12688</v>
      </c>
    </row>
    <row r="2384" spans="1:1">
      <c r="A2384" t="s">
        <v>12689</v>
      </c>
    </row>
    <row r="2385" spans="1:1">
      <c r="A2385" t="s">
        <v>12690</v>
      </c>
    </row>
    <row r="2386" spans="1:1">
      <c r="A2386" t="s">
        <v>12691</v>
      </c>
    </row>
    <row r="2387" spans="1:1">
      <c r="A2387" t="s">
        <v>12692</v>
      </c>
    </row>
    <row r="2388" spans="1:1">
      <c r="A2388" t="s">
        <v>12693</v>
      </c>
    </row>
    <row r="2389" spans="1:1">
      <c r="A2389" t="s">
        <v>12694</v>
      </c>
    </row>
    <row r="2390" spans="1:1">
      <c r="A2390" t="s">
        <v>12695</v>
      </c>
    </row>
    <row r="2391" spans="1:1">
      <c r="A2391" t="s">
        <v>12696</v>
      </c>
    </row>
    <row r="2392" spans="1:1">
      <c r="A2392" t="s">
        <v>12697</v>
      </c>
    </row>
    <row r="2393" spans="1:1">
      <c r="A2393" t="s">
        <v>12698</v>
      </c>
    </row>
    <row r="2394" spans="1:1">
      <c r="A2394" t="s">
        <v>12699</v>
      </c>
    </row>
    <row r="2395" spans="1:1">
      <c r="A2395" t="s">
        <v>12700</v>
      </c>
    </row>
    <row r="2396" spans="1:1">
      <c r="A2396" t="s">
        <v>12701</v>
      </c>
    </row>
    <row r="2397" spans="1:1">
      <c r="A2397" t="s">
        <v>12702</v>
      </c>
    </row>
    <row r="2398" spans="1:1">
      <c r="A2398" t="s">
        <v>12703</v>
      </c>
    </row>
    <row r="2399" spans="1:1">
      <c r="A2399" t="s">
        <v>12704</v>
      </c>
    </row>
    <row r="2400" spans="1:1">
      <c r="A2400" t="s">
        <v>12705</v>
      </c>
    </row>
    <row r="2401" spans="1:1">
      <c r="A2401" t="s">
        <v>12706</v>
      </c>
    </row>
    <row r="2402" spans="1:1">
      <c r="A2402" t="s">
        <v>12707</v>
      </c>
    </row>
    <row r="2403" spans="1:1">
      <c r="A2403" t="s">
        <v>10427</v>
      </c>
    </row>
    <row r="2404" spans="1:1">
      <c r="A2404" t="s">
        <v>12708</v>
      </c>
    </row>
    <row r="2405" spans="1:1">
      <c r="A2405" t="s">
        <v>12709</v>
      </c>
    </row>
    <row r="2406" spans="1:1">
      <c r="A2406" t="s">
        <v>10430</v>
      </c>
    </row>
    <row r="2407" spans="1:1">
      <c r="A2407" t="s">
        <v>10431</v>
      </c>
    </row>
    <row r="2408" spans="1:1">
      <c r="A2408" t="s">
        <v>12710</v>
      </c>
    </row>
    <row r="2409" spans="1:1">
      <c r="A2409" t="s">
        <v>12711</v>
      </c>
    </row>
    <row r="2410" spans="1:1">
      <c r="A2410" t="s">
        <v>12712</v>
      </c>
    </row>
    <row r="2411" spans="1:1">
      <c r="A2411" t="s">
        <v>12713</v>
      </c>
    </row>
    <row r="2412" spans="1:1">
      <c r="A2412" t="s">
        <v>12714</v>
      </c>
    </row>
    <row r="2413" spans="1:1">
      <c r="A2413" t="s">
        <v>12715</v>
      </c>
    </row>
    <row r="2414" spans="1:1">
      <c r="A2414" t="s">
        <v>12716</v>
      </c>
    </row>
    <row r="2415" spans="1:1">
      <c r="A2415" t="s">
        <v>12717</v>
      </c>
    </row>
    <row r="2416" spans="1:1">
      <c r="A2416" t="s">
        <v>12718</v>
      </c>
    </row>
    <row r="2417" spans="1:1">
      <c r="A2417" t="s">
        <v>12719</v>
      </c>
    </row>
    <row r="2418" spans="1:1">
      <c r="A2418" t="s">
        <v>12720</v>
      </c>
    </row>
    <row r="2419" spans="1:1">
      <c r="A2419" t="s">
        <v>12721</v>
      </c>
    </row>
    <row r="2420" spans="1:1">
      <c r="A2420" t="s">
        <v>12722</v>
      </c>
    </row>
    <row r="2421" spans="1:1">
      <c r="A2421" t="s">
        <v>12723</v>
      </c>
    </row>
    <row r="2422" spans="1:1">
      <c r="A2422" t="s">
        <v>12724</v>
      </c>
    </row>
    <row r="2423" spans="1:1">
      <c r="A2423" t="s">
        <v>12725</v>
      </c>
    </row>
    <row r="2424" spans="1:1">
      <c r="A2424" t="s">
        <v>12726</v>
      </c>
    </row>
    <row r="2425" spans="1:1">
      <c r="A2425" t="s">
        <v>12727</v>
      </c>
    </row>
    <row r="2426" spans="1:1">
      <c r="A2426" t="s">
        <v>12728</v>
      </c>
    </row>
    <row r="2427" spans="1:1">
      <c r="A2427" t="s">
        <v>12729</v>
      </c>
    </row>
    <row r="2428" spans="1:1">
      <c r="A2428" t="s">
        <v>12730</v>
      </c>
    </row>
    <row r="2429" spans="1:1">
      <c r="A2429" t="s">
        <v>12731</v>
      </c>
    </row>
    <row r="2430" spans="1:1">
      <c r="A2430" t="s">
        <v>12732</v>
      </c>
    </row>
    <row r="2431" spans="1:1">
      <c r="A2431" t="s">
        <v>12733</v>
      </c>
    </row>
    <row r="2432" spans="1:1">
      <c r="A2432" t="s">
        <v>12734</v>
      </c>
    </row>
    <row r="2433" spans="1:1">
      <c r="A2433" t="s">
        <v>12735</v>
      </c>
    </row>
    <row r="2434" spans="1:1">
      <c r="A2434" t="s">
        <v>12736</v>
      </c>
    </row>
    <row r="2435" spans="1:1">
      <c r="A2435" t="s">
        <v>12737</v>
      </c>
    </row>
    <row r="2436" spans="1:1">
      <c r="A2436" t="s">
        <v>12738</v>
      </c>
    </row>
    <row r="2437" spans="1:1">
      <c r="A2437" t="s">
        <v>12739</v>
      </c>
    </row>
    <row r="2438" spans="1:1">
      <c r="A2438" t="s">
        <v>12740</v>
      </c>
    </row>
    <row r="2439" spans="1:1">
      <c r="A2439" t="s">
        <v>12741</v>
      </c>
    </row>
    <row r="2440" spans="1:1">
      <c r="A2440" t="s">
        <v>12742</v>
      </c>
    </row>
    <row r="2441" spans="1:1">
      <c r="A2441" t="s">
        <v>12743</v>
      </c>
    </row>
    <row r="2442" spans="1:1">
      <c r="A2442" t="s">
        <v>12744</v>
      </c>
    </row>
    <row r="2443" spans="1:1">
      <c r="A2443" t="s">
        <v>12745</v>
      </c>
    </row>
    <row r="2444" spans="1:1">
      <c r="A2444" t="s">
        <v>12746</v>
      </c>
    </row>
    <row r="2445" spans="1:1">
      <c r="A2445" t="s">
        <v>10439</v>
      </c>
    </row>
    <row r="2446" spans="1:1">
      <c r="A2446" t="s">
        <v>12747</v>
      </c>
    </row>
    <row r="2447" spans="1:1">
      <c r="A2447" t="s">
        <v>12748</v>
      </c>
    </row>
    <row r="2448" spans="1:1">
      <c r="A2448" t="s">
        <v>12749</v>
      </c>
    </row>
    <row r="2449" spans="1:1">
      <c r="A2449" t="s">
        <v>12750</v>
      </c>
    </row>
    <row r="2450" spans="1:1">
      <c r="A2450" t="s">
        <v>12751</v>
      </c>
    </row>
    <row r="2451" spans="1:1">
      <c r="A2451" t="s">
        <v>12752</v>
      </c>
    </row>
    <row r="2452" spans="1:1">
      <c r="A2452" t="s">
        <v>12753</v>
      </c>
    </row>
    <row r="2453" spans="1:1">
      <c r="A2453" t="s">
        <v>12754</v>
      </c>
    </row>
    <row r="2454" spans="1:1">
      <c r="A2454" t="s">
        <v>12755</v>
      </c>
    </row>
    <row r="2455" spans="1:1">
      <c r="A2455" t="s">
        <v>12756</v>
      </c>
    </row>
    <row r="2456" spans="1:1">
      <c r="A2456" t="s">
        <v>12757</v>
      </c>
    </row>
    <row r="2457" spans="1:1">
      <c r="A2457" t="s">
        <v>12758</v>
      </c>
    </row>
    <row r="2458" spans="1:1">
      <c r="A2458" t="s">
        <v>12759</v>
      </c>
    </row>
    <row r="2459" spans="1:1">
      <c r="A2459" t="s">
        <v>12760</v>
      </c>
    </row>
    <row r="2460" spans="1:1">
      <c r="A2460" t="s">
        <v>12761</v>
      </c>
    </row>
    <row r="2461" spans="1:1">
      <c r="A2461" t="s">
        <v>12762</v>
      </c>
    </row>
    <row r="2462" spans="1:1">
      <c r="A2462" t="s">
        <v>12763</v>
      </c>
    </row>
    <row r="2463" spans="1:1">
      <c r="A2463" t="s">
        <v>12764</v>
      </c>
    </row>
    <row r="2464" spans="1:1">
      <c r="A2464" t="s">
        <v>12765</v>
      </c>
    </row>
    <row r="2465" spans="1:1">
      <c r="A2465" t="s">
        <v>12766</v>
      </c>
    </row>
    <row r="2466" spans="1:1">
      <c r="A2466" t="s">
        <v>12767</v>
      </c>
    </row>
    <row r="2467" spans="1:1">
      <c r="A2467" t="s">
        <v>12768</v>
      </c>
    </row>
    <row r="2468" spans="1:1">
      <c r="A2468" t="s">
        <v>12769</v>
      </c>
    </row>
    <row r="2469" spans="1:1">
      <c r="A2469" t="s">
        <v>12770</v>
      </c>
    </row>
    <row r="2470" spans="1:1">
      <c r="A2470" t="s">
        <v>12771</v>
      </c>
    </row>
    <row r="2471" spans="1:1">
      <c r="A2471" t="s">
        <v>12772</v>
      </c>
    </row>
    <row r="2472" spans="1:1">
      <c r="A2472" t="s">
        <v>12773</v>
      </c>
    </row>
    <row r="2473" spans="1:1">
      <c r="A2473" t="s">
        <v>12774</v>
      </c>
    </row>
    <row r="2474" spans="1:1">
      <c r="A2474" t="s">
        <v>12775</v>
      </c>
    </row>
    <row r="2475" spans="1:1">
      <c r="A2475" t="s">
        <v>12776</v>
      </c>
    </row>
    <row r="2476" spans="1:1">
      <c r="A2476" t="s">
        <v>12777</v>
      </c>
    </row>
    <row r="2477" spans="1:1">
      <c r="A2477" t="s">
        <v>12778</v>
      </c>
    </row>
    <row r="2478" spans="1:1">
      <c r="A2478" t="s">
        <v>12779</v>
      </c>
    </row>
    <row r="2479" spans="1:1">
      <c r="A2479" t="s">
        <v>12780</v>
      </c>
    </row>
    <row r="2480" spans="1:1">
      <c r="A2480" t="s">
        <v>12781</v>
      </c>
    </row>
    <row r="2481" spans="1:1">
      <c r="A2481" t="s">
        <v>10445</v>
      </c>
    </row>
    <row r="2482" spans="1:1">
      <c r="A2482" t="s">
        <v>12782</v>
      </c>
    </row>
    <row r="2483" spans="1:1">
      <c r="A2483" t="s">
        <v>12783</v>
      </c>
    </row>
    <row r="2484" spans="1:1">
      <c r="A2484" t="s">
        <v>12784</v>
      </c>
    </row>
    <row r="2485" spans="1:1">
      <c r="A2485" t="s">
        <v>12785</v>
      </c>
    </row>
    <row r="2486" spans="1:1">
      <c r="A2486" t="s">
        <v>10450</v>
      </c>
    </row>
    <row r="2487" spans="1:1">
      <c r="A2487" t="s">
        <v>10423</v>
      </c>
    </row>
    <row r="2489" spans="1:1">
      <c r="A2489" t="s">
        <v>10647</v>
      </c>
    </row>
    <row r="2490" spans="1:1">
      <c r="A2490" t="s">
        <v>12640</v>
      </c>
    </row>
    <row r="2491" spans="1:1">
      <c r="A2491" t="s">
        <v>12786</v>
      </c>
    </row>
    <row r="2492" spans="1:1">
      <c r="A2492" t="s">
        <v>10648</v>
      </c>
    </row>
    <row r="2493" spans="1:1">
      <c r="A2493" t="s">
        <v>10649</v>
      </c>
    </row>
    <row r="2494" spans="1:1">
      <c r="A2494" t="s">
        <v>10650</v>
      </c>
    </row>
    <row r="2495" spans="1:1">
      <c r="A2495" t="s">
        <v>10651</v>
      </c>
    </row>
    <row r="2496" spans="1:1">
      <c r="A2496" t="s">
        <v>10652</v>
      </c>
    </row>
    <row r="2497" spans="1:1">
      <c r="A2497" t="s">
        <v>10652</v>
      </c>
    </row>
    <row r="2498" spans="1:1">
      <c r="A2498" t="s">
        <v>10653</v>
      </c>
    </row>
    <row r="2500" spans="1:1">
      <c r="A2500" t="s">
        <v>10654</v>
      </c>
    </row>
    <row r="2501" spans="1:1">
      <c r="A2501" t="s">
        <v>10655</v>
      </c>
    </row>
    <row r="2502" spans="1:1">
      <c r="A2502" t="s">
        <v>10656</v>
      </c>
    </row>
    <row r="2503" spans="1:1">
      <c r="A2503" t="s">
        <v>10651</v>
      </c>
    </row>
    <row r="2504" spans="1:1">
      <c r="A2504" t="s">
        <v>10657</v>
      </c>
    </row>
    <row r="2505" spans="1:1">
      <c r="A2505" t="s">
        <v>10658</v>
      </c>
    </row>
    <row r="2506" spans="1:1">
      <c r="A2506" t="s">
        <v>10659</v>
      </c>
    </row>
    <row r="2508" spans="1:1">
      <c r="A2508" t="s">
        <v>10660</v>
      </c>
    </row>
    <row r="2509" spans="1:1">
      <c r="A2509" t="s">
        <v>10661</v>
      </c>
    </row>
    <row r="2510" spans="1:1">
      <c r="A2510" t="s">
        <v>10662</v>
      </c>
    </row>
    <row r="2511" spans="1:1">
      <c r="A2511" t="s">
        <v>10651</v>
      </c>
    </row>
    <row r="2512" spans="1:1">
      <c r="A2512" t="s">
        <v>10663</v>
      </c>
    </row>
    <row r="2513" spans="1:1">
      <c r="A2513" t="s">
        <v>10664</v>
      </c>
    </row>
    <row r="2514" spans="1:1">
      <c r="A2514" t="s">
        <v>10665</v>
      </c>
    </row>
    <row r="2516" spans="1:1">
      <c r="A2516" t="s">
        <v>10666</v>
      </c>
    </row>
    <row r="2518" spans="1:1">
      <c r="A2518" t="s">
        <v>10667</v>
      </c>
    </row>
    <row r="2519" spans="1:1">
      <c r="A2519" t="s">
        <v>10668</v>
      </c>
    </row>
    <row r="2520" spans="1:1">
      <c r="A2520" t="s">
        <v>10669</v>
      </c>
    </row>
    <row r="2521" spans="1:1">
      <c r="A2521" t="s">
        <v>10651</v>
      </c>
    </row>
    <row r="2522" spans="1:1">
      <c r="A2522" t="s">
        <v>10670</v>
      </c>
    </row>
    <row r="2523" spans="1:1">
      <c r="A2523" t="s">
        <v>10670</v>
      </c>
    </row>
    <row r="2524" spans="1:1">
      <c r="A2524" t="s">
        <v>10671</v>
      </c>
    </row>
    <row r="2526" spans="1:1">
      <c r="A2526" t="s">
        <v>10672</v>
      </c>
    </row>
    <row r="2527" spans="1:1">
      <c r="A2527" t="s">
        <v>10673</v>
      </c>
    </row>
    <row r="2528" spans="1:1">
      <c r="A2528" t="s">
        <v>10674</v>
      </c>
    </row>
    <row r="2529" spans="1:1">
      <c r="A2529" t="s">
        <v>10651</v>
      </c>
    </row>
    <row r="2530" spans="1:1">
      <c r="A2530" t="s">
        <v>10675</v>
      </c>
    </row>
    <row r="2531" spans="1:1">
      <c r="A2531" t="s">
        <v>10676</v>
      </c>
    </row>
    <row r="2532" spans="1:1">
      <c r="A2532" t="s">
        <v>10677</v>
      </c>
    </row>
    <row r="2534" spans="1:1">
      <c r="A2534" t="s">
        <v>10678</v>
      </c>
    </row>
    <row r="2535" spans="1:1">
      <c r="A2535" t="s">
        <v>10679</v>
      </c>
    </row>
    <row r="2536" spans="1:1">
      <c r="A2536" t="s">
        <v>10680</v>
      </c>
    </row>
    <row r="2537" spans="1:1">
      <c r="A2537" t="s">
        <v>10651</v>
      </c>
    </row>
    <row r="2538" spans="1:1">
      <c r="A2538" t="s">
        <v>10681</v>
      </c>
    </row>
    <row r="2539" spans="1:1">
      <c r="A2539" t="s">
        <v>10681</v>
      </c>
    </row>
    <row r="2540" spans="1:1">
      <c r="A2540" t="s">
        <v>10682</v>
      </c>
    </row>
    <row r="2541" spans="1:1">
      <c r="A2541" t="s">
        <v>12787</v>
      </c>
    </row>
    <row r="2542" spans="1:1">
      <c r="A2542" t="s">
        <v>12788</v>
      </c>
    </row>
    <row r="2543" spans="1:1">
      <c r="A2543" t="s">
        <v>12789</v>
      </c>
    </row>
    <row r="2544" spans="1:1">
      <c r="A2544" t="s">
        <v>12790</v>
      </c>
    </row>
    <row r="2545" spans="1:1">
      <c r="A2545" t="s">
        <v>12791</v>
      </c>
    </row>
    <row r="2546" spans="1:1">
      <c r="A2546" t="s">
        <v>12792</v>
      </c>
    </row>
    <row r="2547" spans="1:1">
      <c r="A2547" t="s">
        <v>12793</v>
      </c>
    </row>
    <row r="2548" spans="1:1">
      <c r="A2548" t="s">
        <v>12794</v>
      </c>
    </row>
    <row r="2549" spans="1:1">
      <c r="A2549" t="s">
        <v>12795</v>
      </c>
    </row>
    <row r="2550" spans="1:1">
      <c r="A2550" t="s">
        <v>12796</v>
      </c>
    </row>
    <row r="2551" spans="1:1">
      <c r="A2551" t="s">
        <v>12797</v>
      </c>
    </row>
    <row r="2552" spans="1:1">
      <c r="A2552" t="s">
        <v>12798</v>
      </c>
    </row>
    <row r="2553" spans="1:1">
      <c r="A2553" t="s">
        <v>12799</v>
      </c>
    </row>
    <row r="2554" spans="1:1">
      <c r="A2554" t="s">
        <v>12800</v>
      </c>
    </row>
    <row r="2555" spans="1:1">
      <c r="A2555" t="s">
        <v>12801</v>
      </c>
    </row>
    <row r="2556" spans="1:1">
      <c r="A2556" t="s">
        <v>12802</v>
      </c>
    </row>
    <row r="2557" spans="1:1">
      <c r="A2557" t="s">
        <v>12803</v>
      </c>
    </row>
    <row r="2558" spans="1:1">
      <c r="A2558" t="s">
        <v>12804</v>
      </c>
    </row>
    <row r="2559" spans="1:1">
      <c r="A2559" t="s">
        <v>12805</v>
      </c>
    </row>
    <row r="2560" spans="1:1">
      <c r="A2560" t="s">
        <v>12806</v>
      </c>
    </row>
    <row r="2561" spans="1:1">
      <c r="A2561" t="s">
        <v>12807</v>
      </c>
    </row>
    <row r="2562" spans="1:1">
      <c r="A2562" t="s">
        <v>12808</v>
      </c>
    </row>
    <row r="2563" spans="1:1">
      <c r="A2563" t="s">
        <v>12809</v>
      </c>
    </row>
    <row r="2564" spans="1:1">
      <c r="A2564" t="s">
        <v>12810</v>
      </c>
    </row>
    <row r="2565" spans="1:1">
      <c r="A2565" t="s">
        <v>12811</v>
      </c>
    </row>
    <row r="2566" spans="1:1">
      <c r="A2566" t="s">
        <v>12812</v>
      </c>
    </row>
    <row r="2567" spans="1:1">
      <c r="A2567" t="s">
        <v>12813</v>
      </c>
    </row>
    <row r="2568" spans="1:1">
      <c r="A2568" t="s">
        <v>12814</v>
      </c>
    </row>
    <row r="2569" spans="1:1">
      <c r="A2569" t="s">
        <v>12815</v>
      </c>
    </row>
    <row r="2570" spans="1:1">
      <c r="A2570" t="s">
        <v>12816</v>
      </c>
    </row>
    <row r="2571" spans="1:1">
      <c r="A2571" t="s">
        <v>12817</v>
      </c>
    </row>
    <row r="2572" spans="1:1">
      <c r="A2572" t="s">
        <v>10629</v>
      </c>
    </row>
    <row r="2573" spans="1:1">
      <c r="A2573" t="s">
        <v>10630</v>
      </c>
    </row>
    <row r="2574" spans="1:1">
      <c r="A2574" t="s">
        <v>10631</v>
      </c>
    </row>
    <row r="2575" spans="1:1">
      <c r="A2575" t="s">
        <v>10632</v>
      </c>
    </row>
    <row r="2576" spans="1:1">
      <c r="A2576" t="s">
        <v>10633</v>
      </c>
    </row>
    <row r="2577" spans="1:1">
      <c r="A2577" t="s">
        <v>12818</v>
      </c>
    </row>
    <row r="2578" spans="1:1">
      <c r="A2578" t="s">
        <v>12819</v>
      </c>
    </row>
    <row r="2579" spans="1:1">
      <c r="A2579" t="s">
        <v>12820</v>
      </c>
    </row>
    <row r="2580" spans="1:1">
      <c r="A2580" t="s">
        <v>12821</v>
      </c>
    </row>
    <row r="2581" spans="1:1">
      <c r="A2581" t="s">
        <v>12822</v>
      </c>
    </row>
    <row r="2582" spans="1:1">
      <c r="A2582" t="s">
        <v>12823</v>
      </c>
    </row>
    <row r="2583" spans="1:1">
      <c r="A2583" t="s">
        <v>12824</v>
      </c>
    </row>
    <row r="2584" spans="1:1">
      <c r="A2584" t="s">
        <v>12825</v>
      </c>
    </row>
    <row r="2585" spans="1:1">
      <c r="A2585" t="s">
        <v>12826</v>
      </c>
    </row>
    <row r="2586" spans="1:1">
      <c r="A2586" t="s">
        <v>12827</v>
      </c>
    </row>
    <row r="2587" spans="1:1">
      <c r="A2587" t="s">
        <v>12828</v>
      </c>
    </row>
    <row r="2588" spans="1:1">
      <c r="A2588" t="s">
        <v>12829</v>
      </c>
    </row>
    <row r="2589" spans="1:1">
      <c r="A2589" t="s">
        <v>12830</v>
      </c>
    </row>
    <row r="2590" spans="1:1">
      <c r="A2590" t="s">
        <v>12831</v>
      </c>
    </row>
    <row r="2591" spans="1:1">
      <c r="A2591" t="s">
        <v>12832</v>
      </c>
    </row>
    <row r="2592" spans="1:1">
      <c r="A2592" t="s">
        <v>12833</v>
      </c>
    </row>
    <row r="2593" spans="1:1">
      <c r="A2593" t="s">
        <v>12834</v>
      </c>
    </row>
    <row r="2594" spans="1:1">
      <c r="A2594" t="s">
        <v>12835</v>
      </c>
    </row>
    <row r="2595" spans="1:1">
      <c r="A2595" t="s">
        <v>12836</v>
      </c>
    </row>
    <row r="2596" spans="1:1">
      <c r="A2596" t="s">
        <v>12837</v>
      </c>
    </row>
    <row r="2597" spans="1:1">
      <c r="A2597" t="s">
        <v>12838</v>
      </c>
    </row>
    <row r="2598" spans="1:1">
      <c r="A2598" t="s">
        <v>12839</v>
      </c>
    </row>
    <row r="2599" spans="1:1">
      <c r="A2599" t="s">
        <v>12840</v>
      </c>
    </row>
    <row r="2600" spans="1:1">
      <c r="A2600" t="s">
        <v>12841</v>
      </c>
    </row>
    <row r="2601" spans="1:1">
      <c r="A2601" t="s">
        <v>12842</v>
      </c>
    </row>
    <row r="2602" spans="1:1">
      <c r="A2602" t="s">
        <v>12843</v>
      </c>
    </row>
    <row r="2603" spans="1:1">
      <c r="A2603" t="s">
        <v>12844</v>
      </c>
    </row>
    <row r="2604" spans="1:1">
      <c r="A2604" t="s">
        <v>12845</v>
      </c>
    </row>
    <row r="2605" spans="1:1">
      <c r="A2605" t="s">
        <v>12846</v>
      </c>
    </row>
    <row r="2606" spans="1:1">
      <c r="A2606" t="s">
        <v>12847</v>
      </c>
    </row>
    <row r="2607" spans="1:1">
      <c r="A2607" t="s">
        <v>12848</v>
      </c>
    </row>
    <row r="2608" spans="1:1">
      <c r="A2608" t="s">
        <v>12849</v>
      </c>
    </row>
    <row r="2609" spans="1:1">
      <c r="A2609" t="s">
        <v>12850</v>
      </c>
    </row>
    <row r="2610" spans="1:1">
      <c r="A2610" t="s">
        <v>12851</v>
      </c>
    </row>
    <row r="2611" spans="1:1">
      <c r="A2611" t="s">
        <v>12852</v>
      </c>
    </row>
    <row r="2612" spans="1:1">
      <c r="A2612" t="s">
        <v>10427</v>
      </c>
    </row>
    <row r="2613" spans="1:1">
      <c r="A2613" t="s">
        <v>12853</v>
      </c>
    </row>
    <row r="2614" spans="1:1">
      <c r="A2614" t="s">
        <v>12854</v>
      </c>
    </row>
    <row r="2615" spans="1:1">
      <c r="A2615" t="s">
        <v>10430</v>
      </c>
    </row>
    <row r="2616" spans="1:1">
      <c r="A2616" t="s">
        <v>10431</v>
      </c>
    </row>
    <row r="2617" spans="1:1">
      <c r="A2617" t="s">
        <v>12855</v>
      </c>
    </row>
    <row r="2618" spans="1:1">
      <c r="A2618" t="s">
        <v>12856</v>
      </c>
    </row>
    <row r="2619" spans="1:1">
      <c r="A2619" t="s">
        <v>12857</v>
      </c>
    </row>
    <row r="2620" spans="1:1">
      <c r="A2620" t="s">
        <v>12858</v>
      </c>
    </row>
    <row r="2621" spans="1:1">
      <c r="A2621" t="s">
        <v>12859</v>
      </c>
    </row>
    <row r="2622" spans="1:1">
      <c r="A2622" t="s">
        <v>12860</v>
      </c>
    </row>
    <row r="2623" spans="1:1">
      <c r="A2623" t="s">
        <v>12861</v>
      </c>
    </row>
    <row r="2624" spans="1:1">
      <c r="A2624" t="s">
        <v>12862</v>
      </c>
    </row>
    <row r="2625" spans="1:1">
      <c r="A2625" t="s">
        <v>12863</v>
      </c>
    </row>
    <row r="2626" spans="1:1">
      <c r="A2626" t="s">
        <v>12864</v>
      </c>
    </row>
    <row r="2627" spans="1:1">
      <c r="A2627" t="s">
        <v>12865</v>
      </c>
    </row>
    <row r="2628" spans="1:1">
      <c r="A2628" t="s">
        <v>12866</v>
      </c>
    </row>
    <row r="2629" spans="1:1">
      <c r="A2629" t="s">
        <v>12867</v>
      </c>
    </row>
    <row r="2630" spans="1:1">
      <c r="A2630" t="s">
        <v>12868</v>
      </c>
    </row>
    <row r="2631" spans="1:1">
      <c r="A2631" t="s">
        <v>12869</v>
      </c>
    </row>
    <row r="2632" spans="1:1">
      <c r="A2632" t="s">
        <v>12870</v>
      </c>
    </row>
    <row r="2633" spans="1:1">
      <c r="A2633" t="s">
        <v>12871</v>
      </c>
    </row>
    <row r="2634" spans="1:1">
      <c r="A2634" t="s">
        <v>12872</v>
      </c>
    </row>
    <row r="2635" spans="1:1">
      <c r="A2635" t="s">
        <v>12873</v>
      </c>
    </row>
    <row r="2636" spans="1:1">
      <c r="A2636" t="s">
        <v>12874</v>
      </c>
    </row>
    <row r="2637" spans="1:1">
      <c r="A2637" t="s">
        <v>12875</v>
      </c>
    </row>
    <row r="2638" spans="1:1">
      <c r="A2638" t="s">
        <v>12876</v>
      </c>
    </row>
    <row r="2639" spans="1:1">
      <c r="A2639" t="s">
        <v>12877</v>
      </c>
    </row>
    <row r="2640" spans="1:1">
      <c r="A2640" t="s">
        <v>12878</v>
      </c>
    </row>
    <row r="2641" spans="1:1">
      <c r="A2641" t="s">
        <v>12879</v>
      </c>
    </row>
    <row r="2642" spans="1:1">
      <c r="A2642" t="s">
        <v>12880</v>
      </c>
    </row>
    <row r="2643" spans="1:1">
      <c r="A2643" t="s">
        <v>12881</v>
      </c>
    </row>
    <row r="2644" spans="1:1">
      <c r="A2644" t="s">
        <v>12882</v>
      </c>
    </row>
    <row r="2645" spans="1:1">
      <c r="A2645" t="s">
        <v>12883</v>
      </c>
    </row>
    <row r="2646" spans="1:1">
      <c r="A2646" t="s">
        <v>12884</v>
      </c>
    </row>
    <row r="2647" spans="1:1">
      <c r="A2647" t="s">
        <v>12885</v>
      </c>
    </row>
    <row r="2648" spans="1:1">
      <c r="A2648" t="s">
        <v>12886</v>
      </c>
    </row>
    <row r="2649" spans="1:1">
      <c r="A2649" t="s">
        <v>12887</v>
      </c>
    </row>
    <row r="2650" spans="1:1">
      <c r="A2650" t="s">
        <v>12888</v>
      </c>
    </row>
    <row r="2651" spans="1:1">
      <c r="A2651" t="s">
        <v>12889</v>
      </c>
    </row>
    <row r="2652" spans="1:1">
      <c r="A2652" t="s">
        <v>12890</v>
      </c>
    </row>
    <row r="2653" spans="1:1">
      <c r="A2653" t="s">
        <v>10450</v>
      </c>
    </row>
    <row r="2654" spans="1:1">
      <c r="A2654" t="s">
        <v>10439</v>
      </c>
    </row>
    <row r="2655" spans="1:1">
      <c r="A2655" t="s">
        <v>12891</v>
      </c>
    </row>
    <row r="2656" spans="1:1">
      <c r="A2656" t="s">
        <v>12892</v>
      </c>
    </row>
    <row r="2657" spans="1:1">
      <c r="A2657" t="s">
        <v>12893</v>
      </c>
    </row>
    <row r="2658" spans="1:1">
      <c r="A2658" t="s">
        <v>12894</v>
      </c>
    </row>
    <row r="2659" spans="1:1">
      <c r="A2659" t="s">
        <v>12895</v>
      </c>
    </row>
    <row r="2660" spans="1:1">
      <c r="A2660" t="s">
        <v>12896</v>
      </c>
    </row>
    <row r="2661" spans="1:1">
      <c r="A2661" t="s">
        <v>12897</v>
      </c>
    </row>
    <row r="2662" spans="1:1">
      <c r="A2662" t="s">
        <v>12898</v>
      </c>
    </row>
    <row r="2663" spans="1:1">
      <c r="A2663" t="s">
        <v>12899</v>
      </c>
    </row>
    <row r="2664" spans="1:1">
      <c r="A2664" t="s">
        <v>12900</v>
      </c>
    </row>
    <row r="2665" spans="1:1">
      <c r="A2665" t="s">
        <v>12901</v>
      </c>
    </row>
    <row r="2666" spans="1:1">
      <c r="A2666" t="s">
        <v>12902</v>
      </c>
    </row>
    <row r="2667" spans="1:1">
      <c r="A2667" t="s">
        <v>12903</v>
      </c>
    </row>
    <row r="2668" spans="1:1">
      <c r="A2668" t="s">
        <v>12904</v>
      </c>
    </row>
    <row r="2669" spans="1:1">
      <c r="A2669" t="s">
        <v>12905</v>
      </c>
    </row>
    <row r="2670" spans="1:1">
      <c r="A2670" t="s">
        <v>12906</v>
      </c>
    </row>
    <row r="2671" spans="1:1">
      <c r="A2671" t="s">
        <v>12907</v>
      </c>
    </row>
    <row r="2672" spans="1:1">
      <c r="A2672" t="s">
        <v>12908</v>
      </c>
    </row>
    <row r="2673" spans="1:1">
      <c r="A2673" t="s">
        <v>12909</v>
      </c>
    </row>
    <row r="2674" spans="1:1">
      <c r="A2674" t="s">
        <v>12910</v>
      </c>
    </row>
    <row r="2675" spans="1:1">
      <c r="A2675" t="s">
        <v>12911</v>
      </c>
    </row>
    <row r="2676" spans="1:1">
      <c r="A2676" t="s">
        <v>12912</v>
      </c>
    </row>
    <row r="2677" spans="1:1">
      <c r="A2677" t="s">
        <v>12913</v>
      </c>
    </row>
    <row r="2678" spans="1:1">
      <c r="A2678" t="s">
        <v>12914</v>
      </c>
    </row>
    <row r="2679" spans="1:1">
      <c r="A2679" t="s">
        <v>12915</v>
      </c>
    </row>
    <row r="2680" spans="1:1">
      <c r="A2680" t="s">
        <v>12916</v>
      </c>
    </row>
    <row r="2681" spans="1:1">
      <c r="A2681" t="s">
        <v>12917</v>
      </c>
    </row>
    <row r="2682" spans="1:1">
      <c r="A2682" t="s">
        <v>12918</v>
      </c>
    </row>
    <row r="2683" spans="1:1">
      <c r="A2683" t="s">
        <v>12919</v>
      </c>
    </row>
    <row r="2684" spans="1:1">
      <c r="A2684" t="s">
        <v>12920</v>
      </c>
    </row>
    <row r="2685" spans="1:1">
      <c r="A2685" t="s">
        <v>12921</v>
      </c>
    </row>
    <row r="2686" spans="1:1">
      <c r="A2686" t="s">
        <v>12922</v>
      </c>
    </row>
    <row r="2687" spans="1:1">
      <c r="A2687" t="s">
        <v>12923</v>
      </c>
    </row>
    <row r="2688" spans="1:1">
      <c r="A2688" t="s">
        <v>12924</v>
      </c>
    </row>
    <row r="2689" spans="1:1">
      <c r="A2689" t="s">
        <v>12925</v>
      </c>
    </row>
    <row r="2690" spans="1:1">
      <c r="A2690" t="s">
        <v>10445</v>
      </c>
    </row>
    <row r="2691" spans="1:1">
      <c r="A2691" t="s">
        <v>12926</v>
      </c>
    </row>
    <row r="2692" spans="1:1">
      <c r="A2692" t="s">
        <v>12927</v>
      </c>
    </row>
    <row r="2693" spans="1:1">
      <c r="A2693" t="s">
        <v>12928</v>
      </c>
    </row>
    <row r="2694" spans="1:1">
      <c r="A2694" t="s">
        <v>10450</v>
      </c>
    </row>
    <row r="2695" spans="1:1">
      <c r="A2695" t="s">
        <v>10450</v>
      </c>
    </row>
    <row r="2696" spans="1:1">
      <c r="A2696" t="s">
        <v>10423</v>
      </c>
    </row>
    <row r="2698" spans="1:1">
      <c r="A2698" t="s">
        <v>10647</v>
      </c>
    </row>
    <row r="2699" spans="1:1">
      <c r="A2699" t="s">
        <v>12640</v>
      </c>
    </row>
    <row r="2700" spans="1:1">
      <c r="A2700" t="s">
        <v>12929</v>
      </c>
    </row>
    <row r="2701" spans="1:1">
      <c r="A2701" t="s">
        <v>10648</v>
      </c>
    </row>
    <row r="2702" spans="1:1">
      <c r="A2702" t="s">
        <v>10649</v>
      </c>
    </row>
    <row r="2703" spans="1:1">
      <c r="A2703" t="s">
        <v>10650</v>
      </c>
    </row>
    <row r="2704" spans="1:1">
      <c r="A2704" t="s">
        <v>10651</v>
      </c>
    </row>
    <row r="2705" spans="1:1">
      <c r="A2705" t="s">
        <v>10652</v>
      </c>
    </row>
    <row r="2706" spans="1:1">
      <c r="A2706" t="s">
        <v>10652</v>
      </c>
    </row>
    <row r="2707" spans="1:1">
      <c r="A2707" t="s">
        <v>10653</v>
      </c>
    </row>
    <row r="2709" spans="1:1">
      <c r="A2709" t="s">
        <v>10654</v>
      </c>
    </row>
    <row r="2710" spans="1:1">
      <c r="A2710" t="s">
        <v>10655</v>
      </c>
    </row>
    <row r="2711" spans="1:1">
      <c r="A2711" t="s">
        <v>10656</v>
      </c>
    </row>
    <row r="2712" spans="1:1">
      <c r="A2712" t="s">
        <v>10651</v>
      </c>
    </row>
    <row r="2713" spans="1:1">
      <c r="A2713" t="s">
        <v>10657</v>
      </c>
    </row>
    <row r="2714" spans="1:1">
      <c r="A2714" t="s">
        <v>10658</v>
      </c>
    </row>
    <row r="2715" spans="1:1">
      <c r="A2715" t="s">
        <v>10659</v>
      </c>
    </row>
    <row r="2717" spans="1:1">
      <c r="A2717" t="s">
        <v>10660</v>
      </c>
    </row>
    <row r="2718" spans="1:1">
      <c r="A2718" t="s">
        <v>10661</v>
      </c>
    </row>
    <row r="2719" spans="1:1">
      <c r="A2719" t="s">
        <v>10662</v>
      </c>
    </row>
    <row r="2720" spans="1:1">
      <c r="A2720" t="s">
        <v>10651</v>
      </c>
    </row>
    <row r="2721" spans="1:1">
      <c r="A2721" t="s">
        <v>10663</v>
      </c>
    </row>
    <row r="2722" spans="1:1">
      <c r="A2722" t="s">
        <v>10664</v>
      </c>
    </row>
    <row r="2723" spans="1:1">
      <c r="A2723" t="s">
        <v>10665</v>
      </c>
    </row>
    <row r="2725" spans="1:1">
      <c r="A2725" t="s">
        <v>10666</v>
      </c>
    </row>
    <row r="2727" spans="1:1">
      <c r="A2727" t="s">
        <v>10667</v>
      </c>
    </row>
    <row r="2728" spans="1:1">
      <c r="A2728" t="s">
        <v>10668</v>
      </c>
    </row>
    <row r="2729" spans="1:1">
      <c r="A2729" t="s">
        <v>10669</v>
      </c>
    </row>
    <row r="2730" spans="1:1">
      <c r="A2730" t="s">
        <v>10651</v>
      </c>
    </row>
    <row r="2731" spans="1:1">
      <c r="A2731" t="s">
        <v>10670</v>
      </c>
    </row>
    <row r="2732" spans="1:1">
      <c r="A2732" t="s">
        <v>10670</v>
      </c>
    </row>
    <row r="2733" spans="1:1">
      <c r="A2733" t="s">
        <v>10671</v>
      </c>
    </row>
    <row r="2735" spans="1:1">
      <c r="A2735" t="s">
        <v>10672</v>
      </c>
    </row>
    <row r="2736" spans="1:1">
      <c r="A2736" t="s">
        <v>10673</v>
      </c>
    </row>
    <row r="2737" spans="1:1">
      <c r="A2737" t="s">
        <v>10674</v>
      </c>
    </row>
    <row r="2738" spans="1:1">
      <c r="A2738" t="s">
        <v>10651</v>
      </c>
    </row>
    <row r="2739" spans="1:1">
      <c r="A2739" t="s">
        <v>10675</v>
      </c>
    </row>
    <row r="2740" spans="1:1">
      <c r="A2740" t="s">
        <v>10676</v>
      </c>
    </row>
    <row r="2741" spans="1:1">
      <c r="A2741" t="s">
        <v>10677</v>
      </c>
    </row>
    <row r="2743" spans="1:1">
      <c r="A2743" t="s">
        <v>10678</v>
      </c>
    </row>
    <row r="2744" spans="1:1">
      <c r="A2744" t="s">
        <v>10679</v>
      </c>
    </row>
    <row r="2745" spans="1:1">
      <c r="A2745" t="s">
        <v>10680</v>
      </c>
    </row>
    <row r="2746" spans="1:1">
      <c r="A2746" t="s">
        <v>10651</v>
      </c>
    </row>
    <row r="2747" spans="1:1">
      <c r="A2747" t="s">
        <v>10681</v>
      </c>
    </row>
    <row r="2748" spans="1:1">
      <c r="A2748" t="s">
        <v>10681</v>
      </c>
    </row>
    <row r="2749" spans="1:1">
      <c r="A2749" t="s">
        <v>10682</v>
      </c>
    </row>
    <row r="2750" spans="1:1">
      <c r="A2750" t="s">
        <v>12930</v>
      </c>
    </row>
    <row r="2751" spans="1:1">
      <c r="A2751" t="s">
        <v>12931</v>
      </c>
    </row>
    <row r="2752" spans="1:1">
      <c r="A2752" t="s">
        <v>12932</v>
      </c>
    </row>
    <row r="2753" spans="1:1">
      <c r="A2753" t="s">
        <v>12933</v>
      </c>
    </row>
    <row r="2754" spans="1:1">
      <c r="A2754" t="s">
        <v>12934</v>
      </c>
    </row>
    <row r="2755" spans="1:1">
      <c r="A2755" t="s">
        <v>12935</v>
      </c>
    </row>
    <row r="2756" spans="1:1">
      <c r="A2756" t="s">
        <v>12936</v>
      </c>
    </row>
    <row r="2757" spans="1:1">
      <c r="A2757" t="s">
        <v>12937</v>
      </c>
    </row>
    <row r="2758" spans="1:1">
      <c r="A2758" t="s">
        <v>12938</v>
      </c>
    </row>
    <row r="2759" spans="1:1">
      <c r="A2759" t="s">
        <v>12939</v>
      </c>
    </row>
    <row r="2760" spans="1:1">
      <c r="A2760" t="s">
        <v>12940</v>
      </c>
    </row>
    <row r="2761" spans="1:1">
      <c r="A2761" t="s">
        <v>12941</v>
      </c>
    </row>
    <row r="2762" spans="1:1">
      <c r="A2762" t="s">
        <v>12942</v>
      </c>
    </row>
    <row r="2763" spans="1:1">
      <c r="A2763" t="s">
        <v>12943</v>
      </c>
    </row>
    <row r="2764" spans="1:1">
      <c r="A2764" t="s">
        <v>12944</v>
      </c>
    </row>
    <row r="2765" spans="1:1">
      <c r="A2765" t="s">
        <v>12945</v>
      </c>
    </row>
    <row r="2766" spans="1:1">
      <c r="A2766" t="s">
        <v>12946</v>
      </c>
    </row>
    <row r="2767" spans="1:1">
      <c r="A2767" t="s">
        <v>12947</v>
      </c>
    </row>
    <row r="2768" spans="1:1">
      <c r="A2768" t="s">
        <v>12948</v>
      </c>
    </row>
    <row r="2769" spans="1:1">
      <c r="A2769" t="s">
        <v>12949</v>
      </c>
    </row>
    <row r="2770" spans="1:1">
      <c r="A2770" t="s">
        <v>12950</v>
      </c>
    </row>
    <row r="2771" spans="1:1">
      <c r="A2771" t="s">
        <v>12951</v>
      </c>
    </row>
    <row r="2772" spans="1:1">
      <c r="A2772" t="s">
        <v>12952</v>
      </c>
    </row>
    <row r="2773" spans="1:1">
      <c r="A2773" t="s">
        <v>12953</v>
      </c>
    </row>
    <row r="2774" spans="1:1">
      <c r="A2774" t="s">
        <v>12954</v>
      </c>
    </row>
    <row r="2775" spans="1:1">
      <c r="A2775" t="s">
        <v>12955</v>
      </c>
    </row>
    <row r="2776" spans="1:1">
      <c r="A2776" t="s">
        <v>12956</v>
      </c>
    </row>
    <row r="2777" spans="1:1">
      <c r="A2777" t="s">
        <v>12957</v>
      </c>
    </row>
    <row r="2778" spans="1:1">
      <c r="A2778" t="s">
        <v>12958</v>
      </c>
    </row>
    <row r="2779" spans="1:1">
      <c r="A2779" t="s">
        <v>12959</v>
      </c>
    </row>
    <row r="2780" spans="1:1">
      <c r="A2780" t="s">
        <v>12960</v>
      </c>
    </row>
    <row r="2781" spans="1:1">
      <c r="A2781" t="s">
        <v>10629</v>
      </c>
    </row>
    <row r="2782" spans="1:1">
      <c r="A2782" t="s">
        <v>10630</v>
      </c>
    </row>
    <row r="2783" spans="1:1">
      <c r="A2783" t="s">
        <v>10631</v>
      </c>
    </row>
    <row r="2784" spans="1:1">
      <c r="A2784" t="s">
        <v>10632</v>
      </c>
    </row>
    <row r="2785" spans="1:1">
      <c r="A2785" t="s">
        <v>10633</v>
      </c>
    </row>
    <row r="2786" spans="1:1">
      <c r="A2786" t="s">
        <v>12961</v>
      </c>
    </row>
    <row r="2787" spans="1:1">
      <c r="A2787" t="s">
        <v>12962</v>
      </c>
    </row>
    <row r="2788" spans="1:1">
      <c r="A2788" t="s">
        <v>10423</v>
      </c>
    </row>
    <row r="2789" spans="1:1">
      <c r="A2789" t="s">
        <v>12963</v>
      </c>
    </row>
    <row r="2790" spans="1:1">
      <c r="A2790" t="s">
        <v>12964</v>
      </c>
    </row>
    <row r="2791" spans="1:1">
      <c r="A2791" t="s">
        <v>12965</v>
      </c>
    </row>
    <row r="2792" spans="1:1">
      <c r="A2792" t="s">
        <v>12966</v>
      </c>
    </row>
    <row r="2793" spans="1:1">
      <c r="A2793" t="s">
        <v>12967</v>
      </c>
    </row>
    <row r="2794" spans="1:1">
      <c r="A2794" t="s">
        <v>12968</v>
      </c>
    </row>
    <row r="2795" spans="1:1">
      <c r="A2795" t="s">
        <v>12969</v>
      </c>
    </row>
    <row r="2796" spans="1:1">
      <c r="A2796" t="s">
        <v>12970</v>
      </c>
    </row>
    <row r="2797" spans="1:1">
      <c r="A2797" t="s">
        <v>12971</v>
      </c>
    </row>
    <row r="2798" spans="1:1">
      <c r="A2798" t="s">
        <v>12972</v>
      </c>
    </row>
    <row r="2799" spans="1:1">
      <c r="A2799" t="s">
        <v>12973</v>
      </c>
    </row>
    <row r="2800" spans="1:1">
      <c r="A2800" t="s">
        <v>12974</v>
      </c>
    </row>
    <row r="2801" spans="1:1">
      <c r="A2801" t="s">
        <v>12975</v>
      </c>
    </row>
    <row r="2802" spans="1:1">
      <c r="A2802" t="s">
        <v>12976</v>
      </c>
    </row>
    <row r="2803" spans="1:1">
      <c r="A2803" t="s">
        <v>12977</v>
      </c>
    </row>
    <row r="2804" spans="1:1">
      <c r="A2804" t="s">
        <v>12978</v>
      </c>
    </row>
    <row r="2805" spans="1:1">
      <c r="A2805" t="s">
        <v>12979</v>
      </c>
    </row>
    <row r="2806" spans="1:1">
      <c r="A2806" t="s">
        <v>12980</v>
      </c>
    </row>
    <row r="2807" spans="1:1">
      <c r="A2807" t="s">
        <v>12981</v>
      </c>
    </row>
    <row r="2808" spans="1:1">
      <c r="A2808" t="s">
        <v>12982</v>
      </c>
    </row>
    <row r="2809" spans="1:1">
      <c r="A2809" t="s">
        <v>12983</v>
      </c>
    </row>
    <row r="2810" spans="1:1">
      <c r="A2810" t="s">
        <v>12984</v>
      </c>
    </row>
    <row r="2811" spans="1:1">
      <c r="A2811" t="s">
        <v>12985</v>
      </c>
    </row>
    <row r="2812" spans="1:1">
      <c r="A2812" t="s">
        <v>12986</v>
      </c>
    </row>
    <row r="2813" spans="1:1">
      <c r="A2813" t="s">
        <v>12987</v>
      </c>
    </row>
    <row r="2814" spans="1:1">
      <c r="A2814" t="s">
        <v>12988</v>
      </c>
    </row>
    <row r="2815" spans="1:1">
      <c r="A2815" t="s">
        <v>12989</v>
      </c>
    </row>
    <row r="2816" spans="1:1">
      <c r="A2816" t="s">
        <v>12990</v>
      </c>
    </row>
    <row r="2817" spans="1:1">
      <c r="A2817" t="s">
        <v>12991</v>
      </c>
    </row>
    <row r="2818" spans="1:1">
      <c r="A2818" t="s">
        <v>12992</v>
      </c>
    </row>
    <row r="2819" spans="1:1">
      <c r="A2819" t="s">
        <v>12993</v>
      </c>
    </row>
    <row r="2820" spans="1:1">
      <c r="A2820" t="s">
        <v>12994</v>
      </c>
    </row>
    <row r="2821" spans="1:1">
      <c r="A2821" t="s">
        <v>12995</v>
      </c>
    </row>
    <row r="2822" spans="1:1">
      <c r="A2822" t="s">
        <v>10427</v>
      </c>
    </row>
    <row r="2823" spans="1:1">
      <c r="A2823" t="s">
        <v>12996</v>
      </c>
    </row>
    <row r="2824" spans="1:1">
      <c r="A2824" t="s">
        <v>12997</v>
      </c>
    </row>
    <row r="2825" spans="1:1">
      <c r="A2825" t="s">
        <v>10430</v>
      </c>
    </row>
    <row r="2826" spans="1:1">
      <c r="A2826" t="s">
        <v>10431</v>
      </c>
    </row>
    <row r="2827" spans="1:1">
      <c r="A2827" t="s">
        <v>12998</v>
      </c>
    </row>
    <row r="2828" spans="1:1">
      <c r="A2828" t="s">
        <v>12999</v>
      </c>
    </row>
    <row r="2829" spans="1:1">
      <c r="A2829" t="s">
        <v>13000</v>
      </c>
    </row>
    <row r="2830" spans="1:1">
      <c r="A2830" t="s">
        <v>13001</v>
      </c>
    </row>
    <row r="2831" spans="1:1">
      <c r="A2831" t="s">
        <v>13002</v>
      </c>
    </row>
    <row r="2832" spans="1:1">
      <c r="A2832" t="s">
        <v>13003</v>
      </c>
    </row>
    <row r="2833" spans="1:1">
      <c r="A2833" t="s">
        <v>13004</v>
      </c>
    </row>
    <row r="2834" spans="1:1">
      <c r="A2834" t="s">
        <v>13005</v>
      </c>
    </row>
    <row r="2835" spans="1:1">
      <c r="A2835" t="s">
        <v>13006</v>
      </c>
    </row>
    <row r="2836" spans="1:1">
      <c r="A2836" t="s">
        <v>13007</v>
      </c>
    </row>
    <row r="2837" spans="1:1">
      <c r="A2837" t="s">
        <v>13008</v>
      </c>
    </row>
    <row r="2838" spans="1:1">
      <c r="A2838" t="s">
        <v>13009</v>
      </c>
    </row>
    <row r="2839" spans="1:1">
      <c r="A2839" t="s">
        <v>13010</v>
      </c>
    </row>
    <row r="2840" spans="1:1">
      <c r="A2840" t="s">
        <v>13011</v>
      </c>
    </row>
    <row r="2841" spans="1:1">
      <c r="A2841" t="s">
        <v>13012</v>
      </c>
    </row>
    <row r="2842" spans="1:1">
      <c r="A2842" t="s">
        <v>13013</v>
      </c>
    </row>
    <row r="2843" spans="1:1">
      <c r="A2843" t="s">
        <v>13014</v>
      </c>
    </row>
    <row r="2844" spans="1:1">
      <c r="A2844" t="s">
        <v>13015</v>
      </c>
    </row>
    <row r="2845" spans="1:1">
      <c r="A2845" t="s">
        <v>13016</v>
      </c>
    </row>
    <row r="2846" spans="1:1">
      <c r="A2846" t="s">
        <v>13017</v>
      </c>
    </row>
    <row r="2847" spans="1:1">
      <c r="A2847" t="s">
        <v>13018</v>
      </c>
    </row>
    <row r="2848" spans="1:1">
      <c r="A2848" t="s">
        <v>13019</v>
      </c>
    </row>
    <row r="2849" spans="1:1">
      <c r="A2849" t="s">
        <v>13020</v>
      </c>
    </row>
    <row r="2850" spans="1:1">
      <c r="A2850" t="s">
        <v>13021</v>
      </c>
    </row>
    <row r="2851" spans="1:1">
      <c r="A2851" t="s">
        <v>13022</v>
      </c>
    </row>
    <row r="2852" spans="1:1">
      <c r="A2852" t="s">
        <v>13023</v>
      </c>
    </row>
    <row r="2853" spans="1:1">
      <c r="A2853" t="s">
        <v>13024</v>
      </c>
    </row>
    <row r="2854" spans="1:1">
      <c r="A2854" t="s">
        <v>13025</v>
      </c>
    </row>
    <row r="2855" spans="1:1">
      <c r="A2855" t="s">
        <v>13026</v>
      </c>
    </row>
    <row r="2856" spans="1:1">
      <c r="A2856" t="s">
        <v>13027</v>
      </c>
    </row>
    <row r="2857" spans="1:1">
      <c r="A2857" t="s">
        <v>13028</v>
      </c>
    </row>
    <row r="2858" spans="1:1">
      <c r="A2858" t="s">
        <v>13029</v>
      </c>
    </row>
    <row r="2859" spans="1:1">
      <c r="A2859" t="s">
        <v>13030</v>
      </c>
    </row>
    <row r="2860" spans="1:1">
      <c r="A2860" t="s">
        <v>13031</v>
      </c>
    </row>
    <row r="2861" spans="1:1">
      <c r="A2861" t="s">
        <v>13032</v>
      </c>
    </row>
    <row r="2862" spans="1:1">
      <c r="A2862" t="s">
        <v>13033</v>
      </c>
    </row>
    <row r="2863" spans="1:1">
      <c r="A2863" t="s">
        <v>13034</v>
      </c>
    </row>
    <row r="2864" spans="1:1">
      <c r="A2864" t="s">
        <v>10439</v>
      </c>
    </row>
    <row r="2865" spans="1:1">
      <c r="A2865" t="s">
        <v>13035</v>
      </c>
    </row>
    <row r="2866" spans="1:1">
      <c r="A2866" t="s">
        <v>13036</v>
      </c>
    </row>
    <row r="2867" spans="1:1">
      <c r="A2867" t="s">
        <v>13037</v>
      </c>
    </row>
    <row r="2868" spans="1:1">
      <c r="A2868" t="s">
        <v>13038</v>
      </c>
    </row>
    <row r="2869" spans="1:1">
      <c r="A2869" t="s">
        <v>13039</v>
      </c>
    </row>
    <row r="2870" spans="1:1">
      <c r="A2870" t="s">
        <v>13040</v>
      </c>
    </row>
    <row r="2871" spans="1:1">
      <c r="A2871" t="s">
        <v>13041</v>
      </c>
    </row>
    <row r="2872" spans="1:1">
      <c r="A2872" t="s">
        <v>13042</v>
      </c>
    </row>
    <row r="2873" spans="1:1">
      <c r="A2873" t="s">
        <v>13043</v>
      </c>
    </row>
    <row r="2874" spans="1:1">
      <c r="A2874" t="s">
        <v>13044</v>
      </c>
    </row>
    <row r="2875" spans="1:1">
      <c r="A2875" t="s">
        <v>13045</v>
      </c>
    </row>
    <row r="2876" spans="1:1">
      <c r="A2876" t="s">
        <v>13046</v>
      </c>
    </row>
    <row r="2877" spans="1:1">
      <c r="A2877" t="s">
        <v>13047</v>
      </c>
    </row>
    <row r="2878" spans="1:1">
      <c r="A2878" t="s">
        <v>13048</v>
      </c>
    </row>
    <row r="2879" spans="1:1">
      <c r="A2879" t="s">
        <v>13049</v>
      </c>
    </row>
    <row r="2880" spans="1:1">
      <c r="A2880" t="s">
        <v>13050</v>
      </c>
    </row>
    <row r="2881" spans="1:1">
      <c r="A2881" t="s">
        <v>13051</v>
      </c>
    </row>
    <row r="2882" spans="1:1">
      <c r="A2882" t="s">
        <v>13052</v>
      </c>
    </row>
    <row r="2883" spans="1:1">
      <c r="A2883" t="s">
        <v>13053</v>
      </c>
    </row>
    <row r="2884" spans="1:1">
      <c r="A2884" t="s">
        <v>13054</v>
      </c>
    </row>
    <row r="2885" spans="1:1">
      <c r="A2885" t="s">
        <v>13055</v>
      </c>
    </row>
    <row r="2886" spans="1:1">
      <c r="A2886" t="s">
        <v>13056</v>
      </c>
    </row>
    <row r="2887" spans="1:1">
      <c r="A2887" t="s">
        <v>13057</v>
      </c>
    </row>
    <row r="2888" spans="1:1">
      <c r="A2888" t="s">
        <v>13058</v>
      </c>
    </row>
    <row r="2889" spans="1:1">
      <c r="A2889" t="s">
        <v>13059</v>
      </c>
    </row>
    <row r="2890" spans="1:1">
      <c r="A2890" t="s">
        <v>13060</v>
      </c>
    </row>
    <row r="2891" spans="1:1">
      <c r="A2891" t="s">
        <v>13061</v>
      </c>
    </row>
    <row r="2892" spans="1:1">
      <c r="A2892" t="s">
        <v>13062</v>
      </c>
    </row>
    <row r="2893" spans="1:1">
      <c r="A2893" t="s">
        <v>13063</v>
      </c>
    </row>
    <row r="2894" spans="1:1">
      <c r="A2894" t="s">
        <v>13064</v>
      </c>
    </row>
    <row r="2895" spans="1:1">
      <c r="A2895" t="s">
        <v>13065</v>
      </c>
    </row>
    <row r="2896" spans="1:1">
      <c r="A2896" t="s">
        <v>13066</v>
      </c>
    </row>
    <row r="2897" spans="1:1">
      <c r="A2897" t="s">
        <v>13067</v>
      </c>
    </row>
    <row r="2898" spans="1:1">
      <c r="A2898" t="s">
        <v>13068</v>
      </c>
    </row>
    <row r="2899" spans="1:1">
      <c r="A2899" t="s">
        <v>13069</v>
      </c>
    </row>
    <row r="2900" spans="1:1">
      <c r="A2900" t="s">
        <v>10445</v>
      </c>
    </row>
    <row r="2901" spans="1:1">
      <c r="A2901" t="s">
        <v>13070</v>
      </c>
    </row>
    <row r="2902" spans="1:1">
      <c r="A2902" t="s">
        <v>13071</v>
      </c>
    </row>
    <row r="2903" spans="1:1">
      <c r="A2903" t="s">
        <v>13072</v>
      </c>
    </row>
    <row r="2904" spans="1:1">
      <c r="A2904" t="s">
        <v>13073</v>
      </c>
    </row>
    <row r="2905" spans="1:1">
      <c r="A2905" t="s">
        <v>10450</v>
      </c>
    </row>
    <row r="2906" spans="1:1">
      <c r="A2906" t="s">
        <v>10423</v>
      </c>
    </row>
    <row r="2908" spans="1:1">
      <c r="A2908" t="s">
        <v>10647</v>
      </c>
    </row>
    <row r="2909" spans="1:1">
      <c r="A2909" t="s">
        <v>12640</v>
      </c>
    </row>
    <row r="2910" spans="1:1">
      <c r="A2910" t="s">
        <v>13074</v>
      </c>
    </row>
    <row r="2911" spans="1:1">
      <c r="A2911" t="s">
        <v>10648</v>
      </c>
    </row>
    <row r="2912" spans="1:1">
      <c r="A2912" t="s">
        <v>10649</v>
      </c>
    </row>
    <row r="2913" spans="1:1">
      <c r="A2913" t="s">
        <v>10650</v>
      </c>
    </row>
    <row r="2914" spans="1:1">
      <c r="A2914" t="s">
        <v>10651</v>
      </c>
    </row>
    <row r="2915" spans="1:1">
      <c r="A2915" t="s">
        <v>10652</v>
      </c>
    </row>
    <row r="2916" spans="1:1">
      <c r="A2916" t="s">
        <v>10652</v>
      </c>
    </row>
    <row r="2917" spans="1:1">
      <c r="A2917" t="s">
        <v>10653</v>
      </c>
    </row>
    <row r="2919" spans="1:1">
      <c r="A2919" t="s">
        <v>10654</v>
      </c>
    </row>
    <row r="2920" spans="1:1">
      <c r="A2920" t="s">
        <v>10655</v>
      </c>
    </row>
    <row r="2921" spans="1:1">
      <c r="A2921" t="s">
        <v>10656</v>
      </c>
    </row>
    <row r="2922" spans="1:1">
      <c r="A2922" t="s">
        <v>10651</v>
      </c>
    </row>
    <row r="2923" spans="1:1">
      <c r="A2923" t="s">
        <v>10657</v>
      </c>
    </row>
    <row r="2924" spans="1:1">
      <c r="A2924" t="s">
        <v>10658</v>
      </c>
    </row>
    <row r="2925" spans="1:1">
      <c r="A2925" t="s">
        <v>10659</v>
      </c>
    </row>
    <row r="2927" spans="1:1">
      <c r="A2927" t="s">
        <v>10660</v>
      </c>
    </row>
    <row r="2928" spans="1:1">
      <c r="A2928" t="s">
        <v>10661</v>
      </c>
    </row>
    <row r="2929" spans="1:1">
      <c r="A2929" t="s">
        <v>10662</v>
      </c>
    </row>
    <row r="2930" spans="1:1">
      <c r="A2930" t="s">
        <v>10651</v>
      </c>
    </row>
    <row r="2931" spans="1:1">
      <c r="A2931" t="s">
        <v>10663</v>
      </c>
    </row>
    <row r="2932" spans="1:1">
      <c r="A2932" t="s">
        <v>10664</v>
      </c>
    </row>
    <row r="2933" spans="1:1">
      <c r="A2933" t="s">
        <v>10665</v>
      </c>
    </row>
    <row r="2935" spans="1:1">
      <c r="A2935" t="s">
        <v>10666</v>
      </c>
    </row>
    <row r="2937" spans="1:1">
      <c r="A2937" t="s">
        <v>10667</v>
      </c>
    </row>
    <row r="2938" spans="1:1">
      <c r="A2938" t="s">
        <v>10668</v>
      </c>
    </row>
    <row r="2939" spans="1:1">
      <c r="A2939" t="s">
        <v>10669</v>
      </c>
    </row>
    <row r="2940" spans="1:1">
      <c r="A2940" t="s">
        <v>10651</v>
      </c>
    </row>
    <row r="2941" spans="1:1">
      <c r="A2941" t="s">
        <v>10670</v>
      </c>
    </row>
    <row r="2942" spans="1:1">
      <c r="A2942" t="s">
        <v>10670</v>
      </c>
    </row>
    <row r="2943" spans="1:1">
      <c r="A2943" t="s">
        <v>10671</v>
      </c>
    </row>
    <row r="2945" spans="1:1">
      <c r="A2945" t="s">
        <v>10672</v>
      </c>
    </row>
    <row r="2946" spans="1:1">
      <c r="A2946" t="s">
        <v>10673</v>
      </c>
    </row>
    <row r="2947" spans="1:1">
      <c r="A2947" t="s">
        <v>10674</v>
      </c>
    </row>
    <row r="2948" spans="1:1">
      <c r="A2948" t="s">
        <v>10651</v>
      </c>
    </row>
    <row r="2949" spans="1:1">
      <c r="A2949" t="s">
        <v>10675</v>
      </c>
    </row>
    <row r="2950" spans="1:1">
      <c r="A2950" t="s">
        <v>10676</v>
      </c>
    </row>
    <row r="2951" spans="1:1">
      <c r="A2951" t="s">
        <v>10677</v>
      </c>
    </row>
    <row r="2953" spans="1:1">
      <c r="A2953" t="s">
        <v>10678</v>
      </c>
    </row>
    <row r="2954" spans="1:1">
      <c r="A2954" t="s">
        <v>10679</v>
      </c>
    </row>
    <row r="2955" spans="1:1">
      <c r="A2955" t="s">
        <v>10680</v>
      </c>
    </row>
    <row r="2956" spans="1:1">
      <c r="A2956" t="s">
        <v>10651</v>
      </c>
    </row>
    <row r="2957" spans="1:1">
      <c r="A2957" t="s">
        <v>10681</v>
      </c>
    </row>
    <row r="2958" spans="1:1">
      <c r="A2958" t="s">
        <v>10681</v>
      </c>
    </row>
    <row r="2959" spans="1:1">
      <c r="A2959" t="s">
        <v>10682</v>
      </c>
    </row>
    <row r="2960" spans="1:1">
      <c r="A2960" t="b">
        <v>1</v>
      </c>
    </row>
    <row r="2961" spans="1:1">
      <c r="A2961" t="s">
        <v>13075</v>
      </c>
    </row>
    <row r="2962" spans="1:1">
      <c r="A2962" t="s">
        <v>13075</v>
      </c>
    </row>
    <row r="2963" spans="1:1">
      <c r="A2963" t="s">
        <v>13076</v>
      </c>
    </row>
    <row r="2964" spans="1:1">
      <c r="A2964" t="s">
        <v>13077</v>
      </c>
    </row>
    <row r="2965" spans="1:1">
      <c r="A2965" t="s">
        <v>13077</v>
      </c>
    </row>
    <row r="2966" spans="1:1">
      <c r="A2966" t="s">
        <v>13078</v>
      </c>
    </row>
    <row r="2967" spans="1:1">
      <c r="A2967" t="s">
        <v>13079</v>
      </c>
    </row>
    <row r="2968" spans="1:1">
      <c r="A2968" t="s">
        <v>13079</v>
      </c>
    </row>
    <row r="2969" spans="1:1">
      <c r="A2969" t="s">
        <v>13080</v>
      </c>
    </row>
    <row r="2970" spans="1:1">
      <c r="A2970" t="s">
        <v>13081</v>
      </c>
    </row>
    <row r="2971" spans="1:1">
      <c r="A2971" t="s">
        <v>13081</v>
      </c>
    </row>
    <row r="2972" spans="1:1">
      <c r="A2972" t="s">
        <v>13082</v>
      </c>
    </row>
    <row r="2973" spans="1:1">
      <c r="A2973" t="s">
        <v>13083</v>
      </c>
    </row>
    <row r="2974" spans="1:1">
      <c r="A2974" t="s">
        <v>13083</v>
      </c>
    </row>
    <row r="2975" spans="1:1">
      <c r="A2975" t="s">
        <v>13084</v>
      </c>
    </row>
    <row r="2976" spans="1:1">
      <c r="A2976" t="s">
        <v>13085</v>
      </c>
    </row>
    <row r="2977" spans="1:1">
      <c r="A2977" t="s">
        <v>13085</v>
      </c>
    </row>
    <row r="2978" spans="1:1">
      <c r="A2978" t="s">
        <v>13086</v>
      </c>
    </row>
    <row r="2979" spans="1:1">
      <c r="A2979" t="s">
        <v>13087</v>
      </c>
    </row>
    <row r="2980" spans="1:1">
      <c r="A2980" t="s">
        <v>13087</v>
      </c>
    </row>
    <row r="2981" spans="1:1">
      <c r="A2981" t="s">
        <v>13088</v>
      </c>
    </row>
    <row r="2982" spans="1:1">
      <c r="A2982" t="s">
        <v>13089</v>
      </c>
    </row>
    <row r="2983" spans="1:1">
      <c r="A2983" t="s">
        <v>13089</v>
      </c>
    </row>
    <row r="2984" spans="1:1">
      <c r="A2984" t="s">
        <v>13090</v>
      </c>
    </row>
    <row r="2985" spans="1:1">
      <c r="A2985" t="s">
        <v>13091</v>
      </c>
    </row>
    <row r="2986" spans="1:1">
      <c r="A2986" t="s">
        <v>13091</v>
      </c>
    </row>
    <row r="2987" spans="1:1">
      <c r="A2987" t="s">
        <v>13092</v>
      </c>
    </row>
    <row r="2988" spans="1:1">
      <c r="A2988" t="s">
        <v>13093</v>
      </c>
    </row>
    <row r="2989" spans="1:1">
      <c r="A2989" t="s">
        <v>13093</v>
      </c>
    </row>
    <row r="2990" spans="1:1">
      <c r="A2990" t="s">
        <v>13094</v>
      </c>
    </row>
    <row r="2991" spans="1:1">
      <c r="A2991" t="s">
        <v>13095</v>
      </c>
    </row>
    <row r="2992" spans="1:1">
      <c r="A2992" t="s">
        <v>13095</v>
      </c>
    </row>
    <row r="2993" spans="1:1">
      <c r="A2993" t="s">
        <v>13096</v>
      </c>
    </row>
    <row r="2994" spans="1:1">
      <c r="A2994" t="s">
        <v>13097</v>
      </c>
    </row>
    <row r="2995" spans="1:1">
      <c r="A2995" t="s">
        <v>13097</v>
      </c>
    </row>
    <row r="2996" spans="1:1">
      <c r="A2996" t="s">
        <v>13098</v>
      </c>
    </row>
    <row r="2997" spans="1:1">
      <c r="A2997" t="s">
        <v>13099</v>
      </c>
    </row>
    <row r="2998" spans="1:1">
      <c r="A2998" t="s">
        <v>13099</v>
      </c>
    </row>
    <row r="2999" spans="1:1">
      <c r="A2999" t="s">
        <v>13100</v>
      </c>
    </row>
    <row r="3000" spans="1:1">
      <c r="A3000" t="s">
        <v>13101</v>
      </c>
    </row>
    <row r="3001" spans="1:1">
      <c r="A3001" t="s">
        <v>13101</v>
      </c>
    </row>
    <row r="3002" spans="1:1">
      <c r="A3002" t="s">
        <v>13102</v>
      </c>
    </row>
    <row r="3003" spans="1:1">
      <c r="A3003" t="s">
        <v>13103</v>
      </c>
    </row>
    <row r="3004" spans="1:1">
      <c r="A3004" t="s">
        <v>13103</v>
      </c>
    </row>
    <row r="3005" spans="1:1">
      <c r="A3005" t="s">
        <v>13104</v>
      </c>
    </row>
    <row r="3006" spans="1:1">
      <c r="A3006" t="s">
        <v>13105</v>
      </c>
    </row>
    <row r="3007" spans="1:1">
      <c r="A3007" t="s">
        <v>13105</v>
      </c>
    </row>
    <row r="3008" spans="1:1">
      <c r="A3008" t="s">
        <v>13106</v>
      </c>
    </row>
    <row r="3009" spans="1:1">
      <c r="A3009" t="s">
        <v>13107</v>
      </c>
    </row>
    <row r="3010" spans="1:1">
      <c r="A3010" t="s">
        <v>13107</v>
      </c>
    </row>
    <row r="3011" spans="1:1">
      <c r="A3011" t="s">
        <v>13108</v>
      </c>
    </row>
    <row r="3012" spans="1:1">
      <c r="A3012" t="s">
        <v>13109</v>
      </c>
    </row>
    <row r="3013" spans="1:1">
      <c r="A3013" t="s">
        <v>13109</v>
      </c>
    </row>
    <row r="3014" spans="1:1">
      <c r="A3014" t="s">
        <v>13110</v>
      </c>
    </row>
    <row r="3015" spans="1:1">
      <c r="A3015" t="s">
        <v>13111</v>
      </c>
    </row>
    <row r="3016" spans="1:1">
      <c r="A3016" t="s">
        <v>13111</v>
      </c>
    </row>
    <row r="3017" spans="1:1">
      <c r="A3017" t="s">
        <v>13112</v>
      </c>
    </row>
    <row r="3018" spans="1:1">
      <c r="A3018" t="s">
        <v>13113</v>
      </c>
    </row>
    <row r="3019" spans="1:1">
      <c r="A3019" t="s">
        <v>13113</v>
      </c>
    </row>
    <row r="3020" spans="1:1">
      <c r="A3020" t="s">
        <v>13114</v>
      </c>
    </row>
    <row r="3021" spans="1:1">
      <c r="A3021" t="s">
        <v>13115</v>
      </c>
    </row>
    <row r="3022" spans="1:1">
      <c r="A3022" t="s">
        <v>13115</v>
      </c>
    </row>
    <row r="3023" spans="1:1">
      <c r="A3023" t="s">
        <v>13116</v>
      </c>
    </row>
    <row r="3024" spans="1:1">
      <c r="A3024" t="s">
        <v>13117</v>
      </c>
    </row>
    <row r="3025" spans="1:1">
      <c r="A3025" t="s">
        <v>13117</v>
      </c>
    </row>
    <row r="3026" spans="1:1">
      <c r="A3026" t="s">
        <v>13118</v>
      </c>
    </row>
    <row r="3027" spans="1:1">
      <c r="A3027" t="s">
        <v>13119</v>
      </c>
    </row>
    <row r="3028" spans="1:1">
      <c r="A3028" t="s">
        <v>13119</v>
      </c>
    </row>
    <row r="3029" spans="1:1">
      <c r="A3029" t="s">
        <v>13120</v>
      </c>
    </row>
    <row r="3030" spans="1:1">
      <c r="A3030" t="s">
        <v>13121</v>
      </c>
    </row>
    <row r="3031" spans="1:1">
      <c r="A3031" t="s">
        <v>13121</v>
      </c>
    </row>
    <row r="3032" spans="1:1">
      <c r="A3032" t="s">
        <v>13122</v>
      </c>
    </row>
    <row r="3033" spans="1:1">
      <c r="A3033" t="s">
        <v>13123</v>
      </c>
    </row>
    <row r="3034" spans="1:1">
      <c r="A3034" t="s">
        <v>13123</v>
      </c>
    </row>
    <row r="3035" spans="1:1">
      <c r="A3035" t="s">
        <v>13124</v>
      </c>
    </row>
    <row r="3036" spans="1:1">
      <c r="A3036" t="s">
        <v>13125</v>
      </c>
    </row>
    <row r="3037" spans="1:1">
      <c r="A3037" t="s">
        <v>13125</v>
      </c>
    </row>
    <row r="3038" spans="1:1">
      <c r="A3038" t="s">
        <v>13126</v>
      </c>
    </row>
    <row r="3039" spans="1:1">
      <c r="A3039" t="s">
        <v>13127</v>
      </c>
    </row>
    <row r="3040" spans="1:1">
      <c r="A3040" t="s">
        <v>13127</v>
      </c>
    </row>
    <row r="3041" spans="1:1">
      <c r="A3041" t="s">
        <v>13128</v>
      </c>
    </row>
    <row r="3042" spans="1:1">
      <c r="A3042" t="s">
        <v>13129</v>
      </c>
    </row>
    <row r="3043" spans="1:1">
      <c r="A3043" t="s">
        <v>13129</v>
      </c>
    </row>
    <row r="3044" spans="1:1">
      <c r="A3044" t="s">
        <v>13130</v>
      </c>
    </row>
    <row r="3045" spans="1:1">
      <c r="A3045" t="s">
        <v>13131</v>
      </c>
    </row>
    <row r="3046" spans="1:1">
      <c r="A3046" t="s">
        <v>13131</v>
      </c>
    </row>
    <row r="3047" spans="1:1">
      <c r="A3047" t="s">
        <v>13132</v>
      </c>
    </row>
    <row r="3048" spans="1:1">
      <c r="A3048" t="s">
        <v>13133</v>
      </c>
    </row>
    <row r="3049" spans="1:1">
      <c r="A3049" t="s">
        <v>13133</v>
      </c>
    </row>
    <row r="3050" spans="1:1">
      <c r="A3050" t="s">
        <v>13134</v>
      </c>
    </row>
    <row r="3051" spans="1:1">
      <c r="A3051" t="s">
        <v>13135</v>
      </c>
    </row>
    <row r="3052" spans="1:1">
      <c r="A3052" t="s">
        <v>10629</v>
      </c>
    </row>
    <row r="3053" spans="1:1">
      <c r="A3053" t="s">
        <v>10630</v>
      </c>
    </row>
    <row r="3054" spans="1:1">
      <c r="A3054" t="s">
        <v>10631</v>
      </c>
    </row>
    <row r="3055" spans="1:1">
      <c r="A3055" t="s">
        <v>10632</v>
      </c>
    </row>
    <row r="3056" spans="1:1">
      <c r="A3056" t="s">
        <v>10633</v>
      </c>
    </row>
    <row r="3057" spans="1:1">
      <c r="A3057" t="s">
        <v>13136</v>
      </c>
    </row>
    <row r="3058" spans="1:1">
      <c r="A3058" t="s">
        <v>13137</v>
      </c>
    </row>
    <row r="3059" spans="1:1">
      <c r="A3059" t="s">
        <v>10423</v>
      </c>
    </row>
    <row r="3060" spans="1:1">
      <c r="A3060" t="b">
        <v>1</v>
      </c>
    </row>
    <row r="3061" spans="1:1">
      <c r="A3061" t="s">
        <v>13138</v>
      </c>
    </row>
    <row r="3062" spans="1:1">
      <c r="A3062" t="s">
        <v>13138</v>
      </c>
    </row>
    <row r="3063" spans="1:1">
      <c r="A3063" t="s">
        <v>13139</v>
      </c>
    </row>
    <row r="3064" spans="1:1">
      <c r="A3064" t="s">
        <v>13140</v>
      </c>
    </row>
    <row r="3065" spans="1:1">
      <c r="A3065" t="s">
        <v>13140</v>
      </c>
    </row>
    <row r="3066" spans="1:1">
      <c r="A3066" t="s">
        <v>13141</v>
      </c>
    </row>
    <row r="3067" spans="1:1">
      <c r="A3067" t="s">
        <v>13142</v>
      </c>
    </row>
    <row r="3068" spans="1:1">
      <c r="A3068" t="s">
        <v>13142</v>
      </c>
    </row>
    <row r="3069" spans="1:1">
      <c r="A3069" t="s">
        <v>13143</v>
      </c>
    </row>
    <row r="3070" spans="1:1">
      <c r="A3070" t="s">
        <v>13144</v>
      </c>
    </row>
    <row r="3071" spans="1:1">
      <c r="A3071" t="s">
        <v>13144</v>
      </c>
    </row>
    <row r="3072" spans="1:1">
      <c r="A3072" t="s">
        <v>13145</v>
      </c>
    </row>
    <row r="3073" spans="1:1">
      <c r="A3073" t="s">
        <v>13146</v>
      </c>
    </row>
    <row r="3074" spans="1:1">
      <c r="A3074" t="s">
        <v>13146</v>
      </c>
    </row>
    <row r="3075" spans="1:1">
      <c r="A3075" t="s">
        <v>13147</v>
      </c>
    </row>
    <row r="3076" spans="1:1">
      <c r="A3076" t="s">
        <v>13148</v>
      </c>
    </row>
    <row r="3077" spans="1:1">
      <c r="A3077" t="s">
        <v>13148</v>
      </c>
    </row>
    <row r="3078" spans="1:1">
      <c r="A3078" t="s">
        <v>13149</v>
      </c>
    </row>
    <row r="3079" spans="1:1">
      <c r="A3079" t="s">
        <v>13150</v>
      </c>
    </row>
    <row r="3080" spans="1:1">
      <c r="A3080" t="s">
        <v>13150</v>
      </c>
    </row>
    <row r="3081" spans="1:1">
      <c r="A3081" t="s">
        <v>13151</v>
      </c>
    </row>
    <row r="3082" spans="1:1">
      <c r="A3082" t="s">
        <v>13152</v>
      </c>
    </row>
    <row r="3083" spans="1:1">
      <c r="A3083" t="s">
        <v>13152</v>
      </c>
    </row>
    <row r="3084" spans="1:1">
      <c r="A3084" t="s">
        <v>13153</v>
      </c>
    </row>
    <row r="3085" spans="1:1">
      <c r="A3085" t="s">
        <v>13154</v>
      </c>
    </row>
    <row r="3086" spans="1:1">
      <c r="A3086" t="s">
        <v>13154</v>
      </c>
    </row>
    <row r="3087" spans="1:1">
      <c r="A3087" t="s">
        <v>13155</v>
      </c>
    </row>
    <row r="3088" spans="1:1">
      <c r="A3088" t="s">
        <v>13156</v>
      </c>
    </row>
    <row r="3089" spans="1:1">
      <c r="A3089" t="s">
        <v>13156</v>
      </c>
    </row>
    <row r="3090" spans="1:1">
      <c r="A3090" t="s">
        <v>13157</v>
      </c>
    </row>
    <row r="3091" spans="1:1">
      <c r="A3091" t="s">
        <v>13158</v>
      </c>
    </row>
    <row r="3092" spans="1:1">
      <c r="A3092" t="s">
        <v>13158</v>
      </c>
    </row>
    <row r="3093" spans="1:1">
      <c r="A3093" t="s">
        <v>13159</v>
      </c>
    </row>
    <row r="3094" spans="1:1">
      <c r="A3094" t="s">
        <v>13160</v>
      </c>
    </row>
    <row r="3095" spans="1:1">
      <c r="A3095" t="s">
        <v>13160</v>
      </c>
    </row>
    <row r="3096" spans="1:1">
      <c r="A3096" t="s">
        <v>13161</v>
      </c>
    </row>
    <row r="3097" spans="1:1">
      <c r="A3097" t="s">
        <v>13162</v>
      </c>
    </row>
    <row r="3098" spans="1:1">
      <c r="A3098" t="s">
        <v>13162</v>
      </c>
    </row>
    <row r="3099" spans="1:1">
      <c r="A3099" t="s">
        <v>13163</v>
      </c>
    </row>
    <row r="3100" spans="1:1">
      <c r="A3100" t="s">
        <v>13164</v>
      </c>
    </row>
    <row r="3101" spans="1:1">
      <c r="A3101" t="s">
        <v>13164</v>
      </c>
    </row>
    <row r="3102" spans="1:1">
      <c r="A3102" t="s">
        <v>13165</v>
      </c>
    </row>
    <row r="3103" spans="1:1">
      <c r="A3103" t="s">
        <v>13166</v>
      </c>
    </row>
    <row r="3104" spans="1:1">
      <c r="A3104" t="s">
        <v>13166</v>
      </c>
    </row>
    <row r="3105" spans="1:1">
      <c r="A3105" t="s">
        <v>13167</v>
      </c>
    </row>
    <row r="3106" spans="1:1">
      <c r="A3106" t="s">
        <v>13168</v>
      </c>
    </row>
    <row r="3107" spans="1:1">
      <c r="A3107" t="s">
        <v>13168</v>
      </c>
    </row>
    <row r="3108" spans="1:1">
      <c r="A3108" t="s">
        <v>13169</v>
      </c>
    </row>
    <row r="3109" spans="1:1">
      <c r="A3109" t="s">
        <v>13170</v>
      </c>
    </row>
    <row r="3110" spans="1:1">
      <c r="A3110" t="s">
        <v>13170</v>
      </c>
    </row>
    <row r="3111" spans="1:1">
      <c r="A3111" t="s">
        <v>13171</v>
      </c>
    </row>
    <row r="3112" spans="1:1">
      <c r="A3112" t="s">
        <v>13172</v>
      </c>
    </row>
    <row r="3113" spans="1:1">
      <c r="A3113" t="s">
        <v>13172</v>
      </c>
    </row>
    <row r="3114" spans="1:1">
      <c r="A3114" t="s">
        <v>13173</v>
      </c>
    </row>
    <row r="3115" spans="1:1">
      <c r="A3115" t="s">
        <v>13174</v>
      </c>
    </row>
    <row r="3116" spans="1:1">
      <c r="A3116" t="s">
        <v>13174</v>
      </c>
    </row>
    <row r="3117" spans="1:1">
      <c r="A3117" t="s">
        <v>13175</v>
      </c>
    </row>
    <row r="3118" spans="1:1">
      <c r="A3118" t="s">
        <v>13176</v>
      </c>
    </row>
    <row r="3119" spans="1:1">
      <c r="A3119" t="s">
        <v>13176</v>
      </c>
    </row>
    <row r="3120" spans="1:1">
      <c r="A3120" t="s">
        <v>13177</v>
      </c>
    </row>
    <row r="3121" spans="1:1">
      <c r="A3121" t="s">
        <v>13178</v>
      </c>
    </row>
    <row r="3122" spans="1:1">
      <c r="A3122" t="s">
        <v>13178</v>
      </c>
    </row>
    <row r="3123" spans="1:1">
      <c r="A3123" t="s">
        <v>13179</v>
      </c>
    </row>
    <row r="3124" spans="1:1">
      <c r="A3124" t="s">
        <v>13180</v>
      </c>
    </row>
    <row r="3125" spans="1:1">
      <c r="A3125" t="s">
        <v>13180</v>
      </c>
    </row>
    <row r="3126" spans="1:1">
      <c r="A3126" t="s">
        <v>13181</v>
      </c>
    </row>
    <row r="3127" spans="1:1">
      <c r="A3127" t="s">
        <v>13182</v>
      </c>
    </row>
    <row r="3128" spans="1:1">
      <c r="A3128" t="s">
        <v>13182</v>
      </c>
    </row>
    <row r="3129" spans="1:1">
      <c r="A3129" t="s">
        <v>13183</v>
      </c>
    </row>
    <row r="3130" spans="1:1">
      <c r="A3130" t="s">
        <v>13184</v>
      </c>
    </row>
    <row r="3131" spans="1:1">
      <c r="A3131" t="s">
        <v>13184</v>
      </c>
    </row>
    <row r="3132" spans="1:1">
      <c r="A3132" t="s">
        <v>13185</v>
      </c>
    </row>
    <row r="3133" spans="1:1">
      <c r="A3133" t="s">
        <v>13186</v>
      </c>
    </row>
    <row r="3134" spans="1:1">
      <c r="A3134" t="s">
        <v>13186</v>
      </c>
    </row>
    <row r="3135" spans="1:1">
      <c r="A3135" t="s">
        <v>13187</v>
      </c>
    </row>
    <row r="3136" spans="1:1">
      <c r="A3136" t="s">
        <v>13188</v>
      </c>
    </row>
    <row r="3137" spans="1:1">
      <c r="A3137" t="s">
        <v>13188</v>
      </c>
    </row>
    <row r="3138" spans="1:1">
      <c r="A3138" t="s">
        <v>13189</v>
      </c>
    </row>
    <row r="3139" spans="1:1">
      <c r="A3139" t="s">
        <v>13190</v>
      </c>
    </row>
    <row r="3140" spans="1:1">
      <c r="A3140" t="s">
        <v>13190</v>
      </c>
    </row>
    <row r="3141" spans="1:1">
      <c r="A3141" t="s">
        <v>13191</v>
      </c>
    </row>
    <row r="3142" spans="1:1">
      <c r="A3142" t="s">
        <v>13192</v>
      </c>
    </row>
    <row r="3143" spans="1:1">
      <c r="A3143" t="s">
        <v>13192</v>
      </c>
    </row>
    <row r="3144" spans="1:1">
      <c r="A3144" t="s">
        <v>13193</v>
      </c>
    </row>
    <row r="3145" spans="1:1">
      <c r="A3145" t="s">
        <v>13194</v>
      </c>
    </row>
    <row r="3146" spans="1:1">
      <c r="A3146" t="s">
        <v>13194</v>
      </c>
    </row>
    <row r="3147" spans="1:1">
      <c r="A3147" t="s">
        <v>13195</v>
      </c>
    </row>
    <row r="3148" spans="1:1">
      <c r="A3148" t="s">
        <v>13196</v>
      </c>
    </row>
    <row r="3149" spans="1:1">
      <c r="A3149" t="s">
        <v>13196</v>
      </c>
    </row>
    <row r="3150" spans="1:1">
      <c r="A3150" t="s">
        <v>13197</v>
      </c>
    </row>
    <row r="3151" spans="1:1">
      <c r="A3151" t="s">
        <v>13198</v>
      </c>
    </row>
    <row r="3152" spans="1:1">
      <c r="A3152" t="s">
        <v>13199</v>
      </c>
    </row>
    <row r="3153" spans="1:1">
      <c r="A3153" t="s">
        <v>13200</v>
      </c>
    </row>
    <row r="3154" spans="1:1">
      <c r="A3154" t="s">
        <v>10427</v>
      </c>
    </row>
    <row r="3155" spans="1:1">
      <c r="A3155" t="s">
        <v>13201</v>
      </c>
    </row>
    <row r="3156" spans="1:1">
      <c r="A3156" t="s">
        <v>13202</v>
      </c>
    </row>
    <row r="3157" spans="1:1">
      <c r="A3157" t="s">
        <v>10430</v>
      </c>
    </row>
    <row r="3158" spans="1:1">
      <c r="A3158" t="s">
        <v>10431</v>
      </c>
    </row>
    <row r="3159" spans="1:1">
      <c r="A3159" t="b">
        <v>1</v>
      </c>
    </row>
    <row r="3160" spans="1:1">
      <c r="A3160" t="s">
        <v>13203</v>
      </c>
    </row>
    <row r="3161" spans="1:1">
      <c r="A3161" t="s">
        <v>13203</v>
      </c>
    </row>
    <row r="3162" spans="1:1">
      <c r="A3162" t="s">
        <v>13204</v>
      </c>
    </row>
    <row r="3163" spans="1:1">
      <c r="A3163" t="s">
        <v>13205</v>
      </c>
    </row>
    <row r="3164" spans="1:1">
      <c r="A3164" t="s">
        <v>13205</v>
      </c>
    </row>
    <row r="3165" spans="1:1">
      <c r="A3165" t="s">
        <v>13206</v>
      </c>
    </row>
    <row r="3166" spans="1:1">
      <c r="A3166" t="s">
        <v>13207</v>
      </c>
    </row>
    <row r="3167" spans="1:1">
      <c r="A3167" t="s">
        <v>13207</v>
      </c>
    </row>
    <row r="3168" spans="1:1">
      <c r="A3168" t="s">
        <v>13208</v>
      </c>
    </row>
    <row r="3169" spans="1:1">
      <c r="A3169" t="s">
        <v>13209</v>
      </c>
    </row>
    <row r="3170" spans="1:1">
      <c r="A3170" t="s">
        <v>13209</v>
      </c>
    </row>
    <row r="3171" spans="1:1">
      <c r="A3171" t="s">
        <v>13210</v>
      </c>
    </row>
    <row r="3172" spans="1:1">
      <c r="A3172" t="s">
        <v>13211</v>
      </c>
    </row>
    <row r="3173" spans="1:1">
      <c r="A3173" t="s">
        <v>13211</v>
      </c>
    </row>
    <row r="3174" spans="1:1">
      <c r="A3174" t="s">
        <v>13212</v>
      </c>
    </row>
    <row r="3175" spans="1:1">
      <c r="A3175" t="s">
        <v>13213</v>
      </c>
    </row>
    <row r="3176" spans="1:1">
      <c r="A3176" t="s">
        <v>13213</v>
      </c>
    </row>
    <row r="3177" spans="1:1">
      <c r="A3177" t="s">
        <v>13214</v>
      </c>
    </row>
    <row r="3178" spans="1:1">
      <c r="A3178" t="s">
        <v>13215</v>
      </c>
    </row>
    <row r="3179" spans="1:1">
      <c r="A3179" t="s">
        <v>13215</v>
      </c>
    </row>
    <row r="3180" spans="1:1">
      <c r="A3180" t="s">
        <v>13216</v>
      </c>
    </row>
    <row r="3181" spans="1:1">
      <c r="A3181" t="s">
        <v>13217</v>
      </c>
    </row>
    <row r="3182" spans="1:1">
      <c r="A3182" t="s">
        <v>13217</v>
      </c>
    </row>
    <row r="3183" spans="1:1">
      <c r="A3183" t="s">
        <v>13218</v>
      </c>
    </row>
    <row r="3184" spans="1:1">
      <c r="A3184" t="s">
        <v>13219</v>
      </c>
    </row>
    <row r="3185" spans="1:1">
      <c r="A3185" t="s">
        <v>13219</v>
      </c>
    </row>
    <row r="3186" spans="1:1">
      <c r="A3186" t="s">
        <v>13220</v>
      </c>
    </row>
    <row r="3187" spans="1:1">
      <c r="A3187" t="s">
        <v>13221</v>
      </c>
    </row>
    <row r="3188" spans="1:1">
      <c r="A3188" t="s">
        <v>13221</v>
      </c>
    </row>
    <row r="3189" spans="1:1">
      <c r="A3189" t="s">
        <v>13222</v>
      </c>
    </row>
    <row r="3190" spans="1:1">
      <c r="A3190" t="s">
        <v>13223</v>
      </c>
    </row>
    <row r="3191" spans="1:1">
      <c r="A3191" t="s">
        <v>13223</v>
      </c>
    </row>
    <row r="3192" spans="1:1">
      <c r="A3192" t="s">
        <v>13224</v>
      </c>
    </row>
    <row r="3193" spans="1:1">
      <c r="A3193" t="s">
        <v>13225</v>
      </c>
    </row>
    <row r="3194" spans="1:1">
      <c r="A3194" t="s">
        <v>13225</v>
      </c>
    </row>
    <row r="3195" spans="1:1">
      <c r="A3195" t="s">
        <v>13226</v>
      </c>
    </row>
    <row r="3196" spans="1:1">
      <c r="A3196" t="s">
        <v>13227</v>
      </c>
    </row>
    <row r="3197" spans="1:1">
      <c r="A3197" t="s">
        <v>13227</v>
      </c>
    </row>
    <row r="3198" spans="1:1">
      <c r="A3198" t="s">
        <v>13228</v>
      </c>
    </row>
    <row r="3199" spans="1:1">
      <c r="A3199" t="s">
        <v>13229</v>
      </c>
    </row>
    <row r="3200" spans="1:1">
      <c r="A3200" t="s">
        <v>13229</v>
      </c>
    </row>
    <row r="3201" spans="1:1">
      <c r="A3201" t="s">
        <v>13230</v>
      </c>
    </row>
    <row r="3202" spans="1:1">
      <c r="A3202" t="s">
        <v>13231</v>
      </c>
    </row>
    <row r="3203" spans="1:1">
      <c r="A3203" t="s">
        <v>13231</v>
      </c>
    </row>
    <row r="3204" spans="1:1">
      <c r="A3204" t="s">
        <v>13232</v>
      </c>
    </row>
    <row r="3205" spans="1:1">
      <c r="A3205" t="s">
        <v>13233</v>
      </c>
    </row>
    <row r="3206" spans="1:1">
      <c r="A3206" t="s">
        <v>13233</v>
      </c>
    </row>
    <row r="3207" spans="1:1">
      <c r="A3207" t="s">
        <v>13234</v>
      </c>
    </row>
    <row r="3208" spans="1:1">
      <c r="A3208" t="s">
        <v>13235</v>
      </c>
    </row>
    <row r="3209" spans="1:1">
      <c r="A3209" t="s">
        <v>13235</v>
      </c>
    </row>
    <row r="3210" spans="1:1">
      <c r="A3210" t="s">
        <v>13236</v>
      </c>
    </row>
    <row r="3211" spans="1:1">
      <c r="A3211" t="s">
        <v>13237</v>
      </c>
    </row>
    <row r="3212" spans="1:1">
      <c r="A3212" t="s">
        <v>13237</v>
      </c>
    </row>
    <row r="3213" spans="1:1">
      <c r="A3213" t="s">
        <v>13238</v>
      </c>
    </row>
    <row r="3214" spans="1:1">
      <c r="A3214" t="s">
        <v>13239</v>
      </c>
    </row>
    <row r="3215" spans="1:1">
      <c r="A3215" t="s">
        <v>13239</v>
      </c>
    </row>
    <row r="3216" spans="1:1">
      <c r="A3216" t="s">
        <v>13240</v>
      </c>
    </row>
    <row r="3217" spans="1:1">
      <c r="A3217" t="s">
        <v>13241</v>
      </c>
    </row>
    <row r="3218" spans="1:1">
      <c r="A3218" t="s">
        <v>13241</v>
      </c>
    </row>
    <row r="3219" spans="1:1">
      <c r="A3219" t="s">
        <v>13242</v>
      </c>
    </row>
    <row r="3220" spans="1:1">
      <c r="A3220" t="s">
        <v>13243</v>
      </c>
    </row>
    <row r="3221" spans="1:1">
      <c r="A3221" t="s">
        <v>13243</v>
      </c>
    </row>
    <row r="3222" spans="1:1">
      <c r="A3222" t="s">
        <v>13244</v>
      </c>
    </row>
    <row r="3223" spans="1:1">
      <c r="A3223" t="s">
        <v>13245</v>
      </c>
    </row>
    <row r="3224" spans="1:1">
      <c r="A3224" t="s">
        <v>13245</v>
      </c>
    </row>
    <row r="3225" spans="1:1">
      <c r="A3225" t="s">
        <v>13246</v>
      </c>
    </row>
    <row r="3226" spans="1:1">
      <c r="A3226" t="s">
        <v>13247</v>
      </c>
    </row>
    <row r="3227" spans="1:1">
      <c r="A3227" t="s">
        <v>13247</v>
      </c>
    </row>
    <row r="3228" spans="1:1">
      <c r="A3228" t="s">
        <v>13248</v>
      </c>
    </row>
    <row r="3229" spans="1:1">
      <c r="A3229" t="s">
        <v>13249</v>
      </c>
    </row>
    <row r="3230" spans="1:1">
      <c r="A3230" t="s">
        <v>13249</v>
      </c>
    </row>
    <row r="3231" spans="1:1">
      <c r="A3231" t="s">
        <v>13250</v>
      </c>
    </row>
    <row r="3232" spans="1:1">
      <c r="A3232" t="s">
        <v>13251</v>
      </c>
    </row>
    <row r="3233" spans="1:1">
      <c r="A3233" t="s">
        <v>13251</v>
      </c>
    </row>
    <row r="3234" spans="1:1">
      <c r="A3234" t="s">
        <v>13252</v>
      </c>
    </row>
    <row r="3235" spans="1:1">
      <c r="A3235" t="s">
        <v>13253</v>
      </c>
    </row>
    <row r="3236" spans="1:1">
      <c r="A3236" t="s">
        <v>13253</v>
      </c>
    </row>
    <row r="3237" spans="1:1">
      <c r="A3237" t="s">
        <v>13254</v>
      </c>
    </row>
    <row r="3238" spans="1:1">
      <c r="A3238" t="s">
        <v>13255</v>
      </c>
    </row>
    <row r="3239" spans="1:1">
      <c r="A3239" t="s">
        <v>13255</v>
      </c>
    </row>
    <row r="3240" spans="1:1">
      <c r="A3240" t="s">
        <v>13256</v>
      </c>
    </row>
    <row r="3241" spans="1:1">
      <c r="A3241" t="s">
        <v>13257</v>
      </c>
    </row>
    <row r="3242" spans="1:1">
      <c r="A3242" t="s">
        <v>13257</v>
      </c>
    </row>
    <row r="3243" spans="1:1">
      <c r="A3243" t="s">
        <v>13258</v>
      </c>
    </row>
    <row r="3244" spans="1:1">
      <c r="A3244" t="s">
        <v>13259</v>
      </c>
    </row>
    <row r="3245" spans="1:1">
      <c r="A3245" t="s">
        <v>13259</v>
      </c>
    </row>
    <row r="3246" spans="1:1">
      <c r="A3246" t="s">
        <v>13260</v>
      </c>
    </row>
    <row r="3247" spans="1:1">
      <c r="A3247" t="s">
        <v>13261</v>
      </c>
    </row>
    <row r="3248" spans="1:1">
      <c r="A3248" t="s">
        <v>13261</v>
      </c>
    </row>
    <row r="3249" spans="1:1">
      <c r="A3249" t="s">
        <v>13262</v>
      </c>
    </row>
    <row r="3250" spans="1:1">
      <c r="A3250" t="s">
        <v>13263</v>
      </c>
    </row>
    <row r="3251" spans="1:1">
      <c r="A3251" t="s">
        <v>13264</v>
      </c>
    </row>
    <row r="3252" spans="1:1">
      <c r="A3252" t="s">
        <v>13265</v>
      </c>
    </row>
    <row r="3253" spans="1:1">
      <c r="A3253" t="s">
        <v>13266</v>
      </c>
    </row>
    <row r="3254" spans="1:1">
      <c r="A3254" t="s">
        <v>13267</v>
      </c>
    </row>
    <row r="3255" spans="1:1">
      <c r="A3255" t="s">
        <v>13268</v>
      </c>
    </row>
    <row r="3256" spans="1:1">
      <c r="A3256" t="s">
        <v>13269</v>
      </c>
    </row>
    <row r="3257" spans="1:1">
      <c r="A3257" t="s">
        <v>10439</v>
      </c>
    </row>
    <row r="3258" spans="1:1">
      <c r="A3258" t="b">
        <v>1</v>
      </c>
    </row>
    <row r="3259" spans="1:1">
      <c r="A3259" t="s">
        <v>13270</v>
      </c>
    </row>
    <row r="3260" spans="1:1">
      <c r="A3260" t="s">
        <v>13270</v>
      </c>
    </row>
    <row r="3261" spans="1:1">
      <c r="A3261" t="s">
        <v>13271</v>
      </c>
    </row>
    <row r="3262" spans="1:1">
      <c r="A3262" t="s">
        <v>13272</v>
      </c>
    </row>
    <row r="3263" spans="1:1">
      <c r="A3263" t="s">
        <v>13272</v>
      </c>
    </row>
    <row r="3264" spans="1:1">
      <c r="A3264" t="s">
        <v>13273</v>
      </c>
    </row>
    <row r="3265" spans="1:1">
      <c r="A3265" t="s">
        <v>13274</v>
      </c>
    </row>
    <row r="3266" spans="1:1">
      <c r="A3266" t="s">
        <v>13274</v>
      </c>
    </row>
    <row r="3267" spans="1:1">
      <c r="A3267" t="s">
        <v>13275</v>
      </c>
    </row>
    <row r="3268" spans="1:1">
      <c r="A3268" t="s">
        <v>13276</v>
      </c>
    </row>
    <row r="3269" spans="1:1">
      <c r="A3269" t="s">
        <v>13276</v>
      </c>
    </row>
    <row r="3270" spans="1:1">
      <c r="A3270" t="s">
        <v>13277</v>
      </c>
    </row>
    <row r="3271" spans="1:1">
      <c r="A3271" t="s">
        <v>13278</v>
      </c>
    </row>
    <row r="3272" spans="1:1">
      <c r="A3272" t="s">
        <v>13278</v>
      </c>
    </row>
    <row r="3273" spans="1:1">
      <c r="A3273" t="s">
        <v>13279</v>
      </c>
    </row>
    <row r="3274" spans="1:1">
      <c r="A3274" t="s">
        <v>13280</v>
      </c>
    </row>
    <row r="3275" spans="1:1">
      <c r="A3275" t="s">
        <v>13280</v>
      </c>
    </row>
    <row r="3276" spans="1:1">
      <c r="A3276" t="s">
        <v>13281</v>
      </c>
    </row>
    <row r="3277" spans="1:1">
      <c r="A3277" t="s">
        <v>13282</v>
      </c>
    </row>
    <row r="3278" spans="1:1">
      <c r="A3278" t="s">
        <v>13282</v>
      </c>
    </row>
    <row r="3279" spans="1:1">
      <c r="A3279" t="s">
        <v>13283</v>
      </c>
    </row>
    <row r="3280" spans="1:1">
      <c r="A3280" t="s">
        <v>13284</v>
      </c>
    </row>
    <row r="3281" spans="1:1">
      <c r="A3281" t="s">
        <v>13284</v>
      </c>
    </row>
    <row r="3282" spans="1:1">
      <c r="A3282" t="s">
        <v>13285</v>
      </c>
    </row>
    <row r="3283" spans="1:1">
      <c r="A3283" t="s">
        <v>13286</v>
      </c>
    </row>
    <row r="3284" spans="1:1">
      <c r="A3284" t="s">
        <v>13286</v>
      </c>
    </row>
    <row r="3285" spans="1:1">
      <c r="A3285" t="s">
        <v>13287</v>
      </c>
    </row>
    <row r="3286" spans="1:1">
      <c r="A3286" t="s">
        <v>13288</v>
      </c>
    </row>
    <row r="3287" spans="1:1">
      <c r="A3287" t="s">
        <v>13288</v>
      </c>
    </row>
    <row r="3288" spans="1:1">
      <c r="A3288" t="s">
        <v>13289</v>
      </c>
    </row>
    <row r="3289" spans="1:1">
      <c r="A3289" t="s">
        <v>13290</v>
      </c>
    </row>
    <row r="3290" spans="1:1">
      <c r="A3290" t="s">
        <v>13290</v>
      </c>
    </row>
    <row r="3291" spans="1:1">
      <c r="A3291" t="s">
        <v>13291</v>
      </c>
    </row>
    <row r="3292" spans="1:1">
      <c r="A3292" t="s">
        <v>13292</v>
      </c>
    </row>
    <row r="3293" spans="1:1">
      <c r="A3293" t="s">
        <v>13292</v>
      </c>
    </row>
    <row r="3294" spans="1:1">
      <c r="A3294" t="s">
        <v>13293</v>
      </c>
    </row>
    <row r="3295" spans="1:1">
      <c r="A3295" t="s">
        <v>13294</v>
      </c>
    </row>
    <row r="3296" spans="1:1">
      <c r="A3296" t="s">
        <v>13294</v>
      </c>
    </row>
    <row r="3297" spans="1:1">
      <c r="A3297" t="s">
        <v>13295</v>
      </c>
    </row>
    <row r="3298" spans="1:1">
      <c r="A3298" t="s">
        <v>13296</v>
      </c>
    </row>
    <row r="3299" spans="1:1">
      <c r="A3299" t="s">
        <v>13296</v>
      </c>
    </row>
    <row r="3300" spans="1:1">
      <c r="A3300" t="s">
        <v>13297</v>
      </c>
    </row>
    <row r="3301" spans="1:1">
      <c r="A3301" t="s">
        <v>13298</v>
      </c>
    </row>
    <row r="3302" spans="1:1">
      <c r="A3302" t="s">
        <v>13298</v>
      </c>
    </row>
    <row r="3303" spans="1:1">
      <c r="A3303" t="s">
        <v>13299</v>
      </c>
    </row>
    <row r="3304" spans="1:1">
      <c r="A3304" t="s">
        <v>13300</v>
      </c>
    </row>
    <row r="3305" spans="1:1">
      <c r="A3305" t="s">
        <v>13300</v>
      </c>
    </row>
    <row r="3306" spans="1:1">
      <c r="A3306" t="s">
        <v>13301</v>
      </c>
    </row>
    <row r="3307" spans="1:1">
      <c r="A3307" t="s">
        <v>13302</v>
      </c>
    </row>
    <row r="3308" spans="1:1">
      <c r="A3308" t="s">
        <v>13302</v>
      </c>
    </row>
    <row r="3309" spans="1:1">
      <c r="A3309" t="s">
        <v>13303</v>
      </c>
    </row>
    <row r="3310" spans="1:1">
      <c r="A3310" t="s">
        <v>13304</v>
      </c>
    </row>
    <row r="3311" spans="1:1">
      <c r="A3311" t="s">
        <v>13304</v>
      </c>
    </row>
    <row r="3312" spans="1:1">
      <c r="A3312" t="s">
        <v>13305</v>
      </c>
    </row>
    <row r="3313" spans="1:1">
      <c r="A3313" t="s">
        <v>13306</v>
      </c>
    </row>
    <row r="3314" spans="1:1">
      <c r="A3314" t="s">
        <v>13306</v>
      </c>
    </row>
    <row r="3315" spans="1:1">
      <c r="A3315" t="s">
        <v>13307</v>
      </c>
    </row>
    <row r="3316" spans="1:1">
      <c r="A3316" t="s">
        <v>13308</v>
      </c>
    </row>
    <row r="3317" spans="1:1">
      <c r="A3317" t="s">
        <v>13308</v>
      </c>
    </row>
    <row r="3318" spans="1:1">
      <c r="A3318" t="s">
        <v>13309</v>
      </c>
    </row>
    <row r="3319" spans="1:1">
      <c r="A3319" t="s">
        <v>13310</v>
      </c>
    </row>
    <row r="3320" spans="1:1">
      <c r="A3320" t="s">
        <v>13310</v>
      </c>
    </row>
    <row r="3321" spans="1:1">
      <c r="A3321" t="s">
        <v>13311</v>
      </c>
    </row>
    <row r="3322" spans="1:1">
      <c r="A3322" t="s">
        <v>13312</v>
      </c>
    </row>
    <row r="3323" spans="1:1">
      <c r="A3323" t="s">
        <v>13312</v>
      </c>
    </row>
    <row r="3324" spans="1:1">
      <c r="A3324" t="s">
        <v>13313</v>
      </c>
    </row>
    <row r="3325" spans="1:1">
      <c r="A3325" t="s">
        <v>13314</v>
      </c>
    </row>
    <row r="3326" spans="1:1">
      <c r="A3326" t="s">
        <v>13314</v>
      </c>
    </row>
    <row r="3327" spans="1:1">
      <c r="A3327" t="s">
        <v>13315</v>
      </c>
    </row>
    <row r="3328" spans="1:1">
      <c r="A3328" t="s">
        <v>13316</v>
      </c>
    </row>
    <row r="3329" spans="1:1">
      <c r="A3329" t="s">
        <v>13316</v>
      </c>
    </row>
    <row r="3330" spans="1:1">
      <c r="A3330" t="s">
        <v>13317</v>
      </c>
    </row>
    <row r="3331" spans="1:1">
      <c r="A3331" t="s">
        <v>13318</v>
      </c>
    </row>
    <row r="3332" spans="1:1">
      <c r="A3332" t="s">
        <v>13318</v>
      </c>
    </row>
    <row r="3333" spans="1:1">
      <c r="A3333" t="s">
        <v>13319</v>
      </c>
    </row>
    <row r="3334" spans="1:1">
      <c r="A3334" t="s">
        <v>13320</v>
      </c>
    </row>
    <row r="3335" spans="1:1">
      <c r="A3335" t="s">
        <v>13320</v>
      </c>
    </row>
    <row r="3336" spans="1:1">
      <c r="A3336" t="s">
        <v>13321</v>
      </c>
    </row>
    <row r="3337" spans="1:1">
      <c r="A3337" t="s">
        <v>13322</v>
      </c>
    </row>
    <row r="3338" spans="1:1">
      <c r="A3338" t="s">
        <v>13322</v>
      </c>
    </row>
    <row r="3339" spans="1:1">
      <c r="A3339" t="s">
        <v>13323</v>
      </c>
    </row>
    <row r="3340" spans="1:1">
      <c r="A3340" t="s">
        <v>13324</v>
      </c>
    </row>
    <row r="3341" spans="1:1">
      <c r="A3341" t="s">
        <v>13324</v>
      </c>
    </row>
    <row r="3342" spans="1:1">
      <c r="A3342" t="s">
        <v>13325</v>
      </c>
    </row>
    <row r="3343" spans="1:1">
      <c r="A3343" t="s">
        <v>13326</v>
      </c>
    </row>
    <row r="3344" spans="1:1">
      <c r="A3344" t="s">
        <v>13326</v>
      </c>
    </row>
    <row r="3345" spans="1:1">
      <c r="A3345" t="s">
        <v>13327</v>
      </c>
    </row>
    <row r="3346" spans="1:1">
      <c r="A3346" t="s">
        <v>13328</v>
      </c>
    </row>
    <row r="3347" spans="1:1">
      <c r="A3347" t="s">
        <v>13328</v>
      </c>
    </row>
    <row r="3348" spans="1:1">
      <c r="A3348" t="s">
        <v>13329</v>
      </c>
    </row>
    <row r="3349" spans="1:1">
      <c r="A3349" t="s">
        <v>13330</v>
      </c>
    </row>
    <row r="3350" spans="1:1">
      <c r="A3350" t="s">
        <v>13331</v>
      </c>
    </row>
    <row r="3351" spans="1:1">
      <c r="A3351" t="s">
        <v>13332</v>
      </c>
    </row>
    <row r="3352" spans="1:1">
      <c r="A3352" t="s">
        <v>13333</v>
      </c>
    </row>
    <row r="3353" spans="1:1">
      <c r="A3353" t="s">
        <v>13334</v>
      </c>
    </row>
    <row r="3354" spans="1:1">
      <c r="A3354" t="s">
        <v>10445</v>
      </c>
    </row>
    <row r="3355" spans="1:1">
      <c r="A3355" t="s">
        <v>13335</v>
      </c>
    </row>
    <row r="3356" spans="1:1">
      <c r="A3356" t="s">
        <v>13336</v>
      </c>
    </row>
    <row r="3357" spans="1:1">
      <c r="A3357" t="s">
        <v>13337</v>
      </c>
    </row>
    <row r="3359" spans="1:1">
      <c r="A3359" t="s">
        <v>12640</v>
      </c>
    </row>
    <row r="3360" spans="1:1">
      <c r="A3360" t="s">
        <v>13338</v>
      </c>
    </row>
    <row r="3361" spans="1:1">
      <c r="A3361" t="b">
        <v>0</v>
      </c>
    </row>
    <row r="3362" spans="1:1">
      <c r="A3362" t="s">
        <v>13339</v>
      </c>
    </row>
    <row r="3363" spans="1:1">
      <c r="A3363" t="s">
        <v>13340</v>
      </c>
    </row>
    <row r="3364" spans="1:1">
      <c r="A3364" t="s">
        <v>13341</v>
      </c>
    </row>
    <row r="3365" spans="1:1">
      <c r="A3365" t="s">
        <v>13342</v>
      </c>
    </row>
    <row r="3366" spans="1:1">
      <c r="A3366" t="s">
        <v>13343</v>
      </c>
    </row>
    <row r="3367" spans="1:1">
      <c r="A3367" t="s">
        <v>13344</v>
      </c>
    </row>
    <row r="3368" spans="1:1">
      <c r="A3368" t="s">
        <v>13345</v>
      </c>
    </row>
    <row r="3369" spans="1:1">
      <c r="A3369" t="s">
        <v>13346</v>
      </c>
    </row>
    <row r="3370" spans="1:1">
      <c r="A3370" t="s">
        <v>13347</v>
      </c>
    </row>
    <row r="3371" spans="1:1">
      <c r="A3371" t="s">
        <v>13348</v>
      </c>
    </row>
    <row r="3372" spans="1:1">
      <c r="A3372" t="s">
        <v>13349</v>
      </c>
    </row>
    <row r="3373" spans="1:1">
      <c r="A3373" t="s">
        <v>13350</v>
      </c>
    </row>
    <row r="3374" spans="1:1">
      <c r="A3374" t="s">
        <v>13351</v>
      </c>
    </row>
    <row r="3375" spans="1:1">
      <c r="A3375" t="s">
        <v>13352</v>
      </c>
    </row>
    <row r="3376" spans="1:1">
      <c r="A3376" t="s">
        <v>13353</v>
      </c>
    </row>
    <row r="3377" spans="1:1">
      <c r="A3377" t="s">
        <v>13354</v>
      </c>
    </row>
    <row r="3378" spans="1:1">
      <c r="A3378" t="s">
        <v>13355</v>
      </c>
    </row>
    <row r="3379" spans="1:1">
      <c r="A3379" t="s">
        <v>13356</v>
      </c>
    </row>
    <row r="3380" spans="1:1">
      <c r="A3380" t="s">
        <v>13357</v>
      </c>
    </row>
    <row r="3381" spans="1:1">
      <c r="A3381" t="s">
        <v>13358</v>
      </c>
    </row>
    <row r="3382" spans="1:1">
      <c r="A3382" t="s">
        <v>13359</v>
      </c>
    </row>
    <row r="3383" spans="1:1">
      <c r="A3383" t="s">
        <v>13360</v>
      </c>
    </row>
    <row r="3384" spans="1:1">
      <c r="A3384" t="s">
        <v>13361</v>
      </c>
    </row>
    <row r="3385" spans="1:1">
      <c r="A3385" t="s">
        <v>13362</v>
      </c>
    </row>
    <row r="3386" spans="1:1">
      <c r="A3386" t="s">
        <v>13363</v>
      </c>
    </row>
    <row r="3387" spans="1:1">
      <c r="A3387" t="s">
        <v>13364</v>
      </c>
    </row>
    <row r="3388" spans="1:1">
      <c r="A3388" t="s">
        <v>13365</v>
      </c>
    </row>
    <row r="3389" spans="1:1">
      <c r="A3389" t="s">
        <v>13366</v>
      </c>
    </row>
    <row r="3390" spans="1:1">
      <c r="A3390" t="s">
        <v>13367</v>
      </c>
    </row>
    <row r="3391" spans="1:1">
      <c r="A3391" t="s">
        <v>13368</v>
      </c>
    </row>
    <row r="3392" spans="1:1">
      <c r="A3392" t="s">
        <v>13369</v>
      </c>
    </row>
    <row r="3393" spans="1:1">
      <c r="A3393" t="s">
        <v>13370</v>
      </c>
    </row>
    <row r="3394" spans="1:1">
      <c r="A3394" t="s">
        <v>13371</v>
      </c>
    </row>
    <row r="3395" spans="1:1">
      <c r="A3395" t="s">
        <v>13372</v>
      </c>
    </row>
    <row r="3396" spans="1:1">
      <c r="A3396" t="s">
        <v>13373</v>
      </c>
    </row>
    <row r="3397" spans="1:1">
      <c r="A3397" t="s">
        <v>13374</v>
      </c>
    </row>
    <row r="3398" spans="1:1">
      <c r="A3398" t="s">
        <v>13375</v>
      </c>
    </row>
    <row r="3399" spans="1:1">
      <c r="A3399" t="s">
        <v>13376</v>
      </c>
    </row>
    <row r="3400" spans="1:1">
      <c r="A3400" t="s">
        <v>13377</v>
      </c>
    </row>
    <row r="3401" spans="1:1">
      <c r="A3401" t="s">
        <v>13378</v>
      </c>
    </row>
    <row r="3402" spans="1:1">
      <c r="A3402" t="s">
        <v>13379</v>
      </c>
    </row>
    <row r="3403" spans="1:1">
      <c r="A3403" t="s">
        <v>13380</v>
      </c>
    </row>
    <row r="3404" spans="1:1">
      <c r="A3404" t="s">
        <v>13381</v>
      </c>
    </row>
    <row r="3405" spans="1:1">
      <c r="A3405" t="s">
        <v>13382</v>
      </c>
    </row>
    <row r="3406" spans="1:1">
      <c r="A3406" t="s">
        <v>13383</v>
      </c>
    </row>
    <row r="3407" spans="1:1">
      <c r="A3407" t="s">
        <v>13384</v>
      </c>
    </row>
    <row r="3408" spans="1:1">
      <c r="A3408" t="s">
        <v>13385</v>
      </c>
    </row>
    <row r="3409" spans="1:1">
      <c r="A3409" t="s">
        <v>13386</v>
      </c>
    </row>
    <row r="3410" spans="1:1">
      <c r="A3410" t="s">
        <v>13387</v>
      </c>
    </row>
    <row r="3411" spans="1:1">
      <c r="A3411" t="s">
        <v>13388</v>
      </c>
    </row>
    <row r="3412" spans="1:1">
      <c r="A3412" t="s">
        <v>13389</v>
      </c>
    </row>
    <row r="3413" spans="1:1">
      <c r="A3413" t="s">
        <v>13390</v>
      </c>
    </row>
    <row r="3414" spans="1:1">
      <c r="A3414" t="s">
        <v>13391</v>
      </c>
    </row>
    <row r="3415" spans="1:1">
      <c r="A3415" t="s">
        <v>13392</v>
      </c>
    </row>
    <row r="3416" spans="1:1">
      <c r="A3416" t="s">
        <v>13393</v>
      </c>
    </row>
    <row r="3417" spans="1:1">
      <c r="A3417" t="s">
        <v>13394</v>
      </c>
    </row>
    <row r="3418" spans="1:1">
      <c r="A3418" t="s">
        <v>13395</v>
      </c>
    </row>
    <row r="3419" spans="1:1">
      <c r="A3419" t="s">
        <v>13396</v>
      </c>
    </row>
    <row r="3420" spans="1:1">
      <c r="A3420" t="s">
        <v>13397</v>
      </c>
    </row>
    <row r="3421" spans="1:1">
      <c r="A3421" t="s">
        <v>13398</v>
      </c>
    </row>
    <row r="3422" spans="1:1">
      <c r="A3422" t="s">
        <v>13399</v>
      </c>
    </row>
    <row r="3423" spans="1:1">
      <c r="A3423" t="s">
        <v>10629</v>
      </c>
    </row>
    <row r="3424" spans="1:1">
      <c r="A3424" t="s">
        <v>10630</v>
      </c>
    </row>
    <row r="3425" spans="1:1">
      <c r="A3425" t="s">
        <v>10631</v>
      </c>
    </row>
    <row r="3426" spans="1:1">
      <c r="A3426" t="s">
        <v>10632</v>
      </c>
    </row>
    <row r="3427" spans="1:1">
      <c r="A3427" t="s">
        <v>10633</v>
      </c>
    </row>
    <row r="3428" spans="1:1">
      <c r="A3428" t="s">
        <v>13400</v>
      </c>
    </row>
    <row r="3429" spans="1:1">
      <c r="A3429" t="s">
        <v>13401</v>
      </c>
    </row>
    <row r="3430" spans="1:1">
      <c r="A3430" t="s">
        <v>13402</v>
      </c>
    </row>
    <row r="3431" spans="1:1">
      <c r="A3431" t="b">
        <v>0</v>
      </c>
    </row>
    <row r="3432" spans="1:1">
      <c r="A3432" t="s">
        <v>13403</v>
      </c>
    </row>
    <row r="3433" spans="1:1">
      <c r="A3433" t="s">
        <v>13404</v>
      </c>
    </row>
    <row r="3434" spans="1:1">
      <c r="A3434" t="s">
        <v>13405</v>
      </c>
    </row>
    <row r="3435" spans="1:1">
      <c r="A3435" t="s">
        <v>13406</v>
      </c>
    </row>
    <row r="3436" spans="1:1">
      <c r="A3436" t="s">
        <v>13407</v>
      </c>
    </row>
    <row r="3437" spans="1:1">
      <c r="A3437" t="s">
        <v>13408</v>
      </c>
    </row>
    <row r="3438" spans="1:1">
      <c r="A3438" t="s">
        <v>13409</v>
      </c>
    </row>
    <row r="3439" spans="1:1">
      <c r="A3439" t="s">
        <v>13410</v>
      </c>
    </row>
    <row r="3440" spans="1:1">
      <c r="A3440" t="s">
        <v>13411</v>
      </c>
    </row>
    <row r="3441" spans="1:1">
      <c r="A3441" t="s">
        <v>13412</v>
      </c>
    </row>
    <row r="3442" spans="1:1">
      <c r="A3442" t="s">
        <v>13413</v>
      </c>
    </row>
    <row r="3443" spans="1:1">
      <c r="A3443" t="s">
        <v>13414</v>
      </c>
    </row>
    <row r="3444" spans="1:1">
      <c r="A3444" t="s">
        <v>13415</v>
      </c>
    </row>
    <row r="3445" spans="1:1">
      <c r="A3445" t="s">
        <v>13416</v>
      </c>
    </row>
    <row r="3446" spans="1:1">
      <c r="A3446" t="s">
        <v>13417</v>
      </c>
    </row>
    <row r="3447" spans="1:1">
      <c r="A3447" t="s">
        <v>13418</v>
      </c>
    </row>
    <row r="3448" spans="1:1">
      <c r="A3448" t="s">
        <v>13419</v>
      </c>
    </row>
    <row r="3449" spans="1:1">
      <c r="A3449" t="s">
        <v>13420</v>
      </c>
    </row>
    <row r="3450" spans="1:1">
      <c r="A3450" t="s">
        <v>13421</v>
      </c>
    </row>
    <row r="3451" spans="1:1">
      <c r="A3451" t="s">
        <v>13422</v>
      </c>
    </row>
    <row r="3452" spans="1:1">
      <c r="A3452" t="s">
        <v>13423</v>
      </c>
    </row>
    <row r="3453" spans="1:1">
      <c r="A3453" t="s">
        <v>13424</v>
      </c>
    </row>
    <row r="3454" spans="1:1">
      <c r="A3454" t="s">
        <v>13425</v>
      </c>
    </row>
    <row r="3455" spans="1:1">
      <c r="A3455" t="s">
        <v>13426</v>
      </c>
    </row>
    <row r="3456" spans="1:1">
      <c r="A3456" t="s">
        <v>13427</v>
      </c>
    </row>
    <row r="3457" spans="1:1">
      <c r="A3457" t="s">
        <v>13428</v>
      </c>
    </row>
    <row r="3458" spans="1:1">
      <c r="A3458" t="s">
        <v>13429</v>
      </c>
    </row>
    <row r="3459" spans="1:1">
      <c r="A3459" t="s">
        <v>13430</v>
      </c>
    </row>
    <row r="3460" spans="1:1">
      <c r="A3460" t="s">
        <v>13431</v>
      </c>
    </row>
    <row r="3461" spans="1:1">
      <c r="A3461" t="s">
        <v>13432</v>
      </c>
    </row>
    <row r="3462" spans="1:1">
      <c r="A3462" t="s">
        <v>13433</v>
      </c>
    </row>
    <row r="3463" spans="1:1">
      <c r="A3463" t="s">
        <v>13434</v>
      </c>
    </row>
    <row r="3464" spans="1:1">
      <c r="A3464" t="s">
        <v>13435</v>
      </c>
    </row>
    <row r="3465" spans="1:1">
      <c r="A3465" t="s">
        <v>13436</v>
      </c>
    </row>
    <row r="3466" spans="1:1">
      <c r="A3466" t="s">
        <v>13437</v>
      </c>
    </row>
    <row r="3467" spans="1:1">
      <c r="A3467" t="s">
        <v>13438</v>
      </c>
    </row>
    <row r="3468" spans="1:1">
      <c r="A3468" t="s">
        <v>13439</v>
      </c>
    </row>
    <row r="3469" spans="1:1">
      <c r="A3469" t="s">
        <v>13440</v>
      </c>
    </row>
    <row r="3470" spans="1:1">
      <c r="A3470" t="s">
        <v>13441</v>
      </c>
    </row>
    <row r="3471" spans="1:1">
      <c r="A3471" t="s">
        <v>13442</v>
      </c>
    </row>
    <row r="3472" spans="1:1">
      <c r="A3472" t="s">
        <v>13443</v>
      </c>
    </row>
    <row r="3473" spans="1:1">
      <c r="A3473" t="s">
        <v>13444</v>
      </c>
    </row>
    <row r="3474" spans="1:1">
      <c r="A3474" t="s">
        <v>13445</v>
      </c>
    </row>
    <row r="3475" spans="1:1">
      <c r="A3475" t="s">
        <v>13446</v>
      </c>
    </row>
    <row r="3476" spans="1:1">
      <c r="A3476" t="s">
        <v>13447</v>
      </c>
    </row>
    <row r="3477" spans="1:1">
      <c r="A3477" t="s">
        <v>13448</v>
      </c>
    </row>
    <row r="3478" spans="1:1">
      <c r="A3478" t="s">
        <v>13449</v>
      </c>
    </row>
    <row r="3479" spans="1:1">
      <c r="A3479" t="s">
        <v>13450</v>
      </c>
    </row>
    <row r="3480" spans="1:1">
      <c r="A3480" t="s">
        <v>13451</v>
      </c>
    </row>
    <row r="3481" spans="1:1">
      <c r="A3481" t="s">
        <v>13452</v>
      </c>
    </row>
    <row r="3482" spans="1:1">
      <c r="A3482" t="s">
        <v>13453</v>
      </c>
    </row>
    <row r="3483" spans="1:1">
      <c r="A3483" t="s">
        <v>13454</v>
      </c>
    </row>
    <row r="3484" spans="1:1">
      <c r="A3484" t="s">
        <v>13455</v>
      </c>
    </row>
    <row r="3485" spans="1:1">
      <c r="A3485" t="s">
        <v>13456</v>
      </c>
    </row>
    <row r="3486" spans="1:1">
      <c r="A3486" t="s">
        <v>13457</v>
      </c>
    </row>
    <row r="3487" spans="1:1">
      <c r="A3487" t="s">
        <v>13458</v>
      </c>
    </row>
    <row r="3488" spans="1:1">
      <c r="A3488" t="s">
        <v>13459</v>
      </c>
    </row>
    <row r="3489" spans="1:1">
      <c r="A3489" t="s">
        <v>13460</v>
      </c>
    </row>
    <row r="3490" spans="1:1">
      <c r="A3490" t="s">
        <v>13461</v>
      </c>
    </row>
    <row r="3491" spans="1:1">
      <c r="A3491" t="s">
        <v>13462</v>
      </c>
    </row>
    <row r="3492" spans="1:1">
      <c r="A3492" t="s">
        <v>13463</v>
      </c>
    </row>
    <row r="3493" spans="1:1">
      <c r="A3493" t="s">
        <v>13464</v>
      </c>
    </row>
    <row r="3494" spans="1:1">
      <c r="A3494" t="s">
        <v>13465</v>
      </c>
    </row>
    <row r="3495" spans="1:1">
      <c r="A3495" t="s">
        <v>10427</v>
      </c>
    </row>
    <row r="3496" spans="1:1">
      <c r="A3496" t="s">
        <v>13466</v>
      </c>
    </row>
    <row r="3497" spans="1:1">
      <c r="A3497" t="s">
        <v>13467</v>
      </c>
    </row>
    <row r="3498" spans="1:1">
      <c r="A3498" t="s">
        <v>10430</v>
      </c>
    </row>
    <row r="3499" spans="1:1">
      <c r="A3499" t="s">
        <v>10431</v>
      </c>
    </row>
    <row r="3500" spans="1:1">
      <c r="A3500" t="b">
        <v>0</v>
      </c>
    </row>
    <row r="3501" spans="1:1">
      <c r="A3501" t="s">
        <v>13468</v>
      </c>
    </row>
    <row r="3502" spans="1:1">
      <c r="A3502" t="s">
        <v>13469</v>
      </c>
    </row>
    <row r="3503" spans="1:1">
      <c r="A3503" t="s">
        <v>13470</v>
      </c>
    </row>
    <row r="3504" spans="1:1">
      <c r="A3504" t="s">
        <v>13471</v>
      </c>
    </row>
    <row r="3505" spans="1:1">
      <c r="A3505" t="s">
        <v>13472</v>
      </c>
    </row>
    <row r="3506" spans="1:1">
      <c r="A3506" t="s">
        <v>13473</v>
      </c>
    </row>
    <row r="3507" spans="1:1">
      <c r="A3507" t="s">
        <v>13474</v>
      </c>
    </row>
    <row r="3508" spans="1:1">
      <c r="A3508" t="s">
        <v>13475</v>
      </c>
    </row>
    <row r="3509" spans="1:1">
      <c r="A3509" t="s">
        <v>13476</v>
      </c>
    </row>
    <row r="3510" spans="1:1">
      <c r="A3510" t="s">
        <v>13477</v>
      </c>
    </row>
    <row r="3511" spans="1:1">
      <c r="A3511" t="s">
        <v>13478</v>
      </c>
    </row>
    <row r="3512" spans="1:1">
      <c r="A3512" t="s">
        <v>13479</v>
      </c>
    </row>
    <row r="3513" spans="1:1">
      <c r="A3513" t="s">
        <v>13480</v>
      </c>
    </row>
    <row r="3514" spans="1:1">
      <c r="A3514" t="s">
        <v>13481</v>
      </c>
    </row>
    <row r="3515" spans="1:1">
      <c r="A3515" t="s">
        <v>13482</v>
      </c>
    </row>
    <row r="3516" spans="1:1">
      <c r="A3516" t="s">
        <v>13483</v>
      </c>
    </row>
    <row r="3517" spans="1:1">
      <c r="A3517" t="s">
        <v>13484</v>
      </c>
    </row>
    <row r="3518" spans="1:1">
      <c r="A3518" t="s">
        <v>13485</v>
      </c>
    </row>
    <row r="3519" spans="1:1">
      <c r="A3519" t="s">
        <v>13486</v>
      </c>
    </row>
    <row r="3520" spans="1:1">
      <c r="A3520" t="s">
        <v>13487</v>
      </c>
    </row>
    <row r="3521" spans="1:1">
      <c r="A3521" t="s">
        <v>13488</v>
      </c>
    </row>
    <row r="3522" spans="1:1">
      <c r="A3522" t="s">
        <v>13489</v>
      </c>
    </row>
    <row r="3523" spans="1:1">
      <c r="A3523" t="s">
        <v>13490</v>
      </c>
    </row>
    <row r="3524" spans="1:1">
      <c r="A3524" t="s">
        <v>13491</v>
      </c>
    </row>
    <row r="3525" spans="1:1">
      <c r="A3525" t="s">
        <v>13492</v>
      </c>
    </row>
    <row r="3526" spans="1:1">
      <c r="A3526" t="s">
        <v>13493</v>
      </c>
    </row>
    <row r="3527" spans="1:1">
      <c r="A3527" t="s">
        <v>13494</v>
      </c>
    </row>
    <row r="3528" spans="1:1">
      <c r="A3528" t="s">
        <v>13495</v>
      </c>
    </row>
    <row r="3529" spans="1:1">
      <c r="A3529" t="s">
        <v>13496</v>
      </c>
    </row>
    <row r="3530" spans="1:1">
      <c r="A3530" t="s">
        <v>13497</v>
      </c>
    </row>
    <row r="3531" spans="1:1">
      <c r="A3531" t="s">
        <v>13498</v>
      </c>
    </row>
    <row r="3532" spans="1:1">
      <c r="A3532" t="s">
        <v>13499</v>
      </c>
    </row>
    <row r="3533" spans="1:1">
      <c r="A3533" t="s">
        <v>13500</v>
      </c>
    </row>
    <row r="3534" spans="1:1">
      <c r="A3534" t="s">
        <v>13501</v>
      </c>
    </row>
    <row r="3535" spans="1:1">
      <c r="A3535" t="s">
        <v>13502</v>
      </c>
    </row>
    <row r="3536" spans="1:1">
      <c r="A3536" t="s">
        <v>13503</v>
      </c>
    </row>
    <row r="3537" spans="1:1">
      <c r="A3537" t="s">
        <v>13504</v>
      </c>
    </row>
    <row r="3538" spans="1:1">
      <c r="A3538" t="s">
        <v>13505</v>
      </c>
    </row>
    <row r="3539" spans="1:1">
      <c r="A3539" t="s">
        <v>13506</v>
      </c>
    </row>
    <row r="3540" spans="1:1">
      <c r="A3540" t="s">
        <v>13507</v>
      </c>
    </row>
    <row r="3541" spans="1:1">
      <c r="A3541" t="s">
        <v>13508</v>
      </c>
    </row>
    <row r="3542" spans="1:1">
      <c r="A3542" t="s">
        <v>13509</v>
      </c>
    </row>
    <row r="3543" spans="1:1">
      <c r="A3543" t="s">
        <v>13510</v>
      </c>
    </row>
    <row r="3544" spans="1:1">
      <c r="A3544" t="s">
        <v>13511</v>
      </c>
    </row>
    <row r="3545" spans="1:1">
      <c r="A3545" t="s">
        <v>13512</v>
      </c>
    </row>
    <row r="3546" spans="1:1">
      <c r="A3546" t="s">
        <v>13513</v>
      </c>
    </row>
    <row r="3547" spans="1:1">
      <c r="A3547" t="s">
        <v>13514</v>
      </c>
    </row>
    <row r="3548" spans="1:1">
      <c r="A3548" t="s">
        <v>13515</v>
      </c>
    </row>
    <row r="3549" spans="1:1">
      <c r="A3549" t="s">
        <v>13516</v>
      </c>
    </row>
    <row r="3550" spans="1:1">
      <c r="A3550" t="s">
        <v>13517</v>
      </c>
    </row>
    <row r="3551" spans="1:1">
      <c r="A3551" t="s">
        <v>13518</v>
      </c>
    </row>
    <row r="3552" spans="1:1">
      <c r="A3552" t="s">
        <v>13519</v>
      </c>
    </row>
    <row r="3553" spans="1:1">
      <c r="A3553" t="s">
        <v>13520</v>
      </c>
    </row>
    <row r="3554" spans="1:1">
      <c r="A3554" t="s">
        <v>13521</v>
      </c>
    </row>
    <row r="3555" spans="1:1">
      <c r="A3555" t="s">
        <v>13522</v>
      </c>
    </row>
    <row r="3556" spans="1:1">
      <c r="A3556" t="s">
        <v>13523</v>
      </c>
    </row>
    <row r="3557" spans="1:1">
      <c r="A3557" t="s">
        <v>13524</v>
      </c>
    </row>
    <row r="3558" spans="1:1">
      <c r="A3558" t="s">
        <v>13525</v>
      </c>
    </row>
    <row r="3559" spans="1:1">
      <c r="A3559" t="s">
        <v>13526</v>
      </c>
    </row>
    <row r="3560" spans="1:1">
      <c r="A3560" t="s">
        <v>13527</v>
      </c>
    </row>
    <row r="3561" spans="1:1">
      <c r="A3561" t="s">
        <v>13528</v>
      </c>
    </row>
    <row r="3562" spans="1:1">
      <c r="A3562" t="s">
        <v>13529</v>
      </c>
    </row>
    <row r="3563" spans="1:1">
      <c r="A3563" t="s">
        <v>13530</v>
      </c>
    </row>
    <row r="3564" spans="1:1">
      <c r="A3564" t="s">
        <v>13531</v>
      </c>
    </row>
    <row r="3565" spans="1:1">
      <c r="A3565" t="s">
        <v>13532</v>
      </c>
    </row>
    <row r="3566" spans="1:1">
      <c r="A3566" t="s">
        <v>13533</v>
      </c>
    </row>
    <row r="3567" spans="1:1">
      <c r="A3567" t="s">
        <v>10450</v>
      </c>
    </row>
    <row r="3568" spans="1:1">
      <c r="A3568" t="s">
        <v>10439</v>
      </c>
    </row>
    <row r="3569" spans="1:1">
      <c r="A3569" t="b">
        <v>0</v>
      </c>
    </row>
    <row r="3570" spans="1:1">
      <c r="A3570" t="s">
        <v>13534</v>
      </c>
    </row>
    <row r="3571" spans="1:1">
      <c r="A3571" t="s">
        <v>13535</v>
      </c>
    </row>
    <row r="3572" spans="1:1">
      <c r="A3572" t="s">
        <v>13536</v>
      </c>
    </row>
    <row r="3573" spans="1:1">
      <c r="A3573" t="s">
        <v>13537</v>
      </c>
    </row>
    <row r="3574" spans="1:1">
      <c r="A3574" t="s">
        <v>13538</v>
      </c>
    </row>
    <row r="3575" spans="1:1">
      <c r="A3575" t="s">
        <v>13539</v>
      </c>
    </row>
    <row r="3576" spans="1:1">
      <c r="A3576" t="s">
        <v>13540</v>
      </c>
    </row>
    <row r="3577" spans="1:1">
      <c r="A3577" t="s">
        <v>13541</v>
      </c>
    </row>
    <row r="3578" spans="1:1">
      <c r="A3578" t="s">
        <v>13542</v>
      </c>
    </row>
    <row r="3579" spans="1:1">
      <c r="A3579" t="s">
        <v>13543</v>
      </c>
    </row>
    <row r="3580" spans="1:1">
      <c r="A3580" t="s">
        <v>13544</v>
      </c>
    </row>
    <row r="3581" spans="1:1">
      <c r="A3581" t="s">
        <v>13545</v>
      </c>
    </row>
    <row r="3582" spans="1:1">
      <c r="A3582" t="s">
        <v>13546</v>
      </c>
    </row>
    <row r="3583" spans="1:1">
      <c r="A3583" t="s">
        <v>13547</v>
      </c>
    </row>
    <row r="3584" spans="1:1">
      <c r="A3584" t="s">
        <v>13548</v>
      </c>
    </row>
    <row r="3585" spans="1:1">
      <c r="A3585" t="s">
        <v>13549</v>
      </c>
    </row>
    <row r="3586" spans="1:1">
      <c r="A3586" t="s">
        <v>13550</v>
      </c>
    </row>
    <row r="3587" spans="1:1">
      <c r="A3587" t="s">
        <v>13551</v>
      </c>
    </row>
    <row r="3588" spans="1:1">
      <c r="A3588" t="s">
        <v>13552</v>
      </c>
    </row>
    <row r="3589" spans="1:1">
      <c r="A3589" t="s">
        <v>13553</v>
      </c>
    </row>
    <row r="3590" spans="1:1">
      <c r="A3590" t="s">
        <v>13554</v>
      </c>
    </row>
    <row r="3591" spans="1:1">
      <c r="A3591" t="s">
        <v>13555</v>
      </c>
    </row>
    <row r="3592" spans="1:1">
      <c r="A3592" t="s">
        <v>13556</v>
      </c>
    </row>
    <row r="3593" spans="1:1">
      <c r="A3593" t="s">
        <v>13557</v>
      </c>
    </row>
    <row r="3594" spans="1:1">
      <c r="A3594" t="s">
        <v>13558</v>
      </c>
    </row>
    <row r="3595" spans="1:1">
      <c r="A3595" t="s">
        <v>13559</v>
      </c>
    </row>
    <row r="3596" spans="1:1">
      <c r="A3596" t="s">
        <v>13560</v>
      </c>
    </row>
    <row r="3597" spans="1:1">
      <c r="A3597" t="s">
        <v>13561</v>
      </c>
    </row>
    <row r="3598" spans="1:1">
      <c r="A3598" t="s">
        <v>13562</v>
      </c>
    </row>
    <row r="3599" spans="1:1">
      <c r="A3599" t="s">
        <v>13563</v>
      </c>
    </row>
    <row r="3600" spans="1:1">
      <c r="A3600" t="s">
        <v>13564</v>
      </c>
    </row>
    <row r="3601" spans="1:1">
      <c r="A3601" t="s">
        <v>13565</v>
      </c>
    </row>
    <row r="3602" spans="1:1">
      <c r="A3602" t="s">
        <v>13566</v>
      </c>
    </row>
    <row r="3603" spans="1:1">
      <c r="A3603" t="s">
        <v>13567</v>
      </c>
    </row>
    <row r="3604" spans="1:1">
      <c r="A3604" t="s">
        <v>13568</v>
      </c>
    </row>
    <row r="3605" spans="1:1">
      <c r="A3605" t="s">
        <v>13569</v>
      </c>
    </row>
    <row r="3606" spans="1:1">
      <c r="A3606" t="s">
        <v>13570</v>
      </c>
    </row>
    <row r="3607" spans="1:1">
      <c r="A3607" t="s">
        <v>13571</v>
      </c>
    </row>
    <row r="3608" spans="1:1">
      <c r="A3608" t="s">
        <v>13572</v>
      </c>
    </row>
    <row r="3609" spans="1:1">
      <c r="A3609" t="s">
        <v>13573</v>
      </c>
    </row>
    <row r="3610" spans="1:1">
      <c r="A3610" t="s">
        <v>13574</v>
      </c>
    </row>
    <row r="3611" spans="1:1">
      <c r="A3611" t="s">
        <v>13575</v>
      </c>
    </row>
    <row r="3612" spans="1:1">
      <c r="A3612" t="s">
        <v>13576</v>
      </c>
    </row>
    <row r="3613" spans="1:1">
      <c r="A3613" t="s">
        <v>13577</v>
      </c>
    </row>
    <row r="3614" spans="1:1">
      <c r="A3614" t="s">
        <v>13578</v>
      </c>
    </row>
    <row r="3615" spans="1:1">
      <c r="A3615" t="s">
        <v>13579</v>
      </c>
    </row>
    <row r="3616" spans="1:1">
      <c r="A3616" t="s">
        <v>13580</v>
      </c>
    </row>
    <row r="3617" spans="1:1">
      <c r="A3617" t="s">
        <v>13581</v>
      </c>
    </row>
    <row r="3618" spans="1:1">
      <c r="A3618" t="s">
        <v>13582</v>
      </c>
    </row>
    <row r="3619" spans="1:1">
      <c r="A3619" t="s">
        <v>13583</v>
      </c>
    </row>
    <row r="3620" spans="1:1">
      <c r="A3620" t="s">
        <v>13584</v>
      </c>
    </row>
    <row r="3621" spans="1:1">
      <c r="A3621" t="s">
        <v>13585</v>
      </c>
    </row>
    <row r="3622" spans="1:1">
      <c r="A3622" t="s">
        <v>13586</v>
      </c>
    </row>
    <row r="3623" spans="1:1">
      <c r="A3623" t="s">
        <v>13587</v>
      </c>
    </row>
    <row r="3624" spans="1:1">
      <c r="A3624" t="s">
        <v>13588</v>
      </c>
    </row>
    <row r="3625" spans="1:1">
      <c r="A3625" t="s">
        <v>13589</v>
      </c>
    </row>
    <row r="3626" spans="1:1">
      <c r="A3626" t="s">
        <v>13590</v>
      </c>
    </row>
    <row r="3627" spans="1:1">
      <c r="A3627" t="s">
        <v>13591</v>
      </c>
    </row>
    <row r="3628" spans="1:1">
      <c r="A3628" t="s">
        <v>13592</v>
      </c>
    </row>
    <row r="3629" spans="1:1">
      <c r="A3629" t="s">
        <v>13593</v>
      </c>
    </row>
    <row r="3630" spans="1:1">
      <c r="A3630" t="s">
        <v>13594</v>
      </c>
    </row>
    <row r="3631" spans="1:1">
      <c r="A3631" t="s">
        <v>13595</v>
      </c>
    </row>
    <row r="3632" spans="1:1">
      <c r="A3632" t="s">
        <v>13596</v>
      </c>
    </row>
    <row r="3633" spans="1:1">
      <c r="A3633" t="s">
        <v>13597</v>
      </c>
    </row>
    <row r="3634" spans="1:1">
      <c r="A3634" t="s">
        <v>13598</v>
      </c>
    </row>
    <row r="3635" spans="1:1">
      <c r="A3635" t="s">
        <v>10445</v>
      </c>
    </row>
    <row r="3636" spans="1:1">
      <c r="A3636" t="s">
        <v>13599</v>
      </c>
    </row>
    <row r="3637" spans="1:1">
      <c r="A3637" t="s">
        <v>13600</v>
      </c>
    </row>
    <row r="3638" spans="1:1">
      <c r="A3638" t="s">
        <v>13601</v>
      </c>
    </row>
    <row r="3639" spans="1:1">
      <c r="A3639" t="s">
        <v>13602</v>
      </c>
    </row>
    <row r="3640" spans="1:1">
      <c r="A3640" t="s">
        <v>10450</v>
      </c>
    </row>
    <row r="3641" spans="1:1">
      <c r="A3641" t="s">
        <v>10423</v>
      </c>
    </row>
    <row r="3643" spans="1:1">
      <c r="A3643" t="s">
        <v>12640</v>
      </c>
    </row>
    <row r="3644" spans="1:1">
      <c r="A3644" t="s">
        <v>13603</v>
      </c>
    </row>
    <row r="3645" spans="1:1">
      <c r="A3645" t="b">
        <v>0</v>
      </c>
    </row>
    <row r="3646" spans="1:1">
      <c r="A3646" t="s">
        <v>13604</v>
      </c>
    </row>
    <row r="3647" spans="1:1">
      <c r="A3647" t="s">
        <v>13605</v>
      </c>
    </row>
    <row r="3648" spans="1:1">
      <c r="A3648" t="s">
        <v>13606</v>
      </c>
    </row>
    <row r="3649" spans="1:1">
      <c r="A3649" t="s">
        <v>13607</v>
      </c>
    </row>
    <row r="3650" spans="1:1">
      <c r="A3650" t="s">
        <v>13608</v>
      </c>
    </row>
    <row r="3651" spans="1:1">
      <c r="A3651" t="s">
        <v>13609</v>
      </c>
    </row>
    <row r="3652" spans="1:1">
      <c r="A3652" t="s">
        <v>13610</v>
      </c>
    </row>
    <row r="3653" spans="1:1">
      <c r="A3653" t="s">
        <v>13611</v>
      </c>
    </row>
    <row r="3654" spans="1:1">
      <c r="A3654" t="s">
        <v>13612</v>
      </c>
    </row>
    <row r="3655" spans="1:1">
      <c r="A3655" t="s">
        <v>13613</v>
      </c>
    </row>
    <row r="3656" spans="1:1">
      <c r="A3656" t="s">
        <v>13614</v>
      </c>
    </row>
    <row r="3657" spans="1:1">
      <c r="A3657" t="s">
        <v>13615</v>
      </c>
    </row>
    <row r="3658" spans="1:1">
      <c r="A3658" t="s">
        <v>13616</v>
      </c>
    </row>
    <row r="3659" spans="1:1">
      <c r="A3659" t="s">
        <v>13617</v>
      </c>
    </row>
    <row r="3660" spans="1:1">
      <c r="A3660" t="s">
        <v>13618</v>
      </c>
    </row>
    <row r="3661" spans="1:1">
      <c r="A3661" t="s">
        <v>13619</v>
      </c>
    </row>
    <row r="3662" spans="1:1">
      <c r="A3662" t="s">
        <v>13620</v>
      </c>
    </row>
    <row r="3663" spans="1:1">
      <c r="A3663" t="s">
        <v>13621</v>
      </c>
    </row>
    <row r="3664" spans="1:1">
      <c r="A3664" t="s">
        <v>13622</v>
      </c>
    </row>
    <row r="3665" spans="1:1">
      <c r="A3665" t="s">
        <v>13623</v>
      </c>
    </row>
    <row r="3666" spans="1:1">
      <c r="A3666" t="s">
        <v>13624</v>
      </c>
    </row>
    <row r="3667" spans="1:1">
      <c r="A3667" t="s">
        <v>13625</v>
      </c>
    </row>
    <row r="3668" spans="1:1">
      <c r="A3668" t="s">
        <v>13626</v>
      </c>
    </row>
    <row r="3669" spans="1:1">
      <c r="A3669" t="s">
        <v>13627</v>
      </c>
    </row>
    <row r="3670" spans="1:1">
      <c r="A3670" t="s">
        <v>13628</v>
      </c>
    </row>
    <row r="3671" spans="1:1">
      <c r="A3671" t="s">
        <v>13629</v>
      </c>
    </row>
    <row r="3672" spans="1:1">
      <c r="A3672" t="s">
        <v>13630</v>
      </c>
    </row>
    <row r="3673" spans="1:1">
      <c r="A3673" t="s">
        <v>13631</v>
      </c>
    </row>
    <row r="3674" spans="1:1">
      <c r="A3674" t="s">
        <v>13632</v>
      </c>
    </row>
    <row r="3675" spans="1:1">
      <c r="A3675" t="s">
        <v>13633</v>
      </c>
    </row>
    <row r="3676" spans="1:1">
      <c r="A3676" t="s">
        <v>13634</v>
      </c>
    </row>
    <row r="3677" spans="1:1">
      <c r="A3677" t="s">
        <v>13635</v>
      </c>
    </row>
    <row r="3678" spans="1:1">
      <c r="A3678" t="s">
        <v>13636</v>
      </c>
    </row>
    <row r="3679" spans="1:1">
      <c r="A3679" t="s">
        <v>13637</v>
      </c>
    </row>
    <row r="3680" spans="1:1">
      <c r="A3680" t="s">
        <v>13638</v>
      </c>
    </row>
    <row r="3681" spans="1:1">
      <c r="A3681" t="s">
        <v>13639</v>
      </c>
    </row>
    <row r="3682" spans="1:1">
      <c r="A3682" t="s">
        <v>13640</v>
      </c>
    </row>
    <row r="3683" spans="1:1">
      <c r="A3683" t="s">
        <v>13641</v>
      </c>
    </row>
    <row r="3684" spans="1:1">
      <c r="A3684" t="s">
        <v>13642</v>
      </c>
    </row>
    <row r="3685" spans="1:1">
      <c r="A3685" t="s">
        <v>13643</v>
      </c>
    </row>
    <row r="3686" spans="1:1">
      <c r="A3686" t="s">
        <v>13644</v>
      </c>
    </row>
    <row r="3687" spans="1:1">
      <c r="A3687" t="s">
        <v>13645</v>
      </c>
    </row>
    <row r="3688" spans="1:1">
      <c r="A3688" t="s">
        <v>13646</v>
      </c>
    </row>
    <row r="3689" spans="1:1">
      <c r="A3689" t="s">
        <v>13647</v>
      </c>
    </row>
    <row r="3690" spans="1:1">
      <c r="A3690" t="s">
        <v>13648</v>
      </c>
    </row>
    <row r="3691" spans="1:1">
      <c r="A3691" t="s">
        <v>13649</v>
      </c>
    </row>
    <row r="3692" spans="1:1">
      <c r="A3692" t="s">
        <v>13650</v>
      </c>
    </row>
    <row r="3693" spans="1:1">
      <c r="A3693" t="s">
        <v>13651</v>
      </c>
    </row>
    <row r="3694" spans="1:1">
      <c r="A3694" t="s">
        <v>13652</v>
      </c>
    </row>
    <row r="3695" spans="1:1">
      <c r="A3695" t="s">
        <v>13653</v>
      </c>
    </row>
    <row r="3696" spans="1:1">
      <c r="A3696" t="s">
        <v>13654</v>
      </c>
    </row>
    <row r="3697" spans="1:1">
      <c r="A3697" t="s">
        <v>13655</v>
      </c>
    </row>
    <row r="3698" spans="1:1">
      <c r="A3698" t="s">
        <v>13656</v>
      </c>
    </row>
    <row r="3699" spans="1:1">
      <c r="A3699" t="s">
        <v>13657</v>
      </c>
    </row>
    <row r="3700" spans="1:1">
      <c r="A3700" t="s">
        <v>13658</v>
      </c>
    </row>
    <row r="3701" spans="1:1">
      <c r="A3701" t="s">
        <v>13659</v>
      </c>
    </row>
    <row r="3702" spans="1:1">
      <c r="A3702" t="s">
        <v>13660</v>
      </c>
    </row>
    <row r="3703" spans="1:1">
      <c r="A3703" t="s">
        <v>13661</v>
      </c>
    </row>
    <row r="3704" spans="1:1">
      <c r="A3704" t="s">
        <v>13662</v>
      </c>
    </row>
    <row r="3705" spans="1:1">
      <c r="A3705" t="s">
        <v>13663</v>
      </c>
    </row>
    <row r="3706" spans="1:1">
      <c r="A3706" t="s">
        <v>13664</v>
      </c>
    </row>
    <row r="3707" spans="1:1">
      <c r="A3707" t="s">
        <v>10629</v>
      </c>
    </row>
    <row r="3708" spans="1:1">
      <c r="A3708" t="s">
        <v>10630</v>
      </c>
    </row>
    <row r="3709" spans="1:1">
      <c r="A3709" t="s">
        <v>10631</v>
      </c>
    </row>
    <row r="3710" spans="1:1">
      <c r="A3710" t="s">
        <v>10632</v>
      </c>
    </row>
    <row r="3711" spans="1:1">
      <c r="A3711" t="s">
        <v>10633</v>
      </c>
    </row>
    <row r="3712" spans="1:1">
      <c r="A3712" t="s">
        <v>13665</v>
      </c>
    </row>
    <row r="3713" spans="1:1">
      <c r="A3713" t="s">
        <v>13666</v>
      </c>
    </row>
    <row r="3714" spans="1:1">
      <c r="A3714" t="s">
        <v>10423</v>
      </c>
    </row>
    <row r="3715" spans="1:1">
      <c r="A3715" t="b">
        <v>0</v>
      </c>
    </row>
    <row r="3716" spans="1:1">
      <c r="A3716" t="s">
        <v>13667</v>
      </c>
    </row>
    <row r="3717" spans="1:1">
      <c r="A3717" t="s">
        <v>13668</v>
      </c>
    </row>
    <row r="3718" spans="1:1">
      <c r="A3718" t="s">
        <v>13669</v>
      </c>
    </row>
    <row r="3719" spans="1:1">
      <c r="A3719" t="s">
        <v>13670</v>
      </c>
    </row>
    <row r="3720" spans="1:1">
      <c r="A3720" t="s">
        <v>13671</v>
      </c>
    </row>
    <row r="3721" spans="1:1">
      <c r="A3721" t="s">
        <v>13672</v>
      </c>
    </row>
    <row r="3722" spans="1:1">
      <c r="A3722" t="s">
        <v>13673</v>
      </c>
    </row>
    <row r="3723" spans="1:1">
      <c r="A3723" t="s">
        <v>13674</v>
      </c>
    </row>
    <row r="3724" spans="1:1">
      <c r="A3724" t="s">
        <v>13675</v>
      </c>
    </row>
    <row r="3725" spans="1:1">
      <c r="A3725" t="s">
        <v>13676</v>
      </c>
    </row>
    <row r="3726" spans="1:1">
      <c r="A3726" t="s">
        <v>13677</v>
      </c>
    </row>
    <row r="3727" spans="1:1">
      <c r="A3727" t="s">
        <v>13678</v>
      </c>
    </row>
    <row r="3728" spans="1:1">
      <c r="A3728" t="s">
        <v>13679</v>
      </c>
    </row>
    <row r="3729" spans="1:1">
      <c r="A3729" t="s">
        <v>13680</v>
      </c>
    </row>
    <row r="3730" spans="1:1">
      <c r="A3730" t="s">
        <v>13681</v>
      </c>
    </row>
    <row r="3731" spans="1:1">
      <c r="A3731" t="s">
        <v>13682</v>
      </c>
    </row>
    <row r="3732" spans="1:1">
      <c r="A3732" t="s">
        <v>13683</v>
      </c>
    </row>
    <row r="3733" spans="1:1">
      <c r="A3733" t="s">
        <v>13684</v>
      </c>
    </row>
    <row r="3734" spans="1:1">
      <c r="A3734" t="s">
        <v>13685</v>
      </c>
    </row>
    <row r="3735" spans="1:1">
      <c r="A3735" t="s">
        <v>13686</v>
      </c>
    </row>
    <row r="3736" spans="1:1">
      <c r="A3736" t="s">
        <v>13687</v>
      </c>
    </row>
    <row r="3737" spans="1:1">
      <c r="A3737" t="s">
        <v>13688</v>
      </c>
    </row>
    <row r="3738" spans="1:1">
      <c r="A3738" t="s">
        <v>13689</v>
      </c>
    </row>
    <row r="3739" spans="1:1">
      <c r="A3739" t="s">
        <v>13690</v>
      </c>
    </row>
    <row r="3740" spans="1:1">
      <c r="A3740" t="s">
        <v>13691</v>
      </c>
    </row>
    <row r="3741" spans="1:1">
      <c r="A3741" t="s">
        <v>13692</v>
      </c>
    </row>
    <row r="3742" spans="1:1">
      <c r="A3742" t="s">
        <v>13693</v>
      </c>
    </row>
    <row r="3743" spans="1:1">
      <c r="A3743" t="s">
        <v>13694</v>
      </c>
    </row>
    <row r="3744" spans="1:1">
      <c r="A3744" t="s">
        <v>13695</v>
      </c>
    </row>
    <row r="3745" spans="1:1">
      <c r="A3745" t="s">
        <v>13696</v>
      </c>
    </row>
    <row r="3746" spans="1:1">
      <c r="A3746" t="s">
        <v>13697</v>
      </c>
    </row>
    <row r="3747" spans="1:1">
      <c r="A3747" t="s">
        <v>13698</v>
      </c>
    </row>
    <row r="3748" spans="1:1">
      <c r="A3748" t="s">
        <v>13699</v>
      </c>
    </row>
    <row r="3749" spans="1:1">
      <c r="A3749" t="s">
        <v>13700</v>
      </c>
    </row>
    <row r="3750" spans="1:1">
      <c r="A3750" t="s">
        <v>13701</v>
      </c>
    </row>
    <row r="3751" spans="1:1">
      <c r="A3751" t="s">
        <v>13702</v>
      </c>
    </row>
    <row r="3752" spans="1:1">
      <c r="A3752" t="s">
        <v>13703</v>
      </c>
    </row>
    <row r="3753" spans="1:1">
      <c r="A3753" t="s">
        <v>13704</v>
      </c>
    </row>
    <row r="3754" spans="1:1">
      <c r="A3754" t="s">
        <v>13705</v>
      </c>
    </row>
    <row r="3755" spans="1:1">
      <c r="A3755" t="s">
        <v>13706</v>
      </c>
    </row>
    <row r="3756" spans="1:1">
      <c r="A3756" t="s">
        <v>13707</v>
      </c>
    </row>
    <row r="3757" spans="1:1">
      <c r="A3757" t="s">
        <v>13708</v>
      </c>
    </row>
    <row r="3758" spans="1:1">
      <c r="A3758" t="s">
        <v>13709</v>
      </c>
    </row>
    <row r="3759" spans="1:1">
      <c r="A3759" t="s">
        <v>13710</v>
      </c>
    </row>
    <row r="3760" spans="1:1">
      <c r="A3760" t="s">
        <v>13711</v>
      </c>
    </row>
    <row r="3761" spans="1:1">
      <c r="A3761" t="s">
        <v>13712</v>
      </c>
    </row>
    <row r="3762" spans="1:1">
      <c r="A3762" t="s">
        <v>13713</v>
      </c>
    </row>
    <row r="3763" spans="1:1">
      <c r="A3763" t="s">
        <v>13714</v>
      </c>
    </row>
    <row r="3764" spans="1:1">
      <c r="A3764" t="s">
        <v>13715</v>
      </c>
    </row>
    <row r="3765" spans="1:1">
      <c r="A3765" t="s">
        <v>13716</v>
      </c>
    </row>
    <row r="3766" spans="1:1">
      <c r="A3766" t="s">
        <v>13717</v>
      </c>
    </row>
    <row r="3767" spans="1:1">
      <c r="A3767" t="s">
        <v>13718</v>
      </c>
    </row>
    <row r="3768" spans="1:1">
      <c r="A3768" t="s">
        <v>13719</v>
      </c>
    </row>
    <row r="3769" spans="1:1">
      <c r="A3769" t="s">
        <v>13720</v>
      </c>
    </row>
    <row r="3770" spans="1:1">
      <c r="A3770" t="s">
        <v>13721</v>
      </c>
    </row>
    <row r="3771" spans="1:1">
      <c r="A3771" t="s">
        <v>13722</v>
      </c>
    </row>
    <row r="3772" spans="1:1">
      <c r="A3772" t="s">
        <v>13723</v>
      </c>
    </row>
    <row r="3773" spans="1:1">
      <c r="A3773" t="s">
        <v>13724</v>
      </c>
    </row>
    <row r="3774" spans="1:1">
      <c r="A3774" t="s">
        <v>13725</v>
      </c>
    </row>
    <row r="3775" spans="1:1">
      <c r="A3775" t="s">
        <v>13726</v>
      </c>
    </row>
    <row r="3776" spans="1:1">
      <c r="A3776" t="s">
        <v>13727</v>
      </c>
    </row>
    <row r="3777" spans="1:1">
      <c r="A3777" t="s">
        <v>13728</v>
      </c>
    </row>
    <row r="3778" spans="1:1">
      <c r="A3778" t="s">
        <v>13729</v>
      </c>
    </row>
    <row r="3779" spans="1:1">
      <c r="A3779" t="s">
        <v>10427</v>
      </c>
    </row>
    <row r="3780" spans="1:1">
      <c r="A3780" t="s">
        <v>13730</v>
      </c>
    </row>
    <row r="3781" spans="1:1">
      <c r="A3781" t="s">
        <v>13731</v>
      </c>
    </row>
    <row r="3782" spans="1:1">
      <c r="A3782" t="s">
        <v>10430</v>
      </c>
    </row>
    <row r="3783" spans="1:1">
      <c r="A3783" t="s">
        <v>10431</v>
      </c>
    </row>
    <row r="3784" spans="1:1">
      <c r="A3784" t="b">
        <v>0</v>
      </c>
    </row>
    <row r="3785" spans="1:1">
      <c r="A3785" t="s">
        <v>13732</v>
      </c>
    </row>
    <row r="3786" spans="1:1">
      <c r="A3786" t="s">
        <v>13733</v>
      </c>
    </row>
    <row r="3787" spans="1:1">
      <c r="A3787" t="s">
        <v>13734</v>
      </c>
    </row>
    <row r="3788" spans="1:1">
      <c r="A3788" t="s">
        <v>13735</v>
      </c>
    </row>
    <row r="3789" spans="1:1">
      <c r="A3789" t="s">
        <v>13736</v>
      </c>
    </row>
    <row r="3790" spans="1:1">
      <c r="A3790" t="s">
        <v>13737</v>
      </c>
    </row>
    <row r="3791" spans="1:1">
      <c r="A3791" t="s">
        <v>13738</v>
      </c>
    </row>
    <row r="3792" spans="1:1">
      <c r="A3792" t="s">
        <v>13739</v>
      </c>
    </row>
    <row r="3793" spans="1:1">
      <c r="A3793" t="s">
        <v>13740</v>
      </c>
    </row>
    <row r="3794" spans="1:1">
      <c r="A3794" t="s">
        <v>13741</v>
      </c>
    </row>
    <row r="3795" spans="1:1">
      <c r="A3795" t="s">
        <v>13742</v>
      </c>
    </row>
    <row r="3796" spans="1:1">
      <c r="A3796" t="s">
        <v>13743</v>
      </c>
    </row>
    <row r="3797" spans="1:1">
      <c r="A3797" t="s">
        <v>13744</v>
      </c>
    </row>
    <row r="3798" spans="1:1">
      <c r="A3798" t="s">
        <v>13745</v>
      </c>
    </row>
    <row r="3799" spans="1:1">
      <c r="A3799" t="s">
        <v>13746</v>
      </c>
    </row>
    <row r="3800" spans="1:1">
      <c r="A3800" t="s">
        <v>13747</v>
      </c>
    </row>
    <row r="3801" spans="1:1">
      <c r="A3801" t="s">
        <v>13748</v>
      </c>
    </row>
    <row r="3802" spans="1:1">
      <c r="A3802" t="s">
        <v>13749</v>
      </c>
    </row>
    <row r="3803" spans="1:1">
      <c r="A3803" t="s">
        <v>13750</v>
      </c>
    </row>
    <row r="3804" spans="1:1">
      <c r="A3804" t="s">
        <v>13751</v>
      </c>
    </row>
    <row r="3805" spans="1:1">
      <c r="A3805" t="s">
        <v>13752</v>
      </c>
    </row>
    <row r="3806" spans="1:1">
      <c r="A3806" t="s">
        <v>13753</v>
      </c>
    </row>
    <row r="3807" spans="1:1">
      <c r="A3807" t="s">
        <v>13754</v>
      </c>
    </row>
    <row r="3808" spans="1:1">
      <c r="A3808" t="s">
        <v>13755</v>
      </c>
    </row>
    <row r="3809" spans="1:1">
      <c r="A3809" t="s">
        <v>13756</v>
      </c>
    </row>
    <row r="3810" spans="1:1">
      <c r="A3810" t="s">
        <v>13757</v>
      </c>
    </row>
    <row r="3811" spans="1:1">
      <c r="A3811" t="s">
        <v>13758</v>
      </c>
    </row>
    <row r="3812" spans="1:1">
      <c r="A3812" t="s">
        <v>13759</v>
      </c>
    </row>
    <row r="3813" spans="1:1">
      <c r="A3813" t="s">
        <v>13760</v>
      </c>
    </row>
    <row r="3814" spans="1:1">
      <c r="A3814" t="s">
        <v>13761</v>
      </c>
    </row>
    <row r="3815" spans="1:1">
      <c r="A3815" t="s">
        <v>13762</v>
      </c>
    </row>
    <row r="3816" spans="1:1">
      <c r="A3816" t="s">
        <v>13763</v>
      </c>
    </row>
    <row r="3817" spans="1:1">
      <c r="A3817" t="s">
        <v>13764</v>
      </c>
    </row>
    <row r="3818" spans="1:1">
      <c r="A3818" t="s">
        <v>13765</v>
      </c>
    </row>
    <row r="3819" spans="1:1">
      <c r="A3819" t="s">
        <v>13766</v>
      </c>
    </row>
    <row r="3820" spans="1:1">
      <c r="A3820" t="s">
        <v>13767</v>
      </c>
    </row>
    <row r="3821" spans="1:1">
      <c r="A3821" t="s">
        <v>13768</v>
      </c>
    </row>
    <row r="3822" spans="1:1">
      <c r="A3822" t="s">
        <v>13769</v>
      </c>
    </row>
    <row r="3823" spans="1:1">
      <c r="A3823" t="s">
        <v>13770</v>
      </c>
    </row>
    <row r="3824" spans="1:1">
      <c r="A3824" t="s">
        <v>13771</v>
      </c>
    </row>
    <row r="3825" spans="1:1">
      <c r="A3825" t="s">
        <v>13772</v>
      </c>
    </row>
    <row r="3826" spans="1:1">
      <c r="A3826" t="s">
        <v>13773</v>
      </c>
    </row>
    <row r="3827" spans="1:1">
      <c r="A3827" t="s">
        <v>13774</v>
      </c>
    </row>
    <row r="3828" spans="1:1">
      <c r="A3828" t="s">
        <v>13775</v>
      </c>
    </row>
    <row r="3829" spans="1:1">
      <c r="A3829" t="s">
        <v>13776</v>
      </c>
    </row>
    <row r="3830" spans="1:1">
      <c r="A3830" t="s">
        <v>13777</v>
      </c>
    </row>
    <row r="3831" spans="1:1">
      <c r="A3831" t="s">
        <v>13778</v>
      </c>
    </row>
    <row r="3832" spans="1:1">
      <c r="A3832" t="s">
        <v>13779</v>
      </c>
    </row>
    <row r="3833" spans="1:1">
      <c r="A3833" t="s">
        <v>13780</v>
      </c>
    </row>
    <row r="3834" spans="1:1">
      <c r="A3834" t="s">
        <v>13781</v>
      </c>
    </row>
    <row r="3835" spans="1:1">
      <c r="A3835" t="s">
        <v>13782</v>
      </c>
    </row>
    <row r="3836" spans="1:1">
      <c r="A3836" t="s">
        <v>13783</v>
      </c>
    </row>
    <row r="3837" spans="1:1">
      <c r="A3837" t="s">
        <v>13784</v>
      </c>
    </row>
    <row r="3838" spans="1:1">
      <c r="A3838" t="s">
        <v>13785</v>
      </c>
    </row>
    <row r="3839" spans="1:1">
      <c r="A3839" t="s">
        <v>13786</v>
      </c>
    </row>
    <row r="3840" spans="1:1">
      <c r="A3840" t="s">
        <v>13787</v>
      </c>
    </row>
    <row r="3841" spans="1:1">
      <c r="A3841" t="s">
        <v>13788</v>
      </c>
    </row>
    <row r="3842" spans="1:1">
      <c r="A3842" t="s">
        <v>13789</v>
      </c>
    </row>
    <row r="3843" spans="1:1">
      <c r="A3843" t="s">
        <v>13790</v>
      </c>
    </row>
    <row r="3844" spans="1:1">
      <c r="A3844" t="s">
        <v>13791</v>
      </c>
    </row>
    <row r="3845" spans="1:1">
      <c r="A3845" t="s">
        <v>13792</v>
      </c>
    </row>
    <row r="3846" spans="1:1">
      <c r="A3846" t="s">
        <v>13793</v>
      </c>
    </row>
    <row r="3847" spans="1:1">
      <c r="A3847" t="s">
        <v>13794</v>
      </c>
    </row>
    <row r="3848" spans="1:1">
      <c r="A3848" t="s">
        <v>13795</v>
      </c>
    </row>
    <row r="3849" spans="1:1">
      <c r="A3849" t="s">
        <v>13796</v>
      </c>
    </row>
    <row r="3850" spans="1:1">
      <c r="A3850" t="s">
        <v>13797</v>
      </c>
    </row>
    <row r="3851" spans="1:1">
      <c r="A3851" t="s">
        <v>10450</v>
      </c>
    </row>
    <row r="3852" spans="1:1">
      <c r="A3852" t="s">
        <v>10439</v>
      </c>
    </row>
    <row r="3853" spans="1:1">
      <c r="A3853" t="b">
        <v>0</v>
      </c>
    </row>
    <row r="3854" spans="1:1">
      <c r="A3854" t="s">
        <v>13798</v>
      </c>
    </row>
    <row r="3855" spans="1:1">
      <c r="A3855" t="s">
        <v>13799</v>
      </c>
    </row>
    <row r="3856" spans="1:1">
      <c r="A3856" t="s">
        <v>13800</v>
      </c>
    </row>
    <row r="3857" spans="1:1">
      <c r="A3857" t="s">
        <v>10636</v>
      </c>
    </row>
    <row r="3858" spans="1:1">
      <c r="A3858" t="s">
        <v>10637</v>
      </c>
    </row>
    <row r="3859" spans="1:1">
      <c r="A3859" t="s">
        <v>10638</v>
      </c>
    </row>
    <row r="3860" spans="1:1">
      <c r="A3860" t="s">
        <v>10642</v>
      </c>
    </row>
    <row r="3861" spans="1:1">
      <c r="A3861" t="s">
        <v>10643</v>
      </c>
    </row>
    <row r="3862" spans="1:1">
      <c r="A3862" t="s">
        <v>13801</v>
      </c>
    </row>
    <row r="3863" spans="1:1">
      <c r="A3863" t="s">
        <v>13802</v>
      </c>
    </row>
    <row r="3864" spans="1:1">
      <c r="A3864" t="s">
        <v>13803</v>
      </c>
    </row>
    <row r="3865" spans="1:1">
      <c r="A3865" t="s">
        <v>13804</v>
      </c>
    </row>
    <row r="3866" spans="1:1">
      <c r="A3866" t="s">
        <v>13805</v>
      </c>
    </row>
    <row r="3867" spans="1:1">
      <c r="A3867" t="s">
        <v>13806</v>
      </c>
    </row>
    <row r="3868" spans="1:1">
      <c r="A3868" t="s">
        <v>10645</v>
      </c>
    </row>
    <row r="3870" spans="1:1">
      <c r="A3870" t="s">
        <v>12640</v>
      </c>
    </row>
    <row r="3871" spans="1:1">
      <c r="A3871" t="s">
        <v>13807</v>
      </c>
    </row>
    <row r="3872" spans="1:1">
      <c r="A3872" t="b">
        <v>1</v>
      </c>
    </row>
    <row r="3873" spans="1:1">
      <c r="A3873" t="s">
        <v>13808</v>
      </c>
    </row>
    <row r="3874" spans="1:1">
      <c r="A3874" t="s">
        <v>13809</v>
      </c>
    </row>
    <row r="3875" spans="1:1">
      <c r="A3875" t="s">
        <v>13810</v>
      </c>
    </row>
    <row r="3876" spans="1:1">
      <c r="A3876" t="s">
        <v>13811</v>
      </c>
    </row>
    <row r="3877" spans="1:1">
      <c r="A3877" t="s">
        <v>13812</v>
      </c>
    </row>
    <row r="3878" spans="1:1">
      <c r="A3878" t="s">
        <v>13813</v>
      </c>
    </row>
    <row r="3879" spans="1:1">
      <c r="A3879" t="s">
        <v>13814</v>
      </c>
    </row>
    <row r="3880" spans="1:1">
      <c r="A3880" t="s">
        <v>13815</v>
      </c>
    </row>
    <row r="3881" spans="1:1">
      <c r="A3881" t="s">
        <v>13816</v>
      </c>
    </row>
    <row r="3882" spans="1:1">
      <c r="A3882" t="s">
        <v>13817</v>
      </c>
    </row>
    <row r="3883" spans="1:1">
      <c r="A3883" t="s">
        <v>13818</v>
      </c>
    </row>
    <row r="3884" spans="1:1">
      <c r="A3884" t="s">
        <v>13819</v>
      </c>
    </row>
    <row r="3885" spans="1:1">
      <c r="A3885" t="s">
        <v>13820</v>
      </c>
    </row>
    <row r="3886" spans="1:1">
      <c r="A3886" t="s">
        <v>13821</v>
      </c>
    </row>
    <row r="3887" spans="1:1">
      <c r="A3887" t="s">
        <v>13822</v>
      </c>
    </row>
    <row r="3888" spans="1:1">
      <c r="A3888" t="s">
        <v>13823</v>
      </c>
    </row>
    <row r="3889" spans="1:1">
      <c r="A3889" t="s">
        <v>13824</v>
      </c>
    </row>
    <row r="3890" spans="1:1">
      <c r="A3890" t="s">
        <v>13825</v>
      </c>
    </row>
    <row r="3891" spans="1:1">
      <c r="A3891" t="s">
        <v>13826</v>
      </c>
    </row>
    <row r="3892" spans="1:1">
      <c r="A3892" t="s">
        <v>13827</v>
      </c>
    </row>
    <row r="3893" spans="1:1">
      <c r="A3893" t="s">
        <v>13828</v>
      </c>
    </row>
    <row r="3894" spans="1:1">
      <c r="A3894" t="s">
        <v>13829</v>
      </c>
    </row>
    <row r="3895" spans="1:1">
      <c r="A3895" t="s">
        <v>13830</v>
      </c>
    </row>
    <row r="3896" spans="1:1">
      <c r="A3896" t="s">
        <v>13831</v>
      </c>
    </row>
    <row r="3897" spans="1:1">
      <c r="A3897" t="s">
        <v>13832</v>
      </c>
    </row>
    <row r="3898" spans="1:1">
      <c r="A3898" t="s">
        <v>13833</v>
      </c>
    </row>
    <row r="3899" spans="1:1">
      <c r="A3899" t="s">
        <v>13834</v>
      </c>
    </row>
    <row r="3900" spans="1:1">
      <c r="A3900" t="s">
        <v>13835</v>
      </c>
    </row>
    <row r="3901" spans="1:1">
      <c r="A3901" t="s">
        <v>13836</v>
      </c>
    </row>
    <row r="3902" spans="1:1">
      <c r="A3902" t="s">
        <v>13837</v>
      </c>
    </row>
    <row r="3903" spans="1:1">
      <c r="A3903" t="s">
        <v>13838</v>
      </c>
    </row>
    <row r="3904" spans="1:1">
      <c r="A3904" t="s">
        <v>10629</v>
      </c>
    </row>
    <row r="3905" spans="1:1">
      <c r="A3905" t="s">
        <v>10630</v>
      </c>
    </row>
    <row r="3906" spans="1:1">
      <c r="A3906" t="s">
        <v>10631</v>
      </c>
    </row>
    <row r="3907" spans="1:1">
      <c r="A3907" t="s">
        <v>10632</v>
      </c>
    </row>
    <row r="3908" spans="1:1">
      <c r="A3908" t="s">
        <v>10633</v>
      </c>
    </row>
    <row r="3909" spans="1:1">
      <c r="A3909" t="s">
        <v>13839</v>
      </c>
    </row>
    <row r="3910" spans="1:1">
      <c r="A3910" t="s">
        <v>13840</v>
      </c>
    </row>
    <row r="3911" spans="1:1">
      <c r="A3911" t="s">
        <v>10423</v>
      </c>
    </row>
    <row r="3912" spans="1:1">
      <c r="A3912" t="b">
        <v>1</v>
      </c>
    </row>
    <row r="3913" spans="1:1">
      <c r="A3913" t="s">
        <v>13841</v>
      </c>
    </row>
    <row r="3914" spans="1:1">
      <c r="A3914" t="s">
        <v>13842</v>
      </c>
    </row>
    <row r="3915" spans="1:1">
      <c r="A3915" t="s">
        <v>13843</v>
      </c>
    </row>
    <row r="3916" spans="1:1">
      <c r="A3916" t="s">
        <v>13844</v>
      </c>
    </row>
    <row r="3917" spans="1:1">
      <c r="A3917" t="s">
        <v>13845</v>
      </c>
    </row>
    <row r="3918" spans="1:1">
      <c r="A3918" t="s">
        <v>13846</v>
      </c>
    </row>
    <row r="3919" spans="1:1">
      <c r="A3919" t="s">
        <v>13847</v>
      </c>
    </row>
    <row r="3920" spans="1:1">
      <c r="A3920" t="s">
        <v>13848</v>
      </c>
    </row>
    <row r="3921" spans="1:1">
      <c r="A3921" t="s">
        <v>13849</v>
      </c>
    </row>
    <row r="3922" spans="1:1">
      <c r="A3922" t="s">
        <v>13850</v>
      </c>
    </row>
    <row r="3923" spans="1:1">
      <c r="A3923" t="s">
        <v>13851</v>
      </c>
    </row>
    <row r="3924" spans="1:1">
      <c r="A3924" t="s">
        <v>13852</v>
      </c>
    </row>
    <row r="3925" spans="1:1">
      <c r="A3925" t="s">
        <v>13853</v>
      </c>
    </row>
    <row r="3926" spans="1:1">
      <c r="A3926" t="s">
        <v>13854</v>
      </c>
    </row>
    <row r="3927" spans="1:1">
      <c r="A3927" t="s">
        <v>13855</v>
      </c>
    </row>
    <row r="3928" spans="1:1">
      <c r="A3928" t="s">
        <v>13856</v>
      </c>
    </row>
    <row r="3929" spans="1:1">
      <c r="A3929" t="s">
        <v>13857</v>
      </c>
    </row>
    <row r="3930" spans="1:1">
      <c r="A3930" t="s">
        <v>13858</v>
      </c>
    </row>
    <row r="3931" spans="1:1">
      <c r="A3931" t="s">
        <v>13859</v>
      </c>
    </row>
    <row r="3932" spans="1:1">
      <c r="A3932" t="s">
        <v>13860</v>
      </c>
    </row>
    <row r="3933" spans="1:1">
      <c r="A3933" t="s">
        <v>13861</v>
      </c>
    </row>
    <row r="3934" spans="1:1">
      <c r="A3934" t="s">
        <v>13862</v>
      </c>
    </row>
    <row r="3935" spans="1:1">
      <c r="A3935" t="s">
        <v>13863</v>
      </c>
    </row>
    <row r="3936" spans="1:1">
      <c r="A3936" t="s">
        <v>13864</v>
      </c>
    </row>
    <row r="3937" spans="1:1">
      <c r="A3937" t="s">
        <v>13865</v>
      </c>
    </row>
    <row r="3938" spans="1:1">
      <c r="A3938" t="s">
        <v>13866</v>
      </c>
    </row>
    <row r="3939" spans="1:1">
      <c r="A3939" t="s">
        <v>13867</v>
      </c>
    </row>
    <row r="3940" spans="1:1">
      <c r="A3940" t="s">
        <v>13868</v>
      </c>
    </row>
    <row r="3941" spans="1:1">
      <c r="A3941" t="s">
        <v>13869</v>
      </c>
    </row>
    <row r="3942" spans="1:1">
      <c r="A3942" t="s">
        <v>13870</v>
      </c>
    </row>
    <row r="3943" spans="1:1">
      <c r="A3943" t="s">
        <v>13871</v>
      </c>
    </row>
    <row r="3944" spans="1:1">
      <c r="A3944" t="s">
        <v>13872</v>
      </c>
    </row>
    <row r="3945" spans="1:1">
      <c r="A3945" t="s">
        <v>13873</v>
      </c>
    </row>
    <row r="3946" spans="1:1">
      <c r="A3946" t="s">
        <v>10427</v>
      </c>
    </row>
    <row r="3947" spans="1:1">
      <c r="A3947" t="s">
        <v>13874</v>
      </c>
    </row>
    <row r="3948" spans="1:1">
      <c r="A3948" t="s">
        <v>13875</v>
      </c>
    </row>
    <row r="3949" spans="1:1">
      <c r="A3949" t="s">
        <v>10430</v>
      </c>
    </row>
    <row r="3950" spans="1:1">
      <c r="A3950" t="s">
        <v>10431</v>
      </c>
    </row>
    <row r="3951" spans="1:1">
      <c r="A3951" t="b">
        <v>1</v>
      </c>
    </row>
    <row r="3952" spans="1:1">
      <c r="A3952" t="s">
        <v>13876</v>
      </c>
    </row>
    <row r="3953" spans="1:1">
      <c r="A3953" t="s">
        <v>13877</v>
      </c>
    </row>
    <row r="3954" spans="1:1">
      <c r="A3954" t="s">
        <v>13878</v>
      </c>
    </row>
    <row r="3955" spans="1:1">
      <c r="A3955" t="s">
        <v>13879</v>
      </c>
    </row>
    <row r="3956" spans="1:1">
      <c r="A3956" t="s">
        <v>13880</v>
      </c>
    </row>
    <row r="3957" spans="1:1">
      <c r="A3957" t="s">
        <v>13881</v>
      </c>
    </row>
    <row r="3958" spans="1:1">
      <c r="A3958" t="s">
        <v>13882</v>
      </c>
    </row>
    <row r="3959" spans="1:1">
      <c r="A3959" t="s">
        <v>13883</v>
      </c>
    </row>
    <row r="3960" spans="1:1">
      <c r="A3960" t="s">
        <v>13884</v>
      </c>
    </row>
    <row r="3961" spans="1:1">
      <c r="A3961" t="s">
        <v>13885</v>
      </c>
    </row>
    <row r="3962" spans="1:1">
      <c r="A3962" t="s">
        <v>13886</v>
      </c>
    </row>
    <row r="3963" spans="1:1">
      <c r="A3963" t="s">
        <v>13887</v>
      </c>
    </row>
    <row r="3964" spans="1:1">
      <c r="A3964" t="s">
        <v>13888</v>
      </c>
    </row>
    <row r="3965" spans="1:1">
      <c r="A3965" t="s">
        <v>13889</v>
      </c>
    </row>
    <row r="3966" spans="1:1">
      <c r="A3966" t="s">
        <v>13890</v>
      </c>
    </row>
    <row r="3967" spans="1:1">
      <c r="A3967" t="s">
        <v>13891</v>
      </c>
    </row>
    <row r="3968" spans="1:1">
      <c r="A3968" t="s">
        <v>13892</v>
      </c>
    </row>
    <row r="3969" spans="1:1">
      <c r="A3969" t="s">
        <v>13893</v>
      </c>
    </row>
    <row r="3970" spans="1:1">
      <c r="A3970" t="s">
        <v>13894</v>
      </c>
    </row>
    <row r="3971" spans="1:1">
      <c r="A3971" t="s">
        <v>13895</v>
      </c>
    </row>
    <row r="3972" spans="1:1">
      <c r="A3972" t="s">
        <v>13896</v>
      </c>
    </row>
    <row r="3973" spans="1:1">
      <c r="A3973" t="s">
        <v>13897</v>
      </c>
    </row>
    <row r="3974" spans="1:1">
      <c r="A3974" t="s">
        <v>13898</v>
      </c>
    </row>
    <row r="3975" spans="1:1">
      <c r="A3975" t="s">
        <v>13899</v>
      </c>
    </row>
    <row r="3976" spans="1:1">
      <c r="A3976" t="s">
        <v>13900</v>
      </c>
    </row>
    <row r="3977" spans="1:1">
      <c r="A3977" t="s">
        <v>13901</v>
      </c>
    </row>
    <row r="3978" spans="1:1">
      <c r="A3978" t="s">
        <v>13902</v>
      </c>
    </row>
    <row r="3979" spans="1:1">
      <c r="A3979" t="s">
        <v>13903</v>
      </c>
    </row>
    <row r="3980" spans="1:1">
      <c r="A3980" t="s">
        <v>13904</v>
      </c>
    </row>
    <row r="3981" spans="1:1">
      <c r="A3981" t="s">
        <v>13905</v>
      </c>
    </row>
    <row r="3982" spans="1:1">
      <c r="A3982" t="s">
        <v>13906</v>
      </c>
    </row>
    <row r="3983" spans="1:1">
      <c r="A3983" t="s">
        <v>13907</v>
      </c>
    </row>
    <row r="3984" spans="1:1">
      <c r="A3984" t="s">
        <v>13908</v>
      </c>
    </row>
    <row r="3985" spans="1:1">
      <c r="A3985" t="s">
        <v>13909</v>
      </c>
    </row>
    <row r="3986" spans="1:1">
      <c r="A3986" t="s">
        <v>13910</v>
      </c>
    </row>
    <row r="3987" spans="1:1">
      <c r="A3987" t="s">
        <v>13911</v>
      </c>
    </row>
    <row r="3988" spans="1:1">
      <c r="A3988" t="s">
        <v>13912</v>
      </c>
    </row>
    <row r="3989" spans="1:1">
      <c r="A3989" t="s">
        <v>10439</v>
      </c>
    </row>
    <row r="3990" spans="1:1">
      <c r="A3990" t="b">
        <v>1</v>
      </c>
    </row>
    <row r="3991" spans="1:1">
      <c r="A3991" t="s">
        <v>13913</v>
      </c>
    </row>
    <row r="3992" spans="1:1">
      <c r="A3992" t="s">
        <v>13914</v>
      </c>
    </row>
    <row r="3993" spans="1:1">
      <c r="A3993" t="s">
        <v>13915</v>
      </c>
    </row>
    <row r="3994" spans="1:1">
      <c r="A3994" t="s">
        <v>13916</v>
      </c>
    </row>
    <row r="3995" spans="1:1">
      <c r="A3995" t="s">
        <v>13917</v>
      </c>
    </row>
    <row r="3996" spans="1:1">
      <c r="A3996" t="s">
        <v>13918</v>
      </c>
    </row>
    <row r="3997" spans="1:1">
      <c r="A3997" t="s">
        <v>13919</v>
      </c>
    </row>
    <row r="3998" spans="1:1">
      <c r="A3998" t="s">
        <v>13920</v>
      </c>
    </row>
    <row r="3999" spans="1:1">
      <c r="A3999" t="s">
        <v>13921</v>
      </c>
    </row>
    <row r="4000" spans="1:1">
      <c r="A4000" t="s">
        <v>13922</v>
      </c>
    </row>
    <row r="4001" spans="1:1">
      <c r="A4001" t="s">
        <v>13923</v>
      </c>
    </row>
    <row r="4002" spans="1:1">
      <c r="A4002" t="s">
        <v>13924</v>
      </c>
    </row>
    <row r="4003" spans="1:1">
      <c r="A4003" t="s">
        <v>13925</v>
      </c>
    </row>
    <row r="4004" spans="1:1">
      <c r="A4004" t="s">
        <v>13926</v>
      </c>
    </row>
    <row r="4005" spans="1:1">
      <c r="A4005" t="s">
        <v>13927</v>
      </c>
    </row>
    <row r="4006" spans="1:1">
      <c r="A4006" t="s">
        <v>13928</v>
      </c>
    </row>
    <row r="4007" spans="1:1">
      <c r="A4007" t="s">
        <v>13929</v>
      </c>
    </row>
    <row r="4008" spans="1:1">
      <c r="A4008" t="s">
        <v>13930</v>
      </c>
    </row>
    <row r="4009" spans="1:1">
      <c r="A4009" t="s">
        <v>13931</v>
      </c>
    </row>
    <row r="4010" spans="1:1">
      <c r="A4010" t="s">
        <v>13932</v>
      </c>
    </row>
    <row r="4011" spans="1:1">
      <c r="A4011" t="s">
        <v>13933</v>
      </c>
    </row>
    <row r="4012" spans="1:1">
      <c r="A4012" t="s">
        <v>13934</v>
      </c>
    </row>
    <row r="4013" spans="1:1">
      <c r="A4013" t="s">
        <v>13935</v>
      </c>
    </row>
    <row r="4014" spans="1:1">
      <c r="A4014" t="s">
        <v>13936</v>
      </c>
    </row>
    <row r="4015" spans="1:1">
      <c r="A4015" t="s">
        <v>13937</v>
      </c>
    </row>
    <row r="4016" spans="1:1">
      <c r="A4016" t="s">
        <v>13938</v>
      </c>
    </row>
    <row r="4017" spans="1:1">
      <c r="A4017" t="s">
        <v>13939</v>
      </c>
    </row>
    <row r="4018" spans="1:1">
      <c r="A4018" t="s">
        <v>13940</v>
      </c>
    </row>
    <row r="4019" spans="1:1">
      <c r="A4019" t="s">
        <v>13941</v>
      </c>
    </row>
    <row r="4020" spans="1:1">
      <c r="A4020" t="s">
        <v>13942</v>
      </c>
    </row>
    <row r="4021" spans="1:1">
      <c r="A4021" t="s">
        <v>13943</v>
      </c>
    </row>
    <row r="4022" spans="1:1">
      <c r="A4022" t="s">
        <v>13944</v>
      </c>
    </row>
    <row r="4023" spans="1:1">
      <c r="A4023" t="s">
        <v>13945</v>
      </c>
    </row>
    <row r="4024" spans="1:1">
      <c r="A4024" t="s">
        <v>13946</v>
      </c>
    </row>
    <row r="4025" spans="1:1">
      <c r="A4025" t="s">
        <v>13947</v>
      </c>
    </row>
    <row r="4026" spans="1:1">
      <c r="A4026" t="s">
        <v>10445</v>
      </c>
    </row>
    <row r="4027" spans="1:1">
      <c r="A4027" t="s">
        <v>13948</v>
      </c>
    </row>
    <row r="4028" spans="1:1">
      <c r="A4028" t="s">
        <v>13949</v>
      </c>
    </row>
    <row r="4029" spans="1:1">
      <c r="A4029" t="s">
        <v>13950</v>
      </c>
    </row>
    <row r="4030" spans="1:1">
      <c r="A4030" t="s">
        <v>10450</v>
      </c>
    </row>
    <row r="4031" spans="1:1">
      <c r="A4031" t="s">
        <v>10450</v>
      </c>
    </row>
    <row r="4032" spans="1:1">
      <c r="A4032" t="s">
        <v>10423</v>
      </c>
    </row>
    <row r="4034" spans="1:1">
      <c r="A4034" t="s">
        <v>12640</v>
      </c>
    </row>
    <row r="4035" spans="1:1">
      <c r="A4035" t="s">
        <v>13951</v>
      </c>
    </row>
    <row r="4036" spans="1:1">
      <c r="A4036" t="b">
        <v>0</v>
      </c>
    </row>
    <row r="4037" spans="1:1">
      <c r="A4037" t="s">
        <v>13952</v>
      </c>
    </row>
    <row r="4038" spans="1:1">
      <c r="A4038" t="s">
        <v>13953</v>
      </c>
    </row>
    <row r="4039" spans="1:1">
      <c r="A4039" t="s">
        <v>13954</v>
      </c>
    </row>
    <row r="4040" spans="1:1">
      <c r="A4040" t="s">
        <v>13955</v>
      </c>
    </row>
    <row r="4041" spans="1:1">
      <c r="A4041" t="s">
        <v>13956</v>
      </c>
    </row>
    <row r="4042" spans="1:1">
      <c r="A4042" t="s">
        <v>13957</v>
      </c>
    </row>
    <row r="4043" spans="1:1">
      <c r="A4043" t="s">
        <v>13958</v>
      </c>
    </row>
    <row r="4044" spans="1:1">
      <c r="A4044" t="s">
        <v>13959</v>
      </c>
    </row>
    <row r="4045" spans="1:1">
      <c r="A4045" t="s">
        <v>13960</v>
      </c>
    </row>
    <row r="4046" spans="1:1">
      <c r="A4046" t="s">
        <v>13961</v>
      </c>
    </row>
    <row r="4047" spans="1:1">
      <c r="A4047" t="s">
        <v>13962</v>
      </c>
    </row>
    <row r="4048" spans="1:1">
      <c r="A4048" t="s">
        <v>13963</v>
      </c>
    </row>
    <row r="4049" spans="1:1">
      <c r="A4049" t="s">
        <v>13964</v>
      </c>
    </row>
    <row r="4050" spans="1:1">
      <c r="A4050" t="s">
        <v>13965</v>
      </c>
    </row>
    <row r="4051" spans="1:1">
      <c r="A4051" t="s">
        <v>13966</v>
      </c>
    </row>
    <row r="4052" spans="1:1">
      <c r="A4052" t="s">
        <v>13967</v>
      </c>
    </row>
    <row r="4053" spans="1:1">
      <c r="A4053" t="s">
        <v>13968</v>
      </c>
    </row>
    <row r="4054" spans="1:1">
      <c r="A4054" t="s">
        <v>13969</v>
      </c>
    </row>
    <row r="4055" spans="1:1">
      <c r="A4055" t="s">
        <v>13970</v>
      </c>
    </row>
    <row r="4056" spans="1:1">
      <c r="A4056" t="s">
        <v>13971</v>
      </c>
    </row>
    <row r="4057" spans="1:1">
      <c r="A4057" t="s">
        <v>13972</v>
      </c>
    </row>
    <row r="4058" spans="1:1">
      <c r="A4058" t="s">
        <v>13973</v>
      </c>
    </row>
    <row r="4059" spans="1:1">
      <c r="A4059" t="s">
        <v>13974</v>
      </c>
    </row>
    <row r="4060" spans="1:1">
      <c r="A4060" t="s">
        <v>13975</v>
      </c>
    </row>
    <row r="4061" spans="1:1">
      <c r="A4061" t="s">
        <v>13976</v>
      </c>
    </row>
    <row r="4062" spans="1:1">
      <c r="A4062" t="s">
        <v>13977</v>
      </c>
    </row>
    <row r="4063" spans="1:1">
      <c r="A4063" t="s">
        <v>13978</v>
      </c>
    </row>
    <row r="4064" spans="1:1">
      <c r="A4064" t="s">
        <v>13979</v>
      </c>
    </row>
    <row r="4065" spans="1:1">
      <c r="A4065" t="s">
        <v>13980</v>
      </c>
    </row>
    <row r="4066" spans="1:1">
      <c r="A4066" t="s">
        <v>13981</v>
      </c>
    </row>
    <row r="4067" spans="1:1">
      <c r="A4067" t="s">
        <v>13982</v>
      </c>
    </row>
    <row r="4068" spans="1:1">
      <c r="A4068" t="s">
        <v>10629</v>
      </c>
    </row>
    <row r="4069" spans="1:1">
      <c r="A4069" t="s">
        <v>10630</v>
      </c>
    </row>
    <row r="4070" spans="1:1">
      <c r="A4070" t="s">
        <v>10631</v>
      </c>
    </row>
    <row r="4071" spans="1:1">
      <c r="A4071" t="s">
        <v>10632</v>
      </c>
    </row>
    <row r="4072" spans="1:1">
      <c r="A4072" t="s">
        <v>10633</v>
      </c>
    </row>
    <row r="4073" spans="1:1">
      <c r="A4073" t="s">
        <v>13983</v>
      </c>
    </row>
    <row r="4074" spans="1:1">
      <c r="A4074" t="s">
        <v>13984</v>
      </c>
    </row>
    <row r="4075" spans="1:1">
      <c r="A4075" t="s">
        <v>10423</v>
      </c>
    </row>
    <row r="4076" spans="1:1">
      <c r="A4076" t="b">
        <v>0</v>
      </c>
    </row>
    <row r="4077" spans="1:1">
      <c r="A4077" t="s">
        <v>13985</v>
      </c>
    </row>
    <row r="4078" spans="1:1">
      <c r="A4078" t="s">
        <v>13986</v>
      </c>
    </row>
    <row r="4079" spans="1:1">
      <c r="A4079" t="s">
        <v>13987</v>
      </c>
    </row>
    <row r="4080" spans="1:1">
      <c r="A4080" t="s">
        <v>13988</v>
      </c>
    </row>
    <row r="4081" spans="1:1">
      <c r="A4081" t="s">
        <v>13989</v>
      </c>
    </row>
    <row r="4082" spans="1:1">
      <c r="A4082" t="s">
        <v>13990</v>
      </c>
    </row>
    <row r="4083" spans="1:1">
      <c r="A4083" t="s">
        <v>13991</v>
      </c>
    </row>
    <row r="4084" spans="1:1">
      <c r="A4084" t="s">
        <v>13992</v>
      </c>
    </row>
    <row r="4085" spans="1:1">
      <c r="A4085" t="s">
        <v>13993</v>
      </c>
    </row>
    <row r="4086" spans="1:1">
      <c r="A4086" t="s">
        <v>13994</v>
      </c>
    </row>
    <row r="4087" spans="1:1">
      <c r="A4087" t="s">
        <v>13995</v>
      </c>
    </row>
    <row r="4088" spans="1:1">
      <c r="A4088" t="s">
        <v>13996</v>
      </c>
    </row>
    <row r="4089" spans="1:1">
      <c r="A4089" t="s">
        <v>13997</v>
      </c>
    </row>
    <row r="4090" spans="1:1">
      <c r="A4090" t="s">
        <v>13998</v>
      </c>
    </row>
    <row r="4091" spans="1:1">
      <c r="A4091" t="s">
        <v>13999</v>
      </c>
    </row>
    <row r="4092" spans="1:1">
      <c r="A4092" t="s">
        <v>14000</v>
      </c>
    </row>
    <row r="4093" spans="1:1">
      <c r="A4093" t="s">
        <v>14001</v>
      </c>
    </row>
    <row r="4094" spans="1:1">
      <c r="A4094" t="s">
        <v>14002</v>
      </c>
    </row>
    <row r="4095" spans="1:1">
      <c r="A4095" t="s">
        <v>14003</v>
      </c>
    </row>
    <row r="4096" spans="1:1">
      <c r="A4096" t="s">
        <v>14004</v>
      </c>
    </row>
    <row r="4097" spans="1:1">
      <c r="A4097" t="s">
        <v>14005</v>
      </c>
    </row>
    <row r="4098" spans="1:1">
      <c r="A4098" t="s">
        <v>14006</v>
      </c>
    </row>
    <row r="4099" spans="1:1">
      <c r="A4099" t="s">
        <v>14007</v>
      </c>
    </row>
    <row r="4100" spans="1:1">
      <c r="A4100" t="s">
        <v>14008</v>
      </c>
    </row>
    <row r="4101" spans="1:1">
      <c r="A4101" t="s">
        <v>14009</v>
      </c>
    </row>
    <row r="4102" spans="1:1">
      <c r="A4102" t="s">
        <v>14010</v>
      </c>
    </row>
    <row r="4103" spans="1:1">
      <c r="A4103" t="s">
        <v>14011</v>
      </c>
    </row>
    <row r="4104" spans="1:1">
      <c r="A4104" t="s">
        <v>14012</v>
      </c>
    </row>
    <row r="4105" spans="1:1">
      <c r="A4105" t="s">
        <v>14013</v>
      </c>
    </row>
    <row r="4106" spans="1:1">
      <c r="A4106" t="s">
        <v>14014</v>
      </c>
    </row>
    <row r="4107" spans="1:1">
      <c r="A4107" t="s">
        <v>14015</v>
      </c>
    </row>
    <row r="4108" spans="1:1">
      <c r="A4108" t="s">
        <v>14016</v>
      </c>
    </row>
    <row r="4109" spans="1:1">
      <c r="A4109" t="s">
        <v>14017</v>
      </c>
    </row>
    <row r="4110" spans="1:1">
      <c r="A4110" t="s">
        <v>10427</v>
      </c>
    </row>
    <row r="4111" spans="1:1">
      <c r="A4111" t="s">
        <v>14018</v>
      </c>
    </row>
    <row r="4112" spans="1:1">
      <c r="A4112" t="s">
        <v>14019</v>
      </c>
    </row>
    <row r="4113" spans="1:1">
      <c r="A4113" t="s">
        <v>10430</v>
      </c>
    </row>
    <row r="4114" spans="1:1">
      <c r="A4114" t="s">
        <v>10431</v>
      </c>
    </row>
    <row r="4115" spans="1:1">
      <c r="A4115" t="b">
        <v>0</v>
      </c>
    </row>
    <row r="4116" spans="1:1">
      <c r="A4116" t="s">
        <v>14020</v>
      </c>
    </row>
    <row r="4117" spans="1:1">
      <c r="A4117" t="s">
        <v>14021</v>
      </c>
    </row>
    <row r="4118" spans="1:1">
      <c r="A4118" t="s">
        <v>14022</v>
      </c>
    </row>
    <row r="4119" spans="1:1">
      <c r="A4119" t="s">
        <v>14023</v>
      </c>
    </row>
    <row r="4120" spans="1:1">
      <c r="A4120" t="s">
        <v>14024</v>
      </c>
    </row>
    <row r="4121" spans="1:1">
      <c r="A4121" t="s">
        <v>14025</v>
      </c>
    </row>
    <row r="4122" spans="1:1">
      <c r="A4122" t="s">
        <v>14026</v>
      </c>
    </row>
    <row r="4123" spans="1:1">
      <c r="A4123" t="s">
        <v>14027</v>
      </c>
    </row>
    <row r="4124" spans="1:1">
      <c r="A4124" t="s">
        <v>14028</v>
      </c>
    </row>
    <row r="4125" spans="1:1">
      <c r="A4125" t="s">
        <v>14029</v>
      </c>
    </row>
    <row r="4126" spans="1:1">
      <c r="A4126" t="s">
        <v>14030</v>
      </c>
    </row>
    <row r="4127" spans="1:1">
      <c r="A4127" t="s">
        <v>14031</v>
      </c>
    </row>
    <row r="4128" spans="1:1">
      <c r="A4128" t="s">
        <v>14032</v>
      </c>
    </row>
    <row r="4129" spans="1:1">
      <c r="A4129" t="s">
        <v>14033</v>
      </c>
    </row>
    <row r="4130" spans="1:1">
      <c r="A4130" t="s">
        <v>14034</v>
      </c>
    </row>
    <row r="4131" spans="1:1">
      <c r="A4131" t="s">
        <v>14035</v>
      </c>
    </row>
    <row r="4132" spans="1:1">
      <c r="A4132" t="s">
        <v>14036</v>
      </c>
    </row>
    <row r="4133" spans="1:1">
      <c r="A4133" t="s">
        <v>14037</v>
      </c>
    </row>
    <row r="4134" spans="1:1">
      <c r="A4134" t="s">
        <v>14038</v>
      </c>
    </row>
    <row r="4135" spans="1:1">
      <c r="A4135" t="s">
        <v>14039</v>
      </c>
    </row>
    <row r="4136" spans="1:1">
      <c r="A4136" t="s">
        <v>14040</v>
      </c>
    </row>
    <row r="4137" spans="1:1">
      <c r="A4137" t="s">
        <v>14041</v>
      </c>
    </row>
    <row r="4138" spans="1:1">
      <c r="A4138" t="s">
        <v>14042</v>
      </c>
    </row>
    <row r="4139" spans="1:1">
      <c r="A4139" t="s">
        <v>14043</v>
      </c>
    </row>
    <row r="4140" spans="1:1">
      <c r="A4140" t="s">
        <v>14044</v>
      </c>
    </row>
    <row r="4141" spans="1:1">
      <c r="A4141" t="s">
        <v>14045</v>
      </c>
    </row>
    <row r="4142" spans="1:1">
      <c r="A4142" t="s">
        <v>14046</v>
      </c>
    </row>
    <row r="4143" spans="1:1">
      <c r="A4143" t="s">
        <v>14047</v>
      </c>
    </row>
    <row r="4144" spans="1:1">
      <c r="A4144" t="s">
        <v>14048</v>
      </c>
    </row>
    <row r="4145" spans="1:1">
      <c r="A4145" t="s">
        <v>14049</v>
      </c>
    </row>
    <row r="4146" spans="1:1">
      <c r="A4146" t="s">
        <v>14050</v>
      </c>
    </row>
    <row r="4147" spans="1:1">
      <c r="A4147" t="s">
        <v>14051</v>
      </c>
    </row>
    <row r="4148" spans="1:1">
      <c r="A4148" t="s">
        <v>14052</v>
      </c>
    </row>
    <row r="4149" spans="1:1">
      <c r="A4149" t="s">
        <v>14053</v>
      </c>
    </row>
    <row r="4150" spans="1:1">
      <c r="A4150" t="s">
        <v>14054</v>
      </c>
    </row>
    <row r="4151" spans="1:1">
      <c r="A4151" t="s">
        <v>14055</v>
      </c>
    </row>
    <row r="4152" spans="1:1">
      <c r="A4152" t="s">
        <v>14056</v>
      </c>
    </row>
    <row r="4153" spans="1:1">
      <c r="A4153" t="s">
        <v>10439</v>
      </c>
    </row>
    <row r="4154" spans="1:1">
      <c r="A4154" t="b">
        <v>0</v>
      </c>
    </row>
    <row r="4155" spans="1:1">
      <c r="A4155" t="s">
        <v>14057</v>
      </c>
    </row>
    <row r="4156" spans="1:1">
      <c r="A4156" t="s">
        <v>14058</v>
      </c>
    </row>
    <row r="4157" spans="1:1">
      <c r="A4157" t="s">
        <v>14059</v>
      </c>
    </row>
    <row r="4158" spans="1:1">
      <c r="A4158" t="s">
        <v>14060</v>
      </c>
    </row>
    <row r="4159" spans="1:1">
      <c r="A4159" t="s">
        <v>14061</v>
      </c>
    </row>
    <row r="4160" spans="1:1">
      <c r="A4160" t="s">
        <v>14062</v>
      </c>
    </row>
    <row r="4161" spans="1:1">
      <c r="A4161" t="s">
        <v>14063</v>
      </c>
    </row>
    <row r="4162" spans="1:1">
      <c r="A4162" t="s">
        <v>14064</v>
      </c>
    </row>
    <row r="4163" spans="1:1">
      <c r="A4163" t="s">
        <v>14065</v>
      </c>
    </row>
    <row r="4164" spans="1:1">
      <c r="A4164" t="s">
        <v>14066</v>
      </c>
    </row>
    <row r="4165" spans="1:1">
      <c r="A4165" t="s">
        <v>14067</v>
      </c>
    </row>
    <row r="4166" spans="1:1">
      <c r="A4166" t="s">
        <v>14068</v>
      </c>
    </row>
    <row r="4167" spans="1:1">
      <c r="A4167" t="s">
        <v>14069</v>
      </c>
    </row>
    <row r="4168" spans="1:1">
      <c r="A4168" t="s">
        <v>14070</v>
      </c>
    </row>
    <row r="4169" spans="1:1">
      <c r="A4169" t="s">
        <v>14071</v>
      </c>
    </row>
    <row r="4170" spans="1:1">
      <c r="A4170" t="s">
        <v>14072</v>
      </c>
    </row>
    <row r="4171" spans="1:1">
      <c r="A4171" t="s">
        <v>14073</v>
      </c>
    </row>
    <row r="4172" spans="1:1">
      <c r="A4172" t="s">
        <v>14074</v>
      </c>
    </row>
    <row r="4173" spans="1:1">
      <c r="A4173" t="s">
        <v>14075</v>
      </c>
    </row>
    <row r="4174" spans="1:1">
      <c r="A4174" t="s">
        <v>14076</v>
      </c>
    </row>
    <row r="4175" spans="1:1">
      <c r="A4175" t="s">
        <v>14077</v>
      </c>
    </row>
    <row r="4176" spans="1:1">
      <c r="A4176" t="s">
        <v>14078</v>
      </c>
    </row>
    <row r="4177" spans="1:1">
      <c r="A4177" t="s">
        <v>14079</v>
      </c>
    </row>
    <row r="4178" spans="1:1">
      <c r="A4178" t="s">
        <v>14080</v>
      </c>
    </row>
    <row r="4179" spans="1:1">
      <c r="A4179" t="s">
        <v>14081</v>
      </c>
    </row>
    <row r="4180" spans="1:1">
      <c r="A4180" t="s">
        <v>14082</v>
      </c>
    </row>
    <row r="4181" spans="1:1">
      <c r="A4181" t="s">
        <v>14083</v>
      </c>
    </row>
    <row r="4182" spans="1:1">
      <c r="A4182" t="s">
        <v>14084</v>
      </c>
    </row>
    <row r="4183" spans="1:1">
      <c r="A4183" t="s">
        <v>14085</v>
      </c>
    </row>
    <row r="4184" spans="1:1">
      <c r="A4184" t="s">
        <v>14086</v>
      </c>
    </row>
    <row r="4185" spans="1:1">
      <c r="A4185" t="s">
        <v>14087</v>
      </c>
    </row>
    <row r="4186" spans="1:1">
      <c r="A4186" t="s">
        <v>14088</v>
      </c>
    </row>
    <row r="4187" spans="1:1">
      <c r="A4187" t="s">
        <v>14089</v>
      </c>
    </row>
    <row r="4188" spans="1:1">
      <c r="A4188" t="s">
        <v>14090</v>
      </c>
    </row>
    <row r="4189" spans="1:1">
      <c r="A4189" t="s">
        <v>14091</v>
      </c>
    </row>
    <row r="4190" spans="1:1">
      <c r="A4190" t="s">
        <v>10445</v>
      </c>
    </row>
    <row r="4191" spans="1:1">
      <c r="A4191" t="s">
        <v>14092</v>
      </c>
    </row>
    <row r="4192" spans="1:1">
      <c r="A4192" t="s">
        <v>14093</v>
      </c>
    </row>
    <row r="4193" spans="1:1">
      <c r="A4193" t="s">
        <v>14094</v>
      </c>
    </row>
    <row r="4194" spans="1:1">
      <c r="A4194" t="s">
        <v>14095</v>
      </c>
    </row>
    <row r="4195" spans="1:1">
      <c r="A4195" t="s">
        <v>10450</v>
      </c>
    </row>
    <row r="4196" spans="1:1">
      <c r="A4196" t="s">
        <v>10423</v>
      </c>
    </row>
    <row r="4198" spans="1:1">
      <c r="A4198" t="s">
        <v>10647</v>
      </c>
    </row>
    <row r="4199" spans="1:1">
      <c r="A4199" t="s">
        <v>12640</v>
      </c>
    </row>
    <row r="4200" spans="1:1">
      <c r="A4200" t="s">
        <v>14096</v>
      </c>
    </row>
    <row r="4201" spans="1:1">
      <c r="A4201" t="b">
        <v>1</v>
      </c>
    </row>
    <row r="4202" spans="1:1">
      <c r="A4202" t="s">
        <v>14097</v>
      </c>
    </row>
    <row r="4203" spans="1:1">
      <c r="A4203" t="s">
        <v>14098</v>
      </c>
    </row>
    <row r="4204" spans="1:1">
      <c r="A4204" t="s">
        <v>14099</v>
      </c>
    </row>
    <row r="4205" spans="1:1">
      <c r="A4205" t="s">
        <v>14100</v>
      </c>
    </row>
    <row r="4206" spans="1:1">
      <c r="A4206" t="s">
        <v>14101</v>
      </c>
    </row>
    <row r="4207" spans="1:1">
      <c r="A4207" t="s">
        <v>14102</v>
      </c>
    </row>
    <row r="4208" spans="1:1">
      <c r="A4208" t="s">
        <v>14103</v>
      </c>
    </row>
    <row r="4209" spans="1:1">
      <c r="A4209" t="s">
        <v>14104</v>
      </c>
    </row>
    <row r="4210" spans="1:1">
      <c r="A4210" t="s">
        <v>14105</v>
      </c>
    </row>
    <row r="4211" spans="1:1">
      <c r="A4211" t="s">
        <v>14106</v>
      </c>
    </row>
    <row r="4212" spans="1:1">
      <c r="A4212" t="s">
        <v>14107</v>
      </c>
    </row>
    <row r="4213" spans="1:1">
      <c r="A4213" t="s">
        <v>14108</v>
      </c>
    </row>
    <row r="4214" spans="1:1">
      <c r="A4214" t="s">
        <v>14109</v>
      </c>
    </row>
    <row r="4215" spans="1:1">
      <c r="A4215" t="s">
        <v>14110</v>
      </c>
    </row>
    <row r="4216" spans="1:1">
      <c r="A4216" t="s">
        <v>14111</v>
      </c>
    </row>
    <row r="4217" spans="1:1">
      <c r="A4217" t="s">
        <v>14112</v>
      </c>
    </row>
    <row r="4218" spans="1:1">
      <c r="A4218" t="s">
        <v>14113</v>
      </c>
    </row>
    <row r="4219" spans="1:1">
      <c r="A4219" t="s">
        <v>14114</v>
      </c>
    </row>
    <row r="4220" spans="1:1">
      <c r="A4220" t="s">
        <v>14115</v>
      </c>
    </row>
    <row r="4221" spans="1:1">
      <c r="A4221" t="s">
        <v>14116</v>
      </c>
    </row>
    <row r="4222" spans="1:1">
      <c r="A4222" t="s">
        <v>14117</v>
      </c>
    </row>
    <row r="4223" spans="1:1">
      <c r="A4223" t="s">
        <v>14118</v>
      </c>
    </row>
    <row r="4224" spans="1:1">
      <c r="A4224" t="s">
        <v>14119</v>
      </c>
    </row>
    <row r="4225" spans="1:1">
      <c r="A4225" t="s">
        <v>14120</v>
      </c>
    </row>
    <row r="4226" spans="1:1">
      <c r="A4226" t="s">
        <v>14121</v>
      </c>
    </row>
    <row r="4227" spans="1:1">
      <c r="A4227" t="s">
        <v>14122</v>
      </c>
    </row>
    <row r="4228" spans="1:1">
      <c r="A4228" t="s">
        <v>14123</v>
      </c>
    </row>
    <row r="4229" spans="1:1">
      <c r="A4229" t="s">
        <v>14124</v>
      </c>
    </row>
    <row r="4230" spans="1:1">
      <c r="A4230" t="s">
        <v>14125</v>
      </c>
    </row>
    <row r="4231" spans="1:1">
      <c r="A4231" t="s">
        <v>14126</v>
      </c>
    </row>
    <row r="4232" spans="1:1">
      <c r="A4232" t="s">
        <v>14127</v>
      </c>
    </row>
    <row r="4233" spans="1:1">
      <c r="A4233" t="s">
        <v>10629</v>
      </c>
    </row>
    <row r="4234" spans="1:1">
      <c r="A4234" t="s">
        <v>10630</v>
      </c>
    </row>
    <row r="4235" spans="1:1">
      <c r="A4235" t="s">
        <v>10631</v>
      </c>
    </row>
    <row r="4236" spans="1:1">
      <c r="A4236" t="s">
        <v>10632</v>
      </c>
    </row>
    <row r="4237" spans="1:1">
      <c r="A4237" t="s">
        <v>10633</v>
      </c>
    </row>
    <row r="4238" spans="1:1">
      <c r="A4238" t="s">
        <v>14128</v>
      </c>
    </row>
    <row r="4239" spans="1:1">
      <c r="A4239" t="s">
        <v>14129</v>
      </c>
    </row>
    <row r="4240" spans="1:1">
      <c r="A4240" t="s">
        <v>10423</v>
      </c>
    </row>
    <row r="4241" spans="1:1">
      <c r="A4241" t="b">
        <v>1</v>
      </c>
    </row>
    <row r="4242" spans="1:1">
      <c r="A4242" t="s">
        <v>14130</v>
      </c>
    </row>
    <row r="4243" spans="1:1">
      <c r="A4243" t="s">
        <v>14131</v>
      </c>
    </row>
    <row r="4244" spans="1:1">
      <c r="A4244" t="s">
        <v>14132</v>
      </c>
    </row>
    <row r="4245" spans="1:1">
      <c r="A4245" t="s">
        <v>14133</v>
      </c>
    </row>
    <row r="4246" spans="1:1">
      <c r="A4246" t="s">
        <v>14134</v>
      </c>
    </row>
    <row r="4247" spans="1:1">
      <c r="A4247" t="s">
        <v>14135</v>
      </c>
    </row>
    <row r="4248" spans="1:1">
      <c r="A4248" t="s">
        <v>14136</v>
      </c>
    </row>
    <row r="4249" spans="1:1">
      <c r="A4249" t="s">
        <v>14137</v>
      </c>
    </row>
    <row r="4250" spans="1:1">
      <c r="A4250" t="s">
        <v>14138</v>
      </c>
    </row>
    <row r="4251" spans="1:1">
      <c r="A4251" t="s">
        <v>14139</v>
      </c>
    </row>
    <row r="4252" spans="1:1">
      <c r="A4252" t="s">
        <v>14140</v>
      </c>
    </row>
    <row r="4253" spans="1:1">
      <c r="A4253" t="s">
        <v>14141</v>
      </c>
    </row>
    <row r="4254" spans="1:1">
      <c r="A4254" t="s">
        <v>14142</v>
      </c>
    </row>
    <row r="4255" spans="1:1">
      <c r="A4255" t="s">
        <v>14143</v>
      </c>
    </row>
    <row r="4256" spans="1:1">
      <c r="A4256" t="s">
        <v>14144</v>
      </c>
    </row>
    <row r="4257" spans="1:1">
      <c r="A4257" t="s">
        <v>14145</v>
      </c>
    </row>
    <row r="4258" spans="1:1">
      <c r="A4258" t="s">
        <v>14146</v>
      </c>
    </row>
    <row r="4259" spans="1:1">
      <c r="A4259" t="s">
        <v>14147</v>
      </c>
    </row>
    <row r="4260" spans="1:1">
      <c r="A4260" t="s">
        <v>14148</v>
      </c>
    </row>
    <row r="4261" spans="1:1">
      <c r="A4261" t="s">
        <v>14149</v>
      </c>
    </row>
    <row r="4262" spans="1:1">
      <c r="A4262" t="s">
        <v>14150</v>
      </c>
    </row>
    <row r="4263" spans="1:1">
      <c r="A4263" t="s">
        <v>14151</v>
      </c>
    </row>
    <row r="4264" spans="1:1">
      <c r="A4264" t="s">
        <v>14152</v>
      </c>
    </row>
    <row r="4265" spans="1:1">
      <c r="A4265" t="s">
        <v>14153</v>
      </c>
    </row>
    <row r="4266" spans="1:1">
      <c r="A4266" t="s">
        <v>14154</v>
      </c>
    </row>
    <row r="4267" spans="1:1">
      <c r="A4267" t="s">
        <v>14155</v>
      </c>
    </row>
    <row r="4268" spans="1:1">
      <c r="A4268" t="s">
        <v>14156</v>
      </c>
    </row>
    <row r="4269" spans="1:1">
      <c r="A4269" t="s">
        <v>14157</v>
      </c>
    </row>
    <row r="4270" spans="1:1">
      <c r="A4270" t="s">
        <v>14158</v>
      </c>
    </row>
    <row r="4271" spans="1:1">
      <c r="A4271" t="s">
        <v>14159</v>
      </c>
    </row>
    <row r="4272" spans="1:1">
      <c r="A4272" t="s">
        <v>14160</v>
      </c>
    </row>
    <row r="4273" spans="1:1">
      <c r="A4273" t="s">
        <v>14161</v>
      </c>
    </row>
    <row r="4274" spans="1:1">
      <c r="A4274" t="s">
        <v>14162</v>
      </c>
    </row>
    <row r="4275" spans="1:1">
      <c r="A4275" t="s">
        <v>10427</v>
      </c>
    </row>
    <row r="4276" spans="1:1">
      <c r="A4276" t="s">
        <v>14163</v>
      </c>
    </row>
    <row r="4277" spans="1:1">
      <c r="A4277" t="s">
        <v>14164</v>
      </c>
    </row>
    <row r="4278" spans="1:1">
      <c r="A4278" t="s">
        <v>10430</v>
      </c>
    </row>
    <row r="4279" spans="1:1">
      <c r="A4279" t="s">
        <v>10431</v>
      </c>
    </row>
    <row r="4280" spans="1:1">
      <c r="A4280" t="b">
        <v>1</v>
      </c>
    </row>
    <row r="4281" spans="1:1">
      <c r="A4281" t="s">
        <v>14165</v>
      </c>
    </row>
    <row r="4282" spans="1:1">
      <c r="A4282" t="s">
        <v>14166</v>
      </c>
    </row>
    <row r="4283" spans="1:1">
      <c r="A4283" t="s">
        <v>14167</v>
      </c>
    </row>
    <row r="4284" spans="1:1">
      <c r="A4284" t="s">
        <v>14168</v>
      </c>
    </row>
    <row r="4285" spans="1:1">
      <c r="A4285" t="s">
        <v>14169</v>
      </c>
    </row>
    <row r="4286" spans="1:1">
      <c r="A4286" t="s">
        <v>14170</v>
      </c>
    </row>
    <row r="4287" spans="1:1">
      <c r="A4287" t="s">
        <v>14171</v>
      </c>
    </row>
    <row r="4288" spans="1:1">
      <c r="A4288" t="s">
        <v>14172</v>
      </c>
    </row>
    <row r="4289" spans="1:1">
      <c r="A4289" t="s">
        <v>14173</v>
      </c>
    </row>
    <row r="4290" spans="1:1">
      <c r="A4290" t="s">
        <v>14174</v>
      </c>
    </row>
    <row r="4291" spans="1:1">
      <c r="A4291" t="s">
        <v>14175</v>
      </c>
    </row>
    <row r="4292" spans="1:1">
      <c r="A4292" t="s">
        <v>14176</v>
      </c>
    </row>
    <row r="4293" spans="1:1">
      <c r="A4293" t="s">
        <v>14177</v>
      </c>
    </row>
    <row r="4294" spans="1:1">
      <c r="A4294" t="s">
        <v>14178</v>
      </c>
    </row>
    <row r="4295" spans="1:1">
      <c r="A4295" t="s">
        <v>14179</v>
      </c>
    </row>
    <row r="4296" spans="1:1">
      <c r="A4296" t="s">
        <v>14180</v>
      </c>
    </row>
    <row r="4297" spans="1:1">
      <c r="A4297" t="s">
        <v>14181</v>
      </c>
    </row>
    <row r="4298" spans="1:1">
      <c r="A4298" t="s">
        <v>14182</v>
      </c>
    </row>
    <row r="4299" spans="1:1">
      <c r="A4299" t="s">
        <v>14183</v>
      </c>
    </row>
    <row r="4300" spans="1:1">
      <c r="A4300" t="s">
        <v>14184</v>
      </c>
    </row>
    <row r="4301" spans="1:1">
      <c r="A4301" t="s">
        <v>14185</v>
      </c>
    </row>
    <row r="4302" spans="1:1">
      <c r="A4302" t="s">
        <v>14186</v>
      </c>
    </row>
    <row r="4303" spans="1:1">
      <c r="A4303" t="s">
        <v>14187</v>
      </c>
    </row>
    <row r="4304" spans="1:1">
      <c r="A4304" t="s">
        <v>14188</v>
      </c>
    </row>
    <row r="4305" spans="1:1">
      <c r="A4305" t="s">
        <v>14189</v>
      </c>
    </row>
    <row r="4306" spans="1:1">
      <c r="A4306" t="s">
        <v>14190</v>
      </c>
    </row>
    <row r="4307" spans="1:1">
      <c r="A4307" t="s">
        <v>14191</v>
      </c>
    </row>
    <row r="4308" spans="1:1">
      <c r="A4308" t="s">
        <v>14192</v>
      </c>
    </row>
    <row r="4309" spans="1:1">
      <c r="A4309" t="s">
        <v>14193</v>
      </c>
    </row>
    <row r="4310" spans="1:1">
      <c r="A4310" t="s">
        <v>14194</v>
      </c>
    </row>
    <row r="4311" spans="1:1">
      <c r="A4311" t="s">
        <v>14195</v>
      </c>
    </row>
    <row r="4312" spans="1:1">
      <c r="A4312" t="s">
        <v>14196</v>
      </c>
    </row>
    <row r="4313" spans="1:1">
      <c r="A4313" t="s">
        <v>14197</v>
      </c>
    </row>
    <row r="4314" spans="1:1">
      <c r="A4314" t="s">
        <v>14198</v>
      </c>
    </row>
    <row r="4315" spans="1:1">
      <c r="A4315" t="s">
        <v>14199</v>
      </c>
    </row>
    <row r="4316" spans="1:1">
      <c r="A4316" t="s">
        <v>14200</v>
      </c>
    </row>
    <row r="4317" spans="1:1">
      <c r="A4317" t="s">
        <v>14201</v>
      </c>
    </row>
    <row r="4318" spans="1:1">
      <c r="A4318" t="s">
        <v>10439</v>
      </c>
    </row>
    <row r="4319" spans="1:1">
      <c r="A4319" t="b">
        <v>1</v>
      </c>
    </row>
    <row r="4320" spans="1:1">
      <c r="A4320" t="s">
        <v>14202</v>
      </c>
    </row>
    <row r="4321" spans="1:1">
      <c r="A4321" t="s">
        <v>14203</v>
      </c>
    </row>
    <row r="4322" spans="1:1">
      <c r="A4322" t="s">
        <v>14204</v>
      </c>
    </row>
    <row r="4323" spans="1:1">
      <c r="A4323" t="s">
        <v>14205</v>
      </c>
    </row>
    <row r="4324" spans="1:1">
      <c r="A4324" t="s">
        <v>14206</v>
      </c>
    </row>
    <row r="4325" spans="1:1">
      <c r="A4325" t="s">
        <v>14207</v>
      </c>
    </row>
    <row r="4326" spans="1:1">
      <c r="A4326" t="s">
        <v>14208</v>
      </c>
    </row>
    <row r="4327" spans="1:1">
      <c r="A4327" t="s">
        <v>14209</v>
      </c>
    </row>
    <row r="4328" spans="1:1">
      <c r="A4328" t="s">
        <v>14210</v>
      </c>
    </row>
    <row r="4329" spans="1:1">
      <c r="A4329" t="s">
        <v>14211</v>
      </c>
    </row>
    <row r="4330" spans="1:1">
      <c r="A4330" t="s">
        <v>14212</v>
      </c>
    </row>
    <row r="4331" spans="1:1">
      <c r="A4331" t="s">
        <v>14213</v>
      </c>
    </row>
    <row r="4332" spans="1:1">
      <c r="A4332" t="s">
        <v>14214</v>
      </c>
    </row>
    <row r="4333" spans="1:1">
      <c r="A4333" t="s">
        <v>14215</v>
      </c>
    </row>
    <row r="4334" spans="1:1">
      <c r="A4334" t="s">
        <v>14216</v>
      </c>
    </row>
    <row r="4335" spans="1:1">
      <c r="A4335" t="s">
        <v>14217</v>
      </c>
    </row>
    <row r="4336" spans="1:1">
      <c r="A4336" t="s">
        <v>14218</v>
      </c>
    </row>
    <row r="4337" spans="1:1">
      <c r="A4337" t="s">
        <v>14219</v>
      </c>
    </row>
    <row r="4338" spans="1:1">
      <c r="A4338" t="s">
        <v>14220</v>
      </c>
    </row>
    <row r="4339" spans="1:1">
      <c r="A4339" t="s">
        <v>14221</v>
      </c>
    </row>
    <row r="4340" spans="1:1">
      <c r="A4340" t="s">
        <v>14222</v>
      </c>
    </row>
    <row r="4341" spans="1:1">
      <c r="A4341" t="s">
        <v>14223</v>
      </c>
    </row>
    <row r="4342" spans="1:1">
      <c r="A4342" t="s">
        <v>14224</v>
      </c>
    </row>
    <row r="4343" spans="1:1">
      <c r="A4343" t="s">
        <v>14225</v>
      </c>
    </row>
    <row r="4344" spans="1:1">
      <c r="A4344" t="s">
        <v>14226</v>
      </c>
    </row>
    <row r="4345" spans="1:1">
      <c r="A4345" t="s">
        <v>14227</v>
      </c>
    </row>
    <row r="4346" spans="1:1">
      <c r="A4346" t="s">
        <v>14228</v>
      </c>
    </row>
    <row r="4347" spans="1:1">
      <c r="A4347" t="s">
        <v>14229</v>
      </c>
    </row>
    <row r="4348" spans="1:1">
      <c r="A4348" t="s">
        <v>14230</v>
      </c>
    </row>
    <row r="4349" spans="1:1">
      <c r="A4349" t="s">
        <v>14231</v>
      </c>
    </row>
    <row r="4350" spans="1:1">
      <c r="A4350" t="s">
        <v>14232</v>
      </c>
    </row>
    <row r="4351" spans="1:1">
      <c r="A4351" t="s">
        <v>14233</v>
      </c>
    </row>
    <row r="4352" spans="1:1">
      <c r="A4352" t="s">
        <v>14234</v>
      </c>
    </row>
    <row r="4353" spans="1:1">
      <c r="A4353" t="s">
        <v>14235</v>
      </c>
    </row>
    <row r="4354" spans="1:1">
      <c r="A4354" t="s">
        <v>14236</v>
      </c>
    </row>
    <row r="4355" spans="1:1">
      <c r="A4355" t="s">
        <v>10445</v>
      </c>
    </row>
    <row r="4356" spans="1:1">
      <c r="A4356" t="s">
        <v>13335</v>
      </c>
    </row>
    <row r="4357" spans="1:1">
      <c r="A4357" t="s">
        <v>13336</v>
      </c>
    </row>
    <row r="4358" spans="1:1">
      <c r="A4358" t="s">
        <v>13337</v>
      </c>
    </row>
    <row r="4360" spans="1:1">
      <c r="A4360" t="s">
        <v>12640</v>
      </c>
    </row>
    <row r="4361" spans="1:1">
      <c r="A4361" t="s">
        <v>14237</v>
      </c>
    </row>
    <row r="4362" spans="1:1">
      <c r="A4362" t="b">
        <v>0</v>
      </c>
    </row>
    <row r="4363" spans="1:1">
      <c r="A4363" t="s">
        <v>14238</v>
      </c>
    </row>
    <row r="4364" spans="1:1">
      <c r="A4364" t="s">
        <v>14239</v>
      </c>
    </row>
    <row r="4365" spans="1:1">
      <c r="A4365" t="s">
        <v>14240</v>
      </c>
    </row>
    <row r="4366" spans="1:1">
      <c r="A4366" t="s">
        <v>14241</v>
      </c>
    </row>
    <row r="4367" spans="1:1">
      <c r="A4367" t="s">
        <v>14242</v>
      </c>
    </row>
    <row r="4368" spans="1:1">
      <c r="A4368" t="s">
        <v>14243</v>
      </c>
    </row>
    <row r="4369" spans="1:1">
      <c r="A4369" t="s">
        <v>14244</v>
      </c>
    </row>
    <row r="4370" spans="1:1">
      <c r="A4370" t="s">
        <v>14245</v>
      </c>
    </row>
    <row r="4371" spans="1:1">
      <c r="A4371" t="s">
        <v>14246</v>
      </c>
    </row>
    <row r="4372" spans="1:1">
      <c r="A4372" t="s">
        <v>14247</v>
      </c>
    </row>
    <row r="4373" spans="1:1">
      <c r="A4373" t="s">
        <v>14248</v>
      </c>
    </row>
    <row r="4374" spans="1:1">
      <c r="A4374" t="s">
        <v>14249</v>
      </c>
    </row>
    <row r="4375" spans="1:1">
      <c r="A4375" t="s">
        <v>14250</v>
      </c>
    </row>
    <row r="4376" spans="1:1">
      <c r="A4376" t="s">
        <v>14251</v>
      </c>
    </row>
    <row r="4377" spans="1:1">
      <c r="A4377" t="s">
        <v>14252</v>
      </c>
    </row>
    <row r="4378" spans="1:1">
      <c r="A4378" t="s">
        <v>14253</v>
      </c>
    </row>
    <row r="4379" spans="1:1">
      <c r="A4379" t="s">
        <v>14254</v>
      </c>
    </row>
    <row r="4380" spans="1:1">
      <c r="A4380" t="s">
        <v>14255</v>
      </c>
    </row>
    <row r="4381" spans="1:1">
      <c r="A4381" t="s">
        <v>14256</v>
      </c>
    </row>
    <row r="4382" spans="1:1">
      <c r="A4382" t="s">
        <v>14257</v>
      </c>
    </row>
    <row r="4383" spans="1:1">
      <c r="A4383" t="s">
        <v>14258</v>
      </c>
    </row>
    <row r="4384" spans="1:1">
      <c r="A4384" t="s">
        <v>14259</v>
      </c>
    </row>
    <row r="4385" spans="1:1">
      <c r="A4385" t="s">
        <v>14260</v>
      </c>
    </row>
    <row r="4386" spans="1:1">
      <c r="A4386" t="s">
        <v>14261</v>
      </c>
    </row>
    <row r="4387" spans="1:1">
      <c r="A4387" t="s">
        <v>14262</v>
      </c>
    </row>
    <row r="4388" spans="1:1">
      <c r="A4388" t="s">
        <v>14263</v>
      </c>
    </row>
    <row r="4389" spans="1:1">
      <c r="A4389" t="s">
        <v>14264</v>
      </c>
    </row>
    <row r="4390" spans="1:1">
      <c r="A4390" t="s">
        <v>14265</v>
      </c>
    </row>
    <row r="4391" spans="1:1">
      <c r="A4391" t="s">
        <v>14266</v>
      </c>
    </row>
    <row r="4392" spans="1:1">
      <c r="A4392" t="s">
        <v>14267</v>
      </c>
    </row>
    <row r="4393" spans="1:1">
      <c r="A4393" t="s">
        <v>14268</v>
      </c>
    </row>
    <row r="4394" spans="1:1">
      <c r="A4394" t="s">
        <v>10629</v>
      </c>
    </row>
    <row r="4395" spans="1:1">
      <c r="A4395" t="s">
        <v>10630</v>
      </c>
    </row>
    <row r="4396" spans="1:1">
      <c r="A4396" t="s">
        <v>10631</v>
      </c>
    </row>
    <row r="4397" spans="1:1">
      <c r="A4397" t="s">
        <v>10632</v>
      </c>
    </row>
    <row r="4398" spans="1:1">
      <c r="A4398" t="s">
        <v>10633</v>
      </c>
    </row>
    <row r="4399" spans="1:1">
      <c r="A4399" t="s">
        <v>14269</v>
      </c>
    </row>
    <row r="4400" spans="1:1">
      <c r="A4400" t="s">
        <v>14270</v>
      </c>
    </row>
    <row r="4401" spans="1:1">
      <c r="A4401" t="s">
        <v>10423</v>
      </c>
    </row>
    <row r="4402" spans="1:1">
      <c r="A4402" t="b">
        <v>0</v>
      </c>
    </row>
    <row r="4403" spans="1:1">
      <c r="A4403" t="s">
        <v>14271</v>
      </c>
    </row>
    <row r="4404" spans="1:1">
      <c r="A4404" t="s">
        <v>14272</v>
      </c>
    </row>
    <row r="4405" spans="1:1">
      <c r="A4405" t="s">
        <v>14273</v>
      </c>
    </row>
    <row r="4406" spans="1:1">
      <c r="A4406" t="s">
        <v>14274</v>
      </c>
    </row>
    <row r="4407" spans="1:1">
      <c r="A4407" t="s">
        <v>14275</v>
      </c>
    </row>
    <row r="4408" spans="1:1">
      <c r="A4408" t="s">
        <v>14276</v>
      </c>
    </row>
    <row r="4409" spans="1:1">
      <c r="A4409" t="s">
        <v>14277</v>
      </c>
    </row>
    <row r="4410" spans="1:1">
      <c r="A4410" t="s">
        <v>14278</v>
      </c>
    </row>
    <row r="4411" spans="1:1">
      <c r="A4411" t="s">
        <v>14279</v>
      </c>
    </row>
    <row r="4412" spans="1:1">
      <c r="A4412" t="s">
        <v>14280</v>
      </c>
    </row>
    <row r="4413" spans="1:1">
      <c r="A4413" t="s">
        <v>14281</v>
      </c>
    </row>
    <row r="4414" spans="1:1">
      <c r="A4414" t="s">
        <v>14282</v>
      </c>
    </row>
    <row r="4415" spans="1:1">
      <c r="A4415" t="s">
        <v>14283</v>
      </c>
    </row>
    <row r="4416" spans="1:1">
      <c r="A4416" t="s">
        <v>14284</v>
      </c>
    </row>
    <row r="4417" spans="1:1">
      <c r="A4417" t="s">
        <v>14285</v>
      </c>
    </row>
    <row r="4418" spans="1:1">
      <c r="A4418" t="s">
        <v>14286</v>
      </c>
    </row>
    <row r="4419" spans="1:1">
      <c r="A4419" t="s">
        <v>14287</v>
      </c>
    </row>
    <row r="4420" spans="1:1">
      <c r="A4420" t="s">
        <v>14288</v>
      </c>
    </row>
    <row r="4421" spans="1:1">
      <c r="A4421" t="s">
        <v>14289</v>
      </c>
    </row>
    <row r="4422" spans="1:1">
      <c r="A4422" t="s">
        <v>14290</v>
      </c>
    </row>
    <row r="4423" spans="1:1">
      <c r="A4423" t="s">
        <v>14291</v>
      </c>
    </row>
    <row r="4424" spans="1:1">
      <c r="A4424" t="s">
        <v>14292</v>
      </c>
    </row>
    <row r="4425" spans="1:1">
      <c r="A4425" t="s">
        <v>14293</v>
      </c>
    </row>
    <row r="4426" spans="1:1">
      <c r="A4426" t="s">
        <v>14294</v>
      </c>
    </row>
    <row r="4427" spans="1:1">
      <c r="A4427" t="s">
        <v>14295</v>
      </c>
    </row>
    <row r="4428" spans="1:1">
      <c r="A4428" t="s">
        <v>14296</v>
      </c>
    </row>
    <row r="4429" spans="1:1">
      <c r="A4429" t="s">
        <v>14297</v>
      </c>
    </row>
    <row r="4430" spans="1:1">
      <c r="A4430" t="s">
        <v>14298</v>
      </c>
    </row>
    <row r="4431" spans="1:1">
      <c r="A4431" t="s">
        <v>14299</v>
      </c>
    </row>
    <row r="4432" spans="1:1">
      <c r="A4432" t="s">
        <v>14300</v>
      </c>
    </row>
    <row r="4433" spans="1:1">
      <c r="A4433" t="s">
        <v>14301</v>
      </c>
    </row>
    <row r="4434" spans="1:1">
      <c r="A4434" t="s">
        <v>14302</v>
      </c>
    </row>
    <row r="4435" spans="1:1">
      <c r="A4435" t="s">
        <v>14303</v>
      </c>
    </row>
    <row r="4436" spans="1:1">
      <c r="A4436" t="s">
        <v>10427</v>
      </c>
    </row>
    <row r="4437" spans="1:1">
      <c r="A4437" t="s">
        <v>14304</v>
      </c>
    </row>
    <row r="4438" spans="1:1">
      <c r="A4438" t="s">
        <v>14305</v>
      </c>
    </row>
    <row r="4439" spans="1:1">
      <c r="A4439" t="s">
        <v>10430</v>
      </c>
    </row>
    <row r="4440" spans="1:1">
      <c r="A4440" t="s">
        <v>10431</v>
      </c>
    </row>
    <row r="4441" spans="1:1">
      <c r="A4441" t="b">
        <v>0</v>
      </c>
    </row>
    <row r="4442" spans="1:1">
      <c r="A4442" t="s">
        <v>14306</v>
      </c>
    </row>
    <row r="4443" spans="1:1">
      <c r="A4443" t="s">
        <v>14307</v>
      </c>
    </row>
    <row r="4444" spans="1:1">
      <c r="A4444" t="s">
        <v>14308</v>
      </c>
    </row>
    <row r="4445" spans="1:1">
      <c r="A4445" t="s">
        <v>14309</v>
      </c>
    </row>
    <row r="4446" spans="1:1">
      <c r="A4446" t="s">
        <v>14310</v>
      </c>
    </row>
    <row r="4447" spans="1:1">
      <c r="A4447" t="s">
        <v>14311</v>
      </c>
    </row>
    <row r="4448" spans="1:1">
      <c r="A4448" t="s">
        <v>14312</v>
      </c>
    </row>
    <row r="4449" spans="1:1">
      <c r="A4449" t="s">
        <v>14313</v>
      </c>
    </row>
    <row r="4450" spans="1:1">
      <c r="A4450" t="s">
        <v>14314</v>
      </c>
    </row>
    <row r="4451" spans="1:1">
      <c r="A4451" t="s">
        <v>14315</v>
      </c>
    </row>
    <row r="4452" spans="1:1">
      <c r="A4452" t="s">
        <v>14316</v>
      </c>
    </row>
    <row r="4453" spans="1:1">
      <c r="A4453" t="s">
        <v>14317</v>
      </c>
    </row>
    <row r="4454" spans="1:1">
      <c r="A4454" t="s">
        <v>14318</v>
      </c>
    </row>
    <row r="4455" spans="1:1">
      <c r="A4455" t="s">
        <v>14319</v>
      </c>
    </row>
    <row r="4456" spans="1:1">
      <c r="A4456" t="s">
        <v>14320</v>
      </c>
    </row>
    <row r="4457" spans="1:1">
      <c r="A4457" t="s">
        <v>14321</v>
      </c>
    </row>
    <row r="4458" spans="1:1">
      <c r="A4458" t="s">
        <v>14322</v>
      </c>
    </row>
    <row r="4459" spans="1:1">
      <c r="A4459" t="s">
        <v>14323</v>
      </c>
    </row>
    <row r="4460" spans="1:1">
      <c r="A4460" t="s">
        <v>14324</v>
      </c>
    </row>
    <row r="4461" spans="1:1">
      <c r="A4461" t="s">
        <v>14325</v>
      </c>
    </row>
    <row r="4462" spans="1:1">
      <c r="A4462" t="s">
        <v>14326</v>
      </c>
    </row>
    <row r="4463" spans="1:1">
      <c r="A4463" t="s">
        <v>14327</v>
      </c>
    </row>
    <row r="4464" spans="1:1">
      <c r="A4464" t="s">
        <v>14328</v>
      </c>
    </row>
    <row r="4465" spans="1:1">
      <c r="A4465" t="s">
        <v>14329</v>
      </c>
    </row>
    <row r="4466" spans="1:1">
      <c r="A4466" t="s">
        <v>14330</v>
      </c>
    </row>
    <row r="4467" spans="1:1">
      <c r="A4467" t="s">
        <v>14331</v>
      </c>
    </row>
    <row r="4468" spans="1:1">
      <c r="A4468" t="s">
        <v>14332</v>
      </c>
    </row>
    <row r="4469" spans="1:1">
      <c r="A4469" t="s">
        <v>14333</v>
      </c>
    </row>
    <row r="4470" spans="1:1">
      <c r="A4470" t="s">
        <v>14334</v>
      </c>
    </row>
    <row r="4471" spans="1:1">
      <c r="A4471" t="s">
        <v>14335</v>
      </c>
    </row>
    <row r="4472" spans="1:1">
      <c r="A4472" t="s">
        <v>14336</v>
      </c>
    </row>
    <row r="4473" spans="1:1">
      <c r="A4473" t="s">
        <v>14337</v>
      </c>
    </row>
    <row r="4474" spans="1:1">
      <c r="A4474" t="s">
        <v>14338</v>
      </c>
    </row>
    <row r="4475" spans="1:1">
      <c r="A4475" t="s">
        <v>14339</v>
      </c>
    </row>
    <row r="4476" spans="1:1">
      <c r="A4476" t="s">
        <v>14340</v>
      </c>
    </row>
    <row r="4477" spans="1:1">
      <c r="A4477" t="s">
        <v>14341</v>
      </c>
    </row>
    <row r="4478" spans="1:1">
      <c r="A4478" t="s">
        <v>14342</v>
      </c>
    </row>
    <row r="4479" spans="1:1">
      <c r="A4479" t="s">
        <v>10439</v>
      </c>
    </row>
    <row r="4480" spans="1:1">
      <c r="A4480" t="b">
        <v>0</v>
      </c>
    </row>
    <row r="4481" spans="1:1">
      <c r="A4481" t="s">
        <v>14343</v>
      </c>
    </row>
    <row r="4482" spans="1:1">
      <c r="A4482" t="s">
        <v>14344</v>
      </c>
    </row>
    <row r="4483" spans="1:1">
      <c r="A4483" t="s">
        <v>14345</v>
      </c>
    </row>
    <row r="4484" spans="1:1">
      <c r="A4484" t="s">
        <v>14346</v>
      </c>
    </row>
    <row r="4485" spans="1:1">
      <c r="A4485" t="s">
        <v>14347</v>
      </c>
    </row>
    <row r="4486" spans="1:1">
      <c r="A4486" t="s">
        <v>14348</v>
      </c>
    </row>
    <row r="4487" spans="1:1">
      <c r="A4487" t="s">
        <v>14349</v>
      </c>
    </row>
    <row r="4488" spans="1:1">
      <c r="A4488" t="s">
        <v>14350</v>
      </c>
    </row>
    <row r="4489" spans="1:1">
      <c r="A4489" t="s">
        <v>14351</v>
      </c>
    </row>
    <row r="4490" spans="1:1">
      <c r="A4490" t="s">
        <v>14352</v>
      </c>
    </row>
    <row r="4491" spans="1:1">
      <c r="A4491" t="s">
        <v>14353</v>
      </c>
    </row>
    <row r="4492" spans="1:1">
      <c r="A4492" t="s">
        <v>14354</v>
      </c>
    </row>
    <row r="4493" spans="1:1">
      <c r="A4493" t="s">
        <v>14355</v>
      </c>
    </row>
    <row r="4494" spans="1:1">
      <c r="A4494" t="s">
        <v>14356</v>
      </c>
    </row>
    <row r="4495" spans="1:1">
      <c r="A4495" t="s">
        <v>14357</v>
      </c>
    </row>
    <row r="4496" spans="1:1">
      <c r="A4496" t="s">
        <v>14358</v>
      </c>
    </row>
    <row r="4497" spans="1:1">
      <c r="A4497" t="s">
        <v>14359</v>
      </c>
    </row>
    <row r="4498" spans="1:1">
      <c r="A4498" t="s">
        <v>14360</v>
      </c>
    </row>
    <row r="4499" spans="1:1">
      <c r="A4499" t="s">
        <v>14361</v>
      </c>
    </row>
    <row r="4500" spans="1:1">
      <c r="A4500" t="s">
        <v>14362</v>
      </c>
    </row>
    <row r="4501" spans="1:1">
      <c r="A4501" t="s">
        <v>14363</v>
      </c>
    </row>
    <row r="4502" spans="1:1">
      <c r="A4502" t="s">
        <v>14364</v>
      </c>
    </row>
    <row r="4503" spans="1:1">
      <c r="A4503" t="s">
        <v>14365</v>
      </c>
    </row>
    <row r="4504" spans="1:1">
      <c r="A4504" t="s">
        <v>14366</v>
      </c>
    </row>
    <row r="4505" spans="1:1">
      <c r="A4505" t="s">
        <v>14367</v>
      </c>
    </row>
    <row r="4506" spans="1:1">
      <c r="A4506" t="s">
        <v>14368</v>
      </c>
    </row>
    <row r="4507" spans="1:1">
      <c r="A4507" t="s">
        <v>14369</v>
      </c>
    </row>
    <row r="4508" spans="1:1">
      <c r="A4508" t="s">
        <v>14370</v>
      </c>
    </row>
    <row r="4509" spans="1:1">
      <c r="A4509" t="s">
        <v>14371</v>
      </c>
    </row>
    <row r="4510" spans="1:1">
      <c r="A4510" t="s">
        <v>14372</v>
      </c>
    </row>
    <row r="4511" spans="1:1">
      <c r="A4511" t="s">
        <v>14373</v>
      </c>
    </row>
    <row r="4512" spans="1:1">
      <c r="A4512" t="s">
        <v>14374</v>
      </c>
    </row>
    <row r="4513" spans="1:1">
      <c r="A4513" t="s">
        <v>14375</v>
      </c>
    </row>
    <row r="4514" spans="1:1">
      <c r="A4514" t="s">
        <v>14376</v>
      </c>
    </row>
    <row r="4515" spans="1:1">
      <c r="A4515" t="s">
        <v>14377</v>
      </c>
    </row>
    <row r="4516" spans="1:1">
      <c r="A4516" t="s">
        <v>10445</v>
      </c>
    </row>
    <row r="4517" spans="1:1">
      <c r="A4517" t="s">
        <v>11814</v>
      </c>
    </row>
    <row r="4518" spans="1:1">
      <c r="A4518" t="s">
        <v>10450</v>
      </c>
    </row>
    <row r="4519" spans="1:1">
      <c r="A4519" t="s">
        <v>14378</v>
      </c>
    </row>
    <row r="4520" spans="1:1">
      <c r="A4520" t="s">
        <v>10450</v>
      </c>
    </row>
    <row r="4521" spans="1:1">
      <c r="A4521" t="s">
        <v>10450</v>
      </c>
    </row>
    <row r="4522" spans="1:1">
      <c r="A4522" t="s">
        <v>10423</v>
      </c>
    </row>
    <row r="4524" spans="1:1">
      <c r="A4524" t="s">
        <v>12640</v>
      </c>
    </row>
    <row r="4525" spans="1:1">
      <c r="A4525" t="s">
        <v>14379</v>
      </c>
    </row>
    <row r="4526" spans="1:1">
      <c r="A4526" t="b">
        <v>1</v>
      </c>
    </row>
    <row r="4527" spans="1:1">
      <c r="A4527" t="s">
        <v>10636</v>
      </c>
    </row>
    <row r="4528" spans="1:1">
      <c r="A4528" t="s">
        <v>10637</v>
      </c>
    </row>
    <row r="4529" spans="1:1">
      <c r="A4529" t="s">
        <v>10638</v>
      </c>
    </row>
    <row r="4530" spans="1:1">
      <c r="A4530" t="s">
        <v>10642</v>
      </c>
    </row>
    <row r="4531" spans="1:1">
      <c r="A4531" t="s">
        <v>10643</v>
      </c>
    </row>
    <row r="4532" spans="1:1">
      <c r="A4532" t="s">
        <v>14380</v>
      </c>
    </row>
    <row r="4533" spans="1:1">
      <c r="A4533" t="s">
        <v>10646</v>
      </c>
    </row>
    <row r="4534" spans="1:1">
      <c r="A4534" t="s">
        <v>10645</v>
      </c>
    </row>
    <row r="4536" spans="1:1">
      <c r="A4536" t="s">
        <v>14381</v>
      </c>
    </row>
    <row r="4537" spans="1:1">
      <c r="A4537" t="s">
        <v>14382</v>
      </c>
    </row>
    <row r="4538" spans="1:1">
      <c r="A4538" t="b">
        <v>1</v>
      </c>
    </row>
    <row r="4539" spans="1:1">
      <c r="A4539" t="s">
        <v>14383</v>
      </c>
    </row>
    <row r="4540" spans="1:1">
      <c r="A4540" t="s">
        <v>14384</v>
      </c>
    </row>
    <row r="4541" spans="1:1">
      <c r="A4541" t="s">
        <v>14385</v>
      </c>
    </row>
    <row r="4542" spans="1:1">
      <c r="A4542" t="s">
        <v>14386</v>
      </c>
    </row>
    <row r="4543" spans="1:1">
      <c r="A4543" t="s">
        <v>14387</v>
      </c>
    </row>
    <row r="4544" spans="1:1">
      <c r="A4544" t="s">
        <v>14388</v>
      </c>
    </row>
    <row r="4545" spans="1:1">
      <c r="A4545" t="s">
        <v>14389</v>
      </c>
    </row>
    <row r="4546" spans="1:1">
      <c r="A4546" t="s">
        <v>14390</v>
      </c>
    </row>
    <row r="4547" spans="1:1">
      <c r="A4547" t="s">
        <v>14391</v>
      </c>
    </row>
    <row r="4548" spans="1:1">
      <c r="A4548" t="s">
        <v>14392</v>
      </c>
    </row>
    <row r="4549" spans="1:1">
      <c r="A4549" t="s">
        <v>14393</v>
      </c>
    </row>
    <row r="4550" spans="1:1">
      <c r="A4550" t="s">
        <v>14394</v>
      </c>
    </row>
    <row r="4551" spans="1:1">
      <c r="A4551" t="s">
        <v>14395</v>
      </c>
    </row>
    <row r="4552" spans="1:1">
      <c r="A4552" t="s">
        <v>14396</v>
      </c>
    </row>
    <row r="4553" spans="1:1">
      <c r="A4553" t="s">
        <v>14397</v>
      </c>
    </row>
    <row r="4554" spans="1:1">
      <c r="A4554" t="s">
        <v>14398</v>
      </c>
    </row>
    <row r="4555" spans="1:1">
      <c r="A4555" t="s">
        <v>14399</v>
      </c>
    </row>
    <row r="4556" spans="1:1">
      <c r="A4556" t="s">
        <v>14400</v>
      </c>
    </row>
    <row r="4557" spans="1:1">
      <c r="A4557" t="s">
        <v>14401</v>
      </c>
    </row>
    <row r="4558" spans="1:1">
      <c r="A4558" t="s">
        <v>14402</v>
      </c>
    </row>
    <row r="4559" spans="1:1">
      <c r="A4559" t="s">
        <v>14403</v>
      </c>
    </row>
    <row r="4560" spans="1:1">
      <c r="A4560" t="s">
        <v>14404</v>
      </c>
    </row>
    <row r="4561" spans="1:1">
      <c r="A4561" t="s">
        <v>14405</v>
      </c>
    </row>
    <row r="4562" spans="1:1">
      <c r="A4562" t="s">
        <v>14406</v>
      </c>
    </row>
    <row r="4563" spans="1:1">
      <c r="A4563" t="s">
        <v>14407</v>
      </c>
    </row>
    <row r="4564" spans="1:1">
      <c r="A4564" t="s">
        <v>14408</v>
      </c>
    </row>
    <row r="4565" spans="1:1">
      <c r="A4565" t="s">
        <v>14409</v>
      </c>
    </row>
    <row r="4566" spans="1:1">
      <c r="A4566" t="s">
        <v>14410</v>
      </c>
    </row>
    <row r="4567" spans="1:1">
      <c r="A4567" t="s">
        <v>14411</v>
      </c>
    </row>
    <row r="4568" spans="1:1">
      <c r="A4568" t="s">
        <v>14412</v>
      </c>
    </row>
    <row r="4569" spans="1:1">
      <c r="A4569" t="s">
        <v>14413</v>
      </c>
    </row>
    <row r="4570" spans="1:1">
      <c r="A4570" t="s">
        <v>14414</v>
      </c>
    </row>
    <row r="4571" spans="1:1">
      <c r="A4571" t="s">
        <v>14415</v>
      </c>
    </row>
    <row r="4572" spans="1:1">
      <c r="A4572" t="s">
        <v>14416</v>
      </c>
    </row>
    <row r="4573" spans="1:1">
      <c r="A4573" t="s">
        <v>14417</v>
      </c>
    </row>
    <row r="4574" spans="1:1">
      <c r="A4574" t="s">
        <v>14418</v>
      </c>
    </row>
    <row r="4575" spans="1:1">
      <c r="A4575" t="s">
        <v>14419</v>
      </c>
    </row>
    <row r="4576" spans="1:1">
      <c r="A4576" t="s">
        <v>14420</v>
      </c>
    </row>
    <row r="4577" spans="1:1">
      <c r="A4577" t="s">
        <v>14421</v>
      </c>
    </row>
    <row r="4578" spans="1:1">
      <c r="A4578" t="s">
        <v>14422</v>
      </c>
    </row>
    <row r="4579" spans="1:1">
      <c r="A4579" t="s">
        <v>14423</v>
      </c>
    </row>
    <row r="4580" spans="1:1">
      <c r="A4580" t="s">
        <v>14424</v>
      </c>
    </row>
    <row r="4581" spans="1:1">
      <c r="A4581" t="s">
        <v>14425</v>
      </c>
    </row>
    <row r="4582" spans="1:1">
      <c r="A4582" t="s">
        <v>14426</v>
      </c>
    </row>
    <row r="4583" spans="1:1">
      <c r="A4583" t="s">
        <v>14427</v>
      </c>
    </row>
    <row r="4584" spans="1:1">
      <c r="A4584" t="s">
        <v>14428</v>
      </c>
    </row>
    <row r="4585" spans="1:1">
      <c r="A4585" t="s">
        <v>14429</v>
      </c>
    </row>
    <row r="4586" spans="1:1">
      <c r="A4586" t="s">
        <v>14430</v>
      </c>
    </row>
    <row r="4587" spans="1:1">
      <c r="A4587" t="s">
        <v>14431</v>
      </c>
    </row>
    <row r="4588" spans="1:1">
      <c r="A4588" t="s">
        <v>14432</v>
      </c>
    </row>
    <row r="4589" spans="1:1">
      <c r="A4589" t="s">
        <v>14433</v>
      </c>
    </row>
    <row r="4590" spans="1:1">
      <c r="A4590" t="s">
        <v>10629</v>
      </c>
    </row>
    <row r="4591" spans="1:1">
      <c r="A4591" t="s">
        <v>10630</v>
      </c>
    </row>
    <row r="4592" spans="1:1">
      <c r="A4592" t="s">
        <v>10631</v>
      </c>
    </row>
    <row r="4593" spans="1:1">
      <c r="A4593" t="s">
        <v>10632</v>
      </c>
    </row>
    <row r="4594" spans="1:1">
      <c r="A4594" t="s">
        <v>10633</v>
      </c>
    </row>
    <row r="4595" spans="1:1">
      <c r="A4595" t="s">
        <v>14434</v>
      </c>
    </row>
    <row r="4596" spans="1:1">
      <c r="A4596" t="s">
        <v>14435</v>
      </c>
    </row>
    <row r="4597" spans="1:1">
      <c r="A4597" t="s">
        <v>10423</v>
      </c>
    </row>
    <row r="4598" spans="1:1">
      <c r="A4598" t="b">
        <v>1</v>
      </c>
    </row>
    <row r="4599" spans="1:1">
      <c r="A4599" t="s">
        <v>14436</v>
      </c>
    </row>
    <row r="4600" spans="1:1">
      <c r="A4600" t="s">
        <v>14437</v>
      </c>
    </row>
    <row r="4601" spans="1:1">
      <c r="A4601" t="s">
        <v>10636</v>
      </c>
    </row>
    <row r="4602" spans="1:1">
      <c r="A4602" t="s">
        <v>10637</v>
      </c>
    </row>
    <row r="4603" spans="1:1">
      <c r="A4603" t="s">
        <v>10638</v>
      </c>
    </row>
    <row r="4604" spans="1:1">
      <c r="A4604" t="s">
        <v>10642</v>
      </c>
    </row>
    <row r="4605" spans="1:1">
      <c r="A4605" t="s">
        <v>10643</v>
      </c>
    </row>
    <row r="4606" spans="1:1">
      <c r="A4606" t="s">
        <v>14438</v>
      </c>
    </row>
    <row r="4607" spans="1:1">
      <c r="A4607" t="s">
        <v>10644</v>
      </c>
    </row>
    <row r="4608" spans="1:1">
      <c r="A4608" t="s">
        <v>10645</v>
      </c>
    </row>
    <row r="4610" spans="1:1">
      <c r="A4610" t="s">
        <v>14381</v>
      </c>
    </row>
    <row r="4611" spans="1:1">
      <c r="A4611" t="s">
        <v>14439</v>
      </c>
    </row>
    <row r="4612" spans="1:1">
      <c r="A4612" t="b">
        <v>1</v>
      </c>
    </row>
    <row r="4613" spans="1:1">
      <c r="A4613" t="s">
        <v>14440</v>
      </c>
    </row>
    <row r="4614" spans="1:1">
      <c r="A4614" t="s">
        <v>14441</v>
      </c>
    </row>
    <row r="4615" spans="1:1">
      <c r="A4615" t="s">
        <v>14442</v>
      </c>
    </row>
    <row r="4616" spans="1:1">
      <c r="A4616" t="s">
        <v>14443</v>
      </c>
    </row>
    <row r="4617" spans="1:1">
      <c r="A4617" t="s">
        <v>14444</v>
      </c>
    </row>
    <row r="4618" spans="1:1">
      <c r="A4618" t="s">
        <v>14445</v>
      </c>
    </row>
    <row r="4619" spans="1:1">
      <c r="A4619" t="s">
        <v>14446</v>
      </c>
    </row>
    <row r="4620" spans="1:1">
      <c r="A4620" t="s">
        <v>14447</v>
      </c>
    </row>
    <row r="4621" spans="1:1">
      <c r="A4621" t="s">
        <v>14448</v>
      </c>
    </row>
    <row r="4622" spans="1:1">
      <c r="A4622" t="s">
        <v>14449</v>
      </c>
    </row>
    <row r="4623" spans="1:1">
      <c r="A4623" t="s">
        <v>14450</v>
      </c>
    </row>
    <row r="4624" spans="1:1">
      <c r="A4624" t="s">
        <v>14451</v>
      </c>
    </row>
    <row r="4625" spans="1:1">
      <c r="A4625" t="s">
        <v>14452</v>
      </c>
    </row>
    <row r="4626" spans="1:1">
      <c r="A4626" t="s">
        <v>14453</v>
      </c>
    </row>
    <row r="4627" spans="1:1">
      <c r="A4627" t="s">
        <v>14454</v>
      </c>
    </row>
    <row r="4628" spans="1:1">
      <c r="A4628" t="s">
        <v>14455</v>
      </c>
    </row>
    <row r="4629" spans="1:1">
      <c r="A4629" t="s">
        <v>14456</v>
      </c>
    </row>
    <row r="4630" spans="1:1">
      <c r="A4630" t="s">
        <v>14457</v>
      </c>
    </row>
    <row r="4631" spans="1:1">
      <c r="A4631" t="s">
        <v>14458</v>
      </c>
    </row>
    <row r="4632" spans="1:1">
      <c r="A4632" t="s">
        <v>14459</v>
      </c>
    </row>
    <row r="4633" spans="1:1">
      <c r="A4633" t="s">
        <v>14460</v>
      </c>
    </row>
    <row r="4634" spans="1:1">
      <c r="A4634" t="s">
        <v>14461</v>
      </c>
    </row>
    <row r="4635" spans="1:1">
      <c r="A4635" t="s">
        <v>14462</v>
      </c>
    </row>
    <row r="4636" spans="1:1">
      <c r="A4636" t="s">
        <v>14463</v>
      </c>
    </row>
    <row r="4637" spans="1:1">
      <c r="A4637" t="s">
        <v>14464</v>
      </c>
    </row>
    <row r="4638" spans="1:1">
      <c r="A4638" t="s">
        <v>14465</v>
      </c>
    </row>
    <row r="4639" spans="1:1">
      <c r="A4639" t="s">
        <v>14466</v>
      </c>
    </row>
    <row r="4640" spans="1:1">
      <c r="A4640" t="s">
        <v>14467</v>
      </c>
    </row>
    <row r="4641" spans="1:1">
      <c r="A4641" t="s">
        <v>14468</v>
      </c>
    </row>
    <row r="4642" spans="1:1">
      <c r="A4642" t="s">
        <v>14469</v>
      </c>
    </row>
    <row r="4643" spans="1:1">
      <c r="A4643" t="s">
        <v>14470</v>
      </c>
    </row>
    <row r="4644" spans="1:1">
      <c r="A4644" t="s">
        <v>14471</v>
      </c>
    </row>
    <row r="4645" spans="1:1">
      <c r="A4645" t="s">
        <v>14472</v>
      </c>
    </row>
    <row r="4646" spans="1:1">
      <c r="A4646" t="s">
        <v>14473</v>
      </c>
    </row>
    <row r="4647" spans="1:1">
      <c r="A4647" t="s">
        <v>14474</v>
      </c>
    </row>
    <row r="4648" spans="1:1">
      <c r="A4648" t="s">
        <v>14475</v>
      </c>
    </row>
    <row r="4649" spans="1:1">
      <c r="A4649" t="s">
        <v>14476</v>
      </c>
    </row>
    <row r="4650" spans="1:1">
      <c r="A4650" t="s">
        <v>14477</v>
      </c>
    </row>
    <row r="4651" spans="1:1">
      <c r="A4651" t="s">
        <v>14478</v>
      </c>
    </row>
    <row r="4652" spans="1:1">
      <c r="A4652" t="s">
        <v>14479</v>
      </c>
    </row>
    <row r="4653" spans="1:1">
      <c r="A4653" t="s">
        <v>14480</v>
      </c>
    </row>
    <row r="4654" spans="1:1">
      <c r="A4654" t="s">
        <v>14481</v>
      </c>
    </row>
    <row r="4655" spans="1:1">
      <c r="A4655" t="s">
        <v>14482</v>
      </c>
    </row>
    <row r="4656" spans="1:1">
      <c r="A4656" t="s">
        <v>14483</v>
      </c>
    </row>
    <row r="4657" spans="1:1">
      <c r="A4657" t="s">
        <v>14484</v>
      </c>
    </row>
    <row r="4658" spans="1:1">
      <c r="A4658" t="s">
        <v>14485</v>
      </c>
    </row>
    <row r="4659" spans="1:1">
      <c r="A4659" t="s">
        <v>14486</v>
      </c>
    </row>
    <row r="4660" spans="1:1">
      <c r="A4660" t="s">
        <v>14487</v>
      </c>
    </row>
    <row r="4661" spans="1:1">
      <c r="A4661" t="s">
        <v>14488</v>
      </c>
    </row>
    <row r="4662" spans="1:1">
      <c r="A4662" t="s">
        <v>14489</v>
      </c>
    </row>
    <row r="4663" spans="1:1">
      <c r="A4663" t="s">
        <v>14490</v>
      </c>
    </row>
    <row r="4664" spans="1:1">
      <c r="A4664" t="s">
        <v>10629</v>
      </c>
    </row>
    <row r="4665" spans="1:1">
      <c r="A4665" t="s">
        <v>10630</v>
      </c>
    </row>
    <row r="4666" spans="1:1">
      <c r="A4666" t="s">
        <v>10631</v>
      </c>
    </row>
    <row r="4667" spans="1:1">
      <c r="A4667" t="s">
        <v>10632</v>
      </c>
    </row>
    <row r="4668" spans="1:1">
      <c r="A4668" t="s">
        <v>10633</v>
      </c>
    </row>
    <row r="4669" spans="1:1">
      <c r="A4669" t="s">
        <v>14491</v>
      </c>
    </row>
    <row r="4670" spans="1:1">
      <c r="A4670" t="s">
        <v>14492</v>
      </c>
    </row>
    <row r="4671" spans="1:1">
      <c r="A4671" t="b">
        <v>1</v>
      </c>
    </row>
    <row r="4672" spans="1:1">
      <c r="A4672" t="s">
        <v>14493</v>
      </c>
    </row>
    <row r="4673" spans="1:1">
      <c r="A4673" t="s">
        <v>14494</v>
      </c>
    </row>
    <row r="4674" spans="1:1">
      <c r="A4674" t="s">
        <v>14495</v>
      </c>
    </row>
    <row r="4675" spans="1:1">
      <c r="A4675" t="s">
        <v>14496</v>
      </c>
    </row>
    <row r="4676" spans="1:1">
      <c r="A4676" t="s">
        <v>14497</v>
      </c>
    </row>
    <row r="4677" spans="1:1">
      <c r="A4677" t="s">
        <v>14498</v>
      </c>
    </row>
    <row r="4678" spans="1:1">
      <c r="A4678" t="s">
        <v>14499</v>
      </c>
    </row>
    <row r="4679" spans="1:1">
      <c r="A4679" t="s">
        <v>14500</v>
      </c>
    </row>
    <row r="4680" spans="1:1">
      <c r="A4680" t="s">
        <v>14501</v>
      </c>
    </row>
    <row r="4681" spans="1:1">
      <c r="A4681" t="s">
        <v>14502</v>
      </c>
    </row>
    <row r="4682" spans="1:1">
      <c r="A4682" t="s">
        <v>14503</v>
      </c>
    </row>
    <row r="4683" spans="1:1">
      <c r="A4683" t="s">
        <v>14504</v>
      </c>
    </row>
    <row r="4684" spans="1:1">
      <c r="A4684" t="s">
        <v>14505</v>
      </c>
    </row>
    <row r="4685" spans="1:1">
      <c r="A4685" t="s">
        <v>14506</v>
      </c>
    </row>
    <row r="4686" spans="1:1">
      <c r="A4686" t="s">
        <v>14507</v>
      </c>
    </row>
    <row r="4687" spans="1:1">
      <c r="A4687" t="s">
        <v>14508</v>
      </c>
    </row>
    <row r="4688" spans="1:1">
      <c r="A4688" t="s">
        <v>14509</v>
      </c>
    </row>
    <row r="4689" spans="1:1">
      <c r="A4689" t="s">
        <v>14510</v>
      </c>
    </row>
    <row r="4690" spans="1:1">
      <c r="A4690" t="s">
        <v>14511</v>
      </c>
    </row>
    <row r="4691" spans="1:1">
      <c r="A4691" t="s">
        <v>14512</v>
      </c>
    </row>
    <row r="4692" spans="1:1">
      <c r="A4692" t="s">
        <v>14513</v>
      </c>
    </row>
    <row r="4693" spans="1:1">
      <c r="A4693" t="s">
        <v>14514</v>
      </c>
    </row>
    <row r="4694" spans="1:1">
      <c r="A4694" t="s">
        <v>14515</v>
      </c>
    </row>
    <row r="4695" spans="1:1">
      <c r="A4695" t="s">
        <v>14516</v>
      </c>
    </row>
    <row r="4696" spans="1:1">
      <c r="A4696" t="s">
        <v>14517</v>
      </c>
    </row>
    <row r="4697" spans="1:1">
      <c r="A4697" t="s">
        <v>14518</v>
      </c>
    </row>
    <row r="4698" spans="1:1">
      <c r="A4698" t="s">
        <v>14519</v>
      </c>
    </row>
    <row r="4699" spans="1:1">
      <c r="A4699" t="s">
        <v>14520</v>
      </c>
    </row>
    <row r="4700" spans="1:1">
      <c r="A4700" t="s">
        <v>14521</v>
      </c>
    </row>
    <row r="4701" spans="1:1">
      <c r="A4701" t="s">
        <v>14522</v>
      </c>
    </row>
    <row r="4702" spans="1:1">
      <c r="A4702" t="s">
        <v>14523</v>
      </c>
    </row>
    <row r="4703" spans="1:1">
      <c r="A4703" t="s">
        <v>14524</v>
      </c>
    </row>
    <row r="4704" spans="1:1">
      <c r="A4704" t="s">
        <v>14525</v>
      </c>
    </row>
    <row r="4705" spans="1:1">
      <c r="A4705" t="s">
        <v>14526</v>
      </c>
    </row>
    <row r="4706" spans="1:1">
      <c r="A4706" t="s">
        <v>14527</v>
      </c>
    </row>
    <row r="4707" spans="1:1">
      <c r="A4707" t="s">
        <v>14528</v>
      </c>
    </row>
    <row r="4708" spans="1:1">
      <c r="A4708" t="s">
        <v>14529</v>
      </c>
    </row>
    <row r="4709" spans="1:1">
      <c r="A4709" t="s">
        <v>14530</v>
      </c>
    </row>
    <row r="4710" spans="1:1">
      <c r="A4710" t="s">
        <v>14531</v>
      </c>
    </row>
    <row r="4711" spans="1:1">
      <c r="A4711" t="s">
        <v>14532</v>
      </c>
    </row>
    <row r="4712" spans="1:1">
      <c r="A4712" t="s">
        <v>14533</v>
      </c>
    </row>
    <row r="4713" spans="1:1">
      <c r="A4713" t="s">
        <v>14534</v>
      </c>
    </row>
    <row r="4714" spans="1:1">
      <c r="A4714" t="s">
        <v>14535</v>
      </c>
    </row>
    <row r="4715" spans="1:1">
      <c r="A4715" t="s">
        <v>14536</v>
      </c>
    </row>
    <row r="4716" spans="1:1">
      <c r="A4716" t="s">
        <v>14537</v>
      </c>
    </row>
    <row r="4717" spans="1:1">
      <c r="A4717" t="s">
        <v>14538</v>
      </c>
    </row>
    <row r="4718" spans="1:1">
      <c r="A4718" t="s">
        <v>14539</v>
      </c>
    </row>
    <row r="4719" spans="1:1">
      <c r="A4719" t="s">
        <v>14540</v>
      </c>
    </row>
    <row r="4720" spans="1:1">
      <c r="A4720" t="s">
        <v>14541</v>
      </c>
    </row>
    <row r="4721" spans="1:1">
      <c r="A4721" t="s">
        <v>14542</v>
      </c>
    </row>
    <row r="4722" spans="1:1">
      <c r="A4722" t="s">
        <v>14543</v>
      </c>
    </row>
    <row r="4723" spans="1:1">
      <c r="A4723" t="s">
        <v>14544</v>
      </c>
    </row>
    <row r="4724" spans="1:1">
      <c r="A4724" t="s">
        <v>14545</v>
      </c>
    </row>
    <row r="4725" spans="1:1">
      <c r="A4725" t="s">
        <v>10427</v>
      </c>
    </row>
    <row r="4726" spans="1:1">
      <c r="A4726" t="s">
        <v>14546</v>
      </c>
    </row>
    <row r="4727" spans="1:1">
      <c r="A4727" t="s">
        <v>14547</v>
      </c>
    </row>
    <row r="4728" spans="1:1">
      <c r="A4728" t="s">
        <v>10430</v>
      </c>
    </row>
    <row r="4729" spans="1:1">
      <c r="A4729" t="s">
        <v>10431</v>
      </c>
    </row>
    <row r="4730" spans="1:1">
      <c r="A4730" t="b">
        <v>1</v>
      </c>
    </row>
    <row r="4731" spans="1:1">
      <c r="A4731" t="s">
        <v>14548</v>
      </c>
    </row>
    <row r="4732" spans="1:1">
      <c r="A4732" t="s">
        <v>14549</v>
      </c>
    </row>
    <row r="4733" spans="1:1">
      <c r="A4733" t="s">
        <v>14550</v>
      </c>
    </row>
    <row r="4734" spans="1:1">
      <c r="A4734" t="s">
        <v>14551</v>
      </c>
    </row>
    <row r="4735" spans="1:1">
      <c r="A4735" t="s">
        <v>14552</v>
      </c>
    </row>
    <row r="4736" spans="1:1">
      <c r="A4736" t="s">
        <v>14553</v>
      </c>
    </row>
    <row r="4737" spans="1:1">
      <c r="A4737" t="s">
        <v>14554</v>
      </c>
    </row>
    <row r="4738" spans="1:1">
      <c r="A4738" t="s">
        <v>14555</v>
      </c>
    </row>
    <row r="4739" spans="1:1">
      <c r="A4739" t="s">
        <v>14556</v>
      </c>
    </row>
    <row r="4740" spans="1:1">
      <c r="A4740" t="s">
        <v>14557</v>
      </c>
    </row>
    <row r="4741" spans="1:1">
      <c r="A4741" t="s">
        <v>14558</v>
      </c>
    </row>
    <row r="4742" spans="1:1">
      <c r="A4742" t="s">
        <v>14559</v>
      </c>
    </row>
    <row r="4743" spans="1:1">
      <c r="A4743" t="s">
        <v>14560</v>
      </c>
    </row>
    <row r="4744" spans="1:1">
      <c r="A4744" t="s">
        <v>14561</v>
      </c>
    </row>
    <row r="4745" spans="1:1">
      <c r="A4745" t="s">
        <v>14562</v>
      </c>
    </row>
    <row r="4746" spans="1:1">
      <c r="A4746" t="s">
        <v>14563</v>
      </c>
    </row>
    <row r="4747" spans="1:1">
      <c r="A4747" t="s">
        <v>14564</v>
      </c>
    </row>
    <row r="4748" spans="1:1">
      <c r="A4748" t="s">
        <v>14565</v>
      </c>
    </row>
    <row r="4749" spans="1:1">
      <c r="A4749" t="s">
        <v>14566</v>
      </c>
    </row>
    <row r="4750" spans="1:1">
      <c r="A4750" t="s">
        <v>14567</v>
      </c>
    </row>
    <row r="4751" spans="1:1">
      <c r="A4751" t="s">
        <v>14568</v>
      </c>
    </row>
    <row r="4752" spans="1:1">
      <c r="A4752" t="s">
        <v>14569</v>
      </c>
    </row>
    <row r="4753" spans="1:1">
      <c r="A4753" t="s">
        <v>14570</v>
      </c>
    </row>
    <row r="4754" spans="1:1">
      <c r="A4754" t="s">
        <v>14571</v>
      </c>
    </row>
    <row r="4755" spans="1:1">
      <c r="A4755" t="s">
        <v>14572</v>
      </c>
    </row>
    <row r="4756" spans="1:1">
      <c r="A4756" t="s">
        <v>14573</v>
      </c>
    </row>
    <row r="4757" spans="1:1">
      <c r="A4757" t="s">
        <v>14574</v>
      </c>
    </row>
    <row r="4758" spans="1:1">
      <c r="A4758" t="s">
        <v>14575</v>
      </c>
    </row>
    <row r="4759" spans="1:1">
      <c r="A4759" t="s">
        <v>14576</v>
      </c>
    </row>
    <row r="4760" spans="1:1">
      <c r="A4760" t="s">
        <v>14577</v>
      </c>
    </row>
    <row r="4761" spans="1:1">
      <c r="A4761" t="s">
        <v>14578</v>
      </c>
    </row>
    <row r="4762" spans="1:1">
      <c r="A4762" t="s">
        <v>14579</v>
      </c>
    </row>
    <row r="4763" spans="1:1">
      <c r="A4763" t="s">
        <v>14580</v>
      </c>
    </row>
    <row r="4764" spans="1:1">
      <c r="A4764" t="s">
        <v>14581</v>
      </c>
    </row>
    <row r="4765" spans="1:1">
      <c r="A4765" t="s">
        <v>14582</v>
      </c>
    </row>
    <row r="4766" spans="1:1">
      <c r="A4766" t="s">
        <v>14583</v>
      </c>
    </row>
    <row r="4767" spans="1:1">
      <c r="A4767" t="s">
        <v>14584</v>
      </c>
    </row>
    <row r="4768" spans="1:1">
      <c r="A4768" t="s">
        <v>14585</v>
      </c>
    </row>
    <row r="4769" spans="1:1">
      <c r="A4769" t="s">
        <v>14586</v>
      </c>
    </row>
    <row r="4770" spans="1:1">
      <c r="A4770" t="s">
        <v>14587</v>
      </c>
    </row>
    <row r="4771" spans="1:1">
      <c r="A4771" t="s">
        <v>14588</v>
      </c>
    </row>
    <row r="4772" spans="1:1">
      <c r="A4772" t="s">
        <v>14589</v>
      </c>
    </row>
    <row r="4773" spans="1:1">
      <c r="A4773" t="s">
        <v>14590</v>
      </c>
    </row>
    <row r="4774" spans="1:1">
      <c r="A4774" t="s">
        <v>14591</v>
      </c>
    </row>
    <row r="4775" spans="1:1">
      <c r="A4775" t="s">
        <v>14592</v>
      </c>
    </row>
    <row r="4776" spans="1:1">
      <c r="A4776" t="s">
        <v>14593</v>
      </c>
    </row>
    <row r="4777" spans="1:1">
      <c r="A4777" t="s">
        <v>14594</v>
      </c>
    </row>
    <row r="4778" spans="1:1">
      <c r="A4778" t="s">
        <v>14595</v>
      </c>
    </row>
    <row r="4779" spans="1:1">
      <c r="A4779" t="s">
        <v>14596</v>
      </c>
    </row>
    <row r="4780" spans="1:1">
      <c r="A4780" t="s">
        <v>14597</v>
      </c>
    </row>
    <row r="4781" spans="1:1">
      <c r="A4781" t="s">
        <v>14598</v>
      </c>
    </row>
    <row r="4782" spans="1:1">
      <c r="A4782" t="s">
        <v>14599</v>
      </c>
    </row>
    <row r="4783" spans="1:1">
      <c r="A4783" t="s">
        <v>14600</v>
      </c>
    </row>
    <row r="4784" spans="1:1">
      <c r="A4784" t="s">
        <v>14601</v>
      </c>
    </row>
    <row r="4785" spans="1:1">
      <c r="A4785" t="s">
        <v>14602</v>
      </c>
    </row>
    <row r="4786" spans="1:1">
      <c r="A4786" t="s">
        <v>14603</v>
      </c>
    </row>
    <row r="4787" spans="1:1">
      <c r="A4787" t="s">
        <v>10450</v>
      </c>
    </row>
    <row r="4788" spans="1:1">
      <c r="A4788" t="s">
        <v>10439</v>
      </c>
    </row>
    <row r="4789" spans="1:1">
      <c r="A4789" t="b">
        <v>1</v>
      </c>
    </row>
    <row r="4790" spans="1:1">
      <c r="A4790" t="s">
        <v>14604</v>
      </c>
    </row>
    <row r="4791" spans="1:1">
      <c r="A4791" t="s">
        <v>14605</v>
      </c>
    </row>
    <row r="4792" spans="1:1">
      <c r="A4792" t="s">
        <v>14606</v>
      </c>
    </row>
    <row r="4793" spans="1:1">
      <c r="A4793" t="s">
        <v>14607</v>
      </c>
    </row>
    <row r="4794" spans="1:1">
      <c r="A4794" t="s">
        <v>14608</v>
      </c>
    </row>
    <row r="4795" spans="1:1">
      <c r="A4795" t="s">
        <v>14609</v>
      </c>
    </row>
    <row r="4796" spans="1:1">
      <c r="A4796" t="s">
        <v>14610</v>
      </c>
    </row>
    <row r="4797" spans="1:1">
      <c r="A4797" t="s">
        <v>14611</v>
      </c>
    </row>
    <row r="4798" spans="1:1">
      <c r="A4798" t="s">
        <v>14612</v>
      </c>
    </row>
    <row r="4799" spans="1:1">
      <c r="A4799" t="s">
        <v>14613</v>
      </c>
    </row>
    <row r="4800" spans="1:1">
      <c r="A4800" t="s">
        <v>14614</v>
      </c>
    </row>
    <row r="4801" spans="1:1">
      <c r="A4801" t="s">
        <v>14615</v>
      </c>
    </row>
    <row r="4802" spans="1:1">
      <c r="A4802" t="s">
        <v>14616</v>
      </c>
    </row>
    <row r="4803" spans="1:1">
      <c r="A4803" t="s">
        <v>14617</v>
      </c>
    </row>
    <row r="4804" spans="1:1">
      <c r="A4804" t="s">
        <v>14618</v>
      </c>
    </row>
    <row r="4805" spans="1:1">
      <c r="A4805" t="s">
        <v>14619</v>
      </c>
    </row>
    <row r="4806" spans="1:1">
      <c r="A4806" t="s">
        <v>14620</v>
      </c>
    </row>
    <row r="4807" spans="1:1">
      <c r="A4807" t="s">
        <v>14621</v>
      </c>
    </row>
    <row r="4808" spans="1:1">
      <c r="A4808" t="s">
        <v>14622</v>
      </c>
    </row>
    <row r="4809" spans="1:1">
      <c r="A4809" t="s">
        <v>14623</v>
      </c>
    </row>
    <row r="4810" spans="1:1">
      <c r="A4810" t="s">
        <v>14624</v>
      </c>
    </row>
    <row r="4811" spans="1:1">
      <c r="A4811" t="s">
        <v>14625</v>
      </c>
    </row>
    <row r="4812" spans="1:1">
      <c r="A4812" t="s">
        <v>14626</v>
      </c>
    </row>
    <row r="4813" spans="1:1">
      <c r="A4813" t="s">
        <v>14627</v>
      </c>
    </row>
    <row r="4814" spans="1:1">
      <c r="A4814" t="s">
        <v>14628</v>
      </c>
    </row>
    <row r="4815" spans="1:1">
      <c r="A4815" t="s">
        <v>14629</v>
      </c>
    </row>
    <row r="4816" spans="1:1">
      <c r="A4816" t="s">
        <v>14630</v>
      </c>
    </row>
    <row r="4817" spans="1:1">
      <c r="A4817" t="s">
        <v>14631</v>
      </c>
    </row>
    <row r="4818" spans="1:1">
      <c r="A4818" t="s">
        <v>14632</v>
      </c>
    </row>
    <row r="4819" spans="1:1">
      <c r="A4819" t="s">
        <v>14633</v>
      </c>
    </row>
    <row r="4820" spans="1:1">
      <c r="A4820" t="s">
        <v>14634</v>
      </c>
    </row>
    <row r="4821" spans="1:1">
      <c r="A4821" t="s">
        <v>14635</v>
      </c>
    </row>
    <row r="4822" spans="1:1">
      <c r="A4822" t="s">
        <v>14636</v>
      </c>
    </row>
    <row r="4823" spans="1:1">
      <c r="A4823" t="s">
        <v>14637</v>
      </c>
    </row>
    <row r="4824" spans="1:1">
      <c r="A4824" t="s">
        <v>14638</v>
      </c>
    </row>
    <row r="4825" spans="1:1">
      <c r="A4825" t="s">
        <v>14639</v>
      </c>
    </row>
    <row r="4826" spans="1:1">
      <c r="A4826" t="s">
        <v>14640</v>
      </c>
    </row>
    <row r="4827" spans="1:1">
      <c r="A4827" t="s">
        <v>14641</v>
      </c>
    </row>
    <row r="4828" spans="1:1">
      <c r="A4828" t="s">
        <v>14642</v>
      </c>
    </row>
    <row r="4829" spans="1:1">
      <c r="A4829" t="s">
        <v>14643</v>
      </c>
    </row>
    <row r="4830" spans="1:1">
      <c r="A4830" t="s">
        <v>14644</v>
      </c>
    </row>
    <row r="4831" spans="1:1">
      <c r="A4831" t="s">
        <v>14645</v>
      </c>
    </row>
    <row r="4832" spans="1:1">
      <c r="A4832" t="s">
        <v>14646</v>
      </c>
    </row>
    <row r="4833" spans="1:1">
      <c r="A4833" t="s">
        <v>14647</v>
      </c>
    </row>
    <row r="4834" spans="1:1">
      <c r="A4834" t="s">
        <v>14648</v>
      </c>
    </row>
    <row r="4835" spans="1:1">
      <c r="A4835" t="s">
        <v>14649</v>
      </c>
    </row>
    <row r="4836" spans="1:1">
      <c r="A4836" t="s">
        <v>14650</v>
      </c>
    </row>
    <row r="4837" spans="1:1">
      <c r="A4837" t="s">
        <v>14651</v>
      </c>
    </row>
    <row r="4838" spans="1:1">
      <c r="A4838" t="s">
        <v>14652</v>
      </c>
    </row>
    <row r="4839" spans="1:1">
      <c r="A4839" t="s">
        <v>14653</v>
      </c>
    </row>
    <row r="4840" spans="1:1">
      <c r="A4840" t="s">
        <v>14654</v>
      </c>
    </row>
    <row r="4841" spans="1:1">
      <c r="A4841" t="s">
        <v>14655</v>
      </c>
    </row>
    <row r="4842" spans="1:1">
      <c r="A4842" t="s">
        <v>14656</v>
      </c>
    </row>
    <row r="4843" spans="1:1">
      <c r="A4843" t="s">
        <v>14657</v>
      </c>
    </row>
    <row r="4844" spans="1:1">
      <c r="A4844" t="s">
        <v>14658</v>
      </c>
    </row>
    <row r="4845" spans="1:1">
      <c r="A4845" t="s">
        <v>10445</v>
      </c>
    </row>
    <row r="4846" spans="1:1">
      <c r="A4846" t="s">
        <v>13335</v>
      </c>
    </row>
    <row r="4847" spans="1:1">
      <c r="A4847" t="s">
        <v>13336</v>
      </c>
    </row>
    <row r="4848" spans="1:1">
      <c r="A4848" t="s">
        <v>13337</v>
      </c>
    </row>
    <row r="4850" spans="1:1">
      <c r="A4850" t="s">
        <v>14381</v>
      </c>
    </row>
    <row r="4851" spans="1:1">
      <c r="A4851" t="s">
        <v>14659</v>
      </c>
    </row>
    <row r="4852" spans="1:1">
      <c r="A4852" t="b">
        <v>0</v>
      </c>
    </row>
    <row r="4853" spans="1:1">
      <c r="A4853" t="s">
        <v>14660</v>
      </c>
    </row>
    <row r="4854" spans="1:1">
      <c r="A4854" t="s">
        <v>14661</v>
      </c>
    </row>
    <row r="4855" spans="1:1">
      <c r="A4855" t="s">
        <v>14662</v>
      </c>
    </row>
    <row r="4856" spans="1:1">
      <c r="A4856" t="s">
        <v>14663</v>
      </c>
    </row>
    <row r="4857" spans="1:1">
      <c r="A4857" t="s">
        <v>14664</v>
      </c>
    </row>
    <row r="4858" spans="1:1">
      <c r="A4858" t="s">
        <v>14665</v>
      </c>
    </row>
    <row r="4859" spans="1:1">
      <c r="A4859" t="s">
        <v>14666</v>
      </c>
    </row>
    <row r="4860" spans="1:1">
      <c r="A4860" t="s">
        <v>14667</v>
      </c>
    </row>
    <row r="4861" spans="1:1">
      <c r="A4861" t="s">
        <v>14668</v>
      </c>
    </row>
    <row r="4862" spans="1:1">
      <c r="A4862" t="s">
        <v>14669</v>
      </c>
    </row>
    <row r="4863" spans="1:1">
      <c r="A4863" t="s">
        <v>14670</v>
      </c>
    </row>
    <row r="4864" spans="1:1">
      <c r="A4864" t="s">
        <v>14671</v>
      </c>
    </row>
    <row r="4865" spans="1:1">
      <c r="A4865" t="s">
        <v>14672</v>
      </c>
    </row>
    <row r="4866" spans="1:1">
      <c r="A4866" t="s">
        <v>14673</v>
      </c>
    </row>
    <row r="4867" spans="1:1">
      <c r="A4867" t="s">
        <v>14674</v>
      </c>
    </row>
    <row r="4868" spans="1:1">
      <c r="A4868" t="s">
        <v>14675</v>
      </c>
    </row>
    <row r="4869" spans="1:1">
      <c r="A4869" t="s">
        <v>14676</v>
      </c>
    </row>
    <row r="4870" spans="1:1">
      <c r="A4870" t="s">
        <v>14677</v>
      </c>
    </row>
    <row r="4871" spans="1:1">
      <c r="A4871" t="s">
        <v>14678</v>
      </c>
    </row>
    <row r="4872" spans="1:1">
      <c r="A4872" t="s">
        <v>14679</v>
      </c>
    </row>
    <row r="4873" spans="1:1">
      <c r="A4873" t="s">
        <v>14680</v>
      </c>
    </row>
    <row r="4874" spans="1:1">
      <c r="A4874" t="s">
        <v>14681</v>
      </c>
    </row>
    <row r="4875" spans="1:1">
      <c r="A4875" t="s">
        <v>14682</v>
      </c>
    </row>
    <row r="4876" spans="1:1">
      <c r="A4876" t="s">
        <v>14683</v>
      </c>
    </row>
    <row r="4877" spans="1:1">
      <c r="A4877" t="s">
        <v>14684</v>
      </c>
    </row>
    <row r="4878" spans="1:1">
      <c r="A4878" t="s">
        <v>14685</v>
      </c>
    </row>
    <row r="4879" spans="1:1">
      <c r="A4879" t="s">
        <v>14686</v>
      </c>
    </row>
    <row r="4880" spans="1:1">
      <c r="A4880" t="s">
        <v>14687</v>
      </c>
    </row>
    <row r="4881" spans="1:1">
      <c r="A4881" t="s">
        <v>14688</v>
      </c>
    </row>
    <row r="4882" spans="1:1">
      <c r="A4882" t="s">
        <v>14689</v>
      </c>
    </row>
    <row r="4883" spans="1:1">
      <c r="A4883" t="s">
        <v>14690</v>
      </c>
    </row>
    <row r="4884" spans="1:1">
      <c r="A4884" t="s">
        <v>14691</v>
      </c>
    </row>
    <row r="4885" spans="1:1">
      <c r="A4885" t="s">
        <v>14692</v>
      </c>
    </row>
    <row r="4886" spans="1:1">
      <c r="A4886" t="s">
        <v>14693</v>
      </c>
    </row>
    <row r="4887" spans="1:1">
      <c r="A4887" t="s">
        <v>14694</v>
      </c>
    </row>
    <row r="4888" spans="1:1">
      <c r="A4888" t="s">
        <v>14695</v>
      </c>
    </row>
    <row r="4889" spans="1:1">
      <c r="A4889" t="s">
        <v>14696</v>
      </c>
    </row>
    <row r="4890" spans="1:1">
      <c r="A4890" t="s">
        <v>14697</v>
      </c>
    </row>
    <row r="4891" spans="1:1">
      <c r="A4891" t="s">
        <v>14698</v>
      </c>
    </row>
    <row r="4892" spans="1:1">
      <c r="A4892" t="s">
        <v>14699</v>
      </c>
    </row>
    <row r="4893" spans="1:1">
      <c r="A4893" t="s">
        <v>14700</v>
      </c>
    </row>
    <row r="4894" spans="1:1">
      <c r="A4894" t="s">
        <v>14701</v>
      </c>
    </row>
    <row r="4895" spans="1:1">
      <c r="A4895" t="s">
        <v>14702</v>
      </c>
    </row>
    <row r="4896" spans="1:1">
      <c r="A4896" t="s">
        <v>14703</v>
      </c>
    </row>
    <row r="4897" spans="1:1">
      <c r="A4897" t="s">
        <v>14704</v>
      </c>
    </row>
    <row r="4898" spans="1:1">
      <c r="A4898" t="s">
        <v>14705</v>
      </c>
    </row>
    <row r="4899" spans="1:1">
      <c r="A4899" t="s">
        <v>14706</v>
      </c>
    </row>
    <row r="4900" spans="1:1">
      <c r="A4900" t="s">
        <v>14707</v>
      </c>
    </row>
    <row r="4901" spans="1:1">
      <c r="A4901" t="s">
        <v>14708</v>
      </c>
    </row>
    <row r="4902" spans="1:1">
      <c r="A4902" t="s">
        <v>14709</v>
      </c>
    </row>
    <row r="4903" spans="1:1">
      <c r="A4903" t="s">
        <v>14710</v>
      </c>
    </row>
    <row r="4904" spans="1:1">
      <c r="A4904" t="s">
        <v>10629</v>
      </c>
    </row>
    <row r="4905" spans="1:1">
      <c r="A4905" t="s">
        <v>10630</v>
      </c>
    </row>
    <row r="4906" spans="1:1">
      <c r="A4906" t="s">
        <v>10631</v>
      </c>
    </row>
    <row r="4907" spans="1:1">
      <c r="A4907" t="s">
        <v>10632</v>
      </c>
    </row>
    <row r="4908" spans="1:1">
      <c r="A4908" t="s">
        <v>10633</v>
      </c>
    </row>
    <row r="4909" spans="1:1">
      <c r="A4909" t="s">
        <v>14711</v>
      </c>
    </row>
    <row r="4910" spans="1:1">
      <c r="A4910" t="s">
        <v>14712</v>
      </c>
    </row>
    <row r="4911" spans="1:1">
      <c r="A4911" t="s">
        <v>10423</v>
      </c>
    </row>
    <row r="4912" spans="1:1">
      <c r="A4912" t="b">
        <v>0</v>
      </c>
    </row>
    <row r="4913" spans="1:1">
      <c r="A4913" t="s">
        <v>14713</v>
      </c>
    </row>
    <row r="4914" spans="1:1">
      <c r="A4914" t="s">
        <v>14714</v>
      </c>
    </row>
    <row r="4915" spans="1:1">
      <c r="A4915" t="s">
        <v>14715</v>
      </c>
    </row>
    <row r="4916" spans="1:1">
      <c r="A4916" t="s">
        <v>14716</v>
      </c>
    </row>
    <row r="4917" spans="1:1">
      <c r="A4917" t="s">
        <v>14717</v>
      </c>
    </row>
    <row r="4918" spans="1:1">
      <c r="A4918" t="s">
        <v>14718</v>
      </c>
    </row>
    <row r="4919" spans="1:1">
      <c r="A4919" t="s">
        <v>14719</v>
      </c>
    </row>
    <row r="4920" spans="1:1">
      <c r="A4920" t="s">
        <v>14720</v>
      </c>
    </row>
    <row r="4921" spans="1:1">
      <c r="A4921" t="s">
        <v>14721</v>
      </c>
    </row>
    <row r="4922" spans="1:1">
      <c r="A4922" t="s">
        <v>14722</v>
      </c>
    </row>
    <row r="4923" spans="1:1">
      <c r="A4923" t="s">
        <v>14723</v>
      </c>
    </row>
    <row r="4924" spans="1:1">
      <c r="A4924" t="s">
        <v>14724</v>
      </c>
    </row>
    <row r="4925" spans="1:1">
      <c r="A4925" t="s">
        <v>14725</v>
      </c>
    </row>
    <row r="4926" spans="1:1">
      <c r="A4926" t="s">
        <v>14726</v>
      </c>
    </row>
    <row r="4927" spans="1:1">
      <c r="A4927" t="s">
        <v>14727</v>
      </c>
    </row>
    <row r="4928" spans="1:1">
      <c r="A4928" t="s">
        <v>14728</v>
      </c>
    </row>
    <row r="4929" spans="1:1">
      <c r="A4929" t="s">
        <v>14729</v>
      </c>
    </row>
    <row r="4930" spans="1:1">
      <c r="A4930" t="s">
        <v>14730</v>
      </c>
    </row>
    <row r="4931" spans="1:1">
      <c r="A4931" t="s">
        <v>14731</v>
      </c>
    </row>
    <row r="4932" spans="1:1">
      <c r="A4932" t="s">
        <v>14732</v>
      </c>
    </row>
    <row r="4933" spans="1:1">
      <c r="A4933" t="s">
        <v>14733</v>
      </c>
    </row>
    <row r="4934" spans="1:1">
      <c r="A4934" t="s">
        <v>14734</v>
      </c>
    </row>
    <row r="4935" spans="1:1">
      <c r="A4935" t="s">
        <v>14735</v>
      </c>
    </row>
    <row r="4936" spans="1:1">
      <c r="A4936" t="s">
        <v>14736</v>
      </c>
    </row>
    <row r="4937" spans="1:1">
      <c r="A4937" t="s">
        <v>14737</v>
      </c>
    </row>
    <row r="4938" spans="1:1">
      <c r="A4938" t="s">
        <v>14738</v>
      </c>
    </row>
    <row r="4939" spans="1:1">
      <c r="A4939" t="s">
        <v>14739</v>
      </c>
    </row>
    <row r="4940" spans="1:1">
      <c r="A4940" t="s">
        <v>14740</v>
      </c>
    </row>
    <row r="4941" spans="1:1">
      <c r="A4941" t="s">
        <v>14741</v>
      </c>
    </row>
    <row r="4942" spans="1:1">
      <c r="A4942" t="s">
        <v>14742</v>
      </c>
    </row>
    <row r="4943" spans="1:1">
      <c r="A4943" t="s">
        <v>14743</v>
      </c>
    </row>
    <row r="4944" spans="1:1">
      <c r="A4944" t="s">
        <v>14744</v>
      </c>
    </row>
    <row r="4945" spans="1:1">
      <c r="A4945" t="s">
        <v>14745</v>
      </c>
    </row>
    <row r="4946" spans="1:1">
      <c r="A4946" t="s">
        <v>14746</v>
      </c>
    </row>
    <row r="4947" spans="1:1">
      <c r="A4947" t="s">
        <v>14747</v>
      </c>
    </row>
    <row r="4948" spans="1:1">
      <c r="A4948" t="s">
        <v>14748</v>
      </c>
    </row>
    <row r="4949" spans="1:1">
      <c r="A4949" t="s">
        <v>14749</v>
      </c>
    </row>
    <row r="4950" spans="1:1">
      <c r="A4950" t="s">
        <v>14750</v>
      </c>
    </row>
    <row r="4951" spans="1:1">
      <c r="A4951" t="s">
        <v>14751</v>
      </c>
    </row>
    <row r="4952" spans="1:1">
      <c r="A4952" t="s">
        <v>14752</v>
      </c>
    </row>
    <row r="4953" spans="1:1">
      <c r="A4953" t="s">
        <v>14753</v>
      </c>
    </row>
    <row r="4954" spans="1:1">
      <c r="A4954" t="s">
        <v>14754</v>
      </c>
    </row>
    <row r="4955" spans="1:1">
      <c r="A4955" t="s">
        <v>14755</v>
      </c>
    </row>
    <row r="4956" spans="1:1">
      <c r="A4956" t="s">
        <v>14756</v>
      </c>
    </row>
    <row r="4957" spans="1:1">
      <c r="A4957" t="s">
        <v>14757</v>
      </c>
    </row>
    <row r="4958" spans="1:1">
      <c r="A4958" t="s">
        <v>14758</v>
      </c>
    </row>
    <row r="4959" spans="1:1">
      <c r="A4959" t="s">
        <v>14759</v>
      </c>
    </row>
    <row r="4960" spans="1:1">
      <c r="A4960" t="s">
        <v>14760</v>
      </c>
    </row>
    <row r="4961" spans="1:1">
      <c r="A4961" t="s">
        <v>14761</v>
      </c>
    </row>
    <row r="4962" spans="1:1">
      <c r="A4962" t="s">
        <v>14762</v>
      </c>
    </row>
    <row r="4963" spans="1:1">
      <c r="A4963" t="s">
        <v>14763</v>
      </c>
    </row>
    <row r="4964" spans="1:1">
      <c r="A4964" t="s">
        <v>14764</v>
      </c>
    </row>
    <row r="4965" spans="1:1">
      <c r="A4965" t="s">
        <v>14765</v>
      </c>
    </row>
    <row r="4966" spans="1:1">
      <c r="A4966" t="s">
        <v>10427</v>
      </c>
    </row>
    <row r="4967" spans="1:1">
      <c r="A4967" t="s">
        <v>14766</v>
      </c>
    </row>
    <row r="4968" spans="1:1">
      <c r="A4968" t="s">
        <v>14767</v>
      </c>
    </row>
    <row r="4969" spans="1:1">
      <c r="A4969" t="s">
        <v>10430</v>
      </c>
    </row>
    <row r="4970" spans="1:1">
      <c r="A4970" t="s">
        <v>10431</v>
      </c>
    </row>
    <row r="4971" spans="1:1">
      <c r="A4971" t="b">
        <v>0</v>
      </c>
    </row>
    <row r="4972" spans="1:1">
      <c r="A4972" t="s">
        <v>14768</v>
      </c>
    </row>
    <row r="4973" spans="1:1">
      <c r="A4973" t="s">
        <v>14769</v>
      </c>
    </row>
    <row r="4974" spans="1:1">
      <c r="A4974" t="s">
        <v>14770</v>
      </c>
    </row>
    <row r="4975" spans="1:1">
      <c r="A4975" t="s">
        <v>14771</v>
      </c>
    </row>
    <row r="4976" spans="1:1">
      <c r="A4976" t="s">
        <v>14772</v>
      </c>
    </row>
    <row r="4977" spans="1:1">
      <c r="A4977" t="s">
        <v>14773</v>
      </c>
    </row>
    <row r="4978" spans="1:1">
      <c r="A4978" t="s">
        <v>14774</v>
      </c>
    </row>
    <row r="4979" spans="1:1">
      <c r="A4979" t="s">
        <v>14775</v>
      </c>
    </row>
    <row r="4980" spans="1:1">
      <c r="A4980" t="s">
        <v>14776</v>
      </c>
    </row>
    <row r="4981" spans="1:1">
      <c r="A4981" t="s">
        <v>14777</v>
      </c>
    </row>
    <row r="4982" spans="1:1">
      <c r="A4982" t="s">
        <v>14778</v>
      </c>
    </row>
    <row r="4983" spans="1:1">
      <c r="A4983" t="s">
        <v>14779</v>
      </c>
    </row>
    <row r="4984" spans="1:1">
      <c r="A4984" t="s">
        <v>14780</v>
      </c>
    </row>
    <row r="4985" spans="1:1">
      <c r="A4985" t="s">
        <v>14781</v>
      </c>
    </row>
    <row r="4986" spans="1:1">
      <c r="A4986" t="s">
        <v>14782</v>
      </c>
    </row>
    <row r="4987" spans="1:1">
      <c r="A4987" t="s">
        <v>14783</v>
      </c>
    </row>
    <row r="4988" spans="1:1">
      <c r="A4988" t="s">
        <v>14784</v>
      </c>
    </row>
    <row r="4989" spans="1:1">
      <c r="A4989" t="s">
        <v>14785</v>
      </c>
    </row>
    <row r="4990" spans="1:1">
      <c r="A4990" t="s">
        <v>14786</v>
      </c>
    </row>
    <row r="4991" spans="1:1">
      <c r="A4991" t="s">
        <v>14787</v>
      </c>
    </row>
    <row r="4992" spans="1:1">
      <c r="A4992" t="s">
        <v>14788</v>
      </c>
    </row>
    <row r="4993" spans="1:1">
      <c r="A4993" t="s">
        <v>14789</v>
      </c>
    </row>
    <row r="4994" spans="1:1">
      <c r="A4994" t="s">
        <v>14790</v>
      </c>
    </row>
    <row r="4995" spans="1:1">
      <c r="A4995" t="s">
        <v>14791</v>
      </c>
    </row>
    <row r="4996" spans="1:1">
      <c r="A4996" t="s">
        <v>14792</v>
      </c>
    </row>
    <row r="4997" spans="1:1">
      <c r="A4997" t="s">
        <v>14793</v>
      </c>
    </row>
    <row r="4998" spans="1:1">
      <c r="A4998" t="s">
        <v>14794</v>
      </c>
    </row>
    <row r="4999" spans="1:1">
      <c r="A4999" t="s">
        <v>14795</v>
      </c>
    </row>
    <row r="5000" spans="1:1">
      <c r="A5000" t="s">
        <v>14796</v>
      </c>
    </row>
    <row r="5001" spans="1:1">
      <c r="A5001" t="s">
        <v>14797</v>
      </c>
    </row>
    <row r="5002" spans="1:1">
      <c r="A5002" t="s">
        <v>14798</v>
      </c>
    </row>
    <row r="5003" spans="1:1">
      <c r="A5003" t="s">
        <v>14799</v>
      </c>
    </row>
    <row r="5004" spans="1:1">
      <c r="A5004" t="s">
        <v>14800</v>
      </c>
    </row>
    <row r="5005" spans="1:1">
      <c r="A5005" t="s">
        <v>14801</v>
      </c>
    </row>
    <row r="5006" spans="1:1">
      <c r="A5006" t="s">
        <v>14802</v>
      </c>
    </row>
    <row r="5007" spans="1:1">
      <c r="A5007" t="s">
        <v>14803</v>
      </c>
    </row>
    <row r="5008" spans="1:1">
      <c r="A5008" t="s">
        <v>14804</v>
      </c>
    </row>
    <row r="5009" spans="1:1">
      <c r="A5009" t="s">
        <v>14805</v>
      </c>
    </row>
    <row r="5010" spans="1:1">
      <c r="A5010" t="s">
        <v>14806</v>
      </c>
    </row>
    <row r="5011" spans="1:1">
      <c r="A5011" t="s">
        <v>14807</v>
      </c>
    </row>
    <row r="5012" spans="1:1">
      <c r="A5012" t="s">
        <v>14808</v>
      </c>
    </row>
    <row r="5013" spans="1:1">
      <c r="A5013" t="s">
        <v>14809</v>
      </c>
    </row>
    <row r="5014" spans="1:1">
      <c r="A5014" t="s">
        <v>14810</v>
      </c>
    </row>
    <row r="5015" spans="1:1">
      <c r="A5015" t="s">
        <v>14811</v>
      </c>
    </row>
    <row r="5016" spans="1:1">
      <c r="A5016" t="s">
        <v>14812</v>
      </c>
    </row>
    <row r="5017" spans="1:1">
      <c r="A5017" t="s">
        <v>14813</v>
      </c>
    </row>
    <row r="5018" spans="1:1">
      <c r="A5018" t="s">
        <v>14814</v>
      </c>
    </row>
    <row r="5019" spans="1:1">
      <c r="A5019" t="s">
        <v>14815</v>
      </c>
    </row>
    <row r="5020" spans="1:1">
      <c r="A5020" t="s">
        <v>14816</v>
      </c>
    </row>
    <row r="5021" spans="1:1">
      <c r="A5021" t="s">
        <v>14817</v>
      </c>
    </row>
    <row r="5022" spans="1:1">
      <c r="A5022" t="s">
        <v>14818</v>
      </c>
    </row>
    <row r="5023" spans="1:1">
      <c r="A5023" t="s">
        <v>14819</v>
      </c>
    </row>
    <row r="5024" spans="1:1">
      <c r="A5024" t="s">
        <v>14820</v>
      </c>
    </row>
    <row r="5025" spans="1:1">
      <c r="A5025" t="s">
        <v>14821</v>
      </c>
    </row>
    <row r="5026" spans="1:1">
      <c r="A5026" t="s">
        <v>14822</v>
      </c>
    </row>
    <row r="5027" spans="1:1">
      <c r="A5027" t="s">
        <v>14823</v>
      </c>
    </row>
    <row r="5028" spans="1:1">
      <c r="A5028" t="s">
        <v>14824</v>
      </c>
    </row>
    <row r="5029" spans="1:1">
      <c r="A5029" t="s">
        <v>10439</v>
      </c>
    </row>
    <row r="5030" spans="1:1">
      <c r="A5030" t="b">
        <v>0</v>
      </c>
    </row>
    <row r="5031" spans="1:1">
      <c r="A5031" t="s">
        <v>14825</v>
      </c>
    </row>
    <row r="5032" spans="1:1">
      <c r="A5032" t="s">
        <v>14826</v>
      </c>
    </row>
    <row r="5033" spans="1:1">
      <c r="A5033" t="s">
        <v>14827</v>
      </c>
    </row>
    <row r="5034" spans="1:1">
      <c r="A5034" t="s">
        <v>14828</v>
      </c>
    </row>
    <row r="5035" spans="1:1">
      <c r="A5035" t="s">
        <v>14829</v>
      </c>
    </row>
    <row r="5036" spans="1:1">
      <c r="A5036" t="s">
        <v>14830</v>
      </c>
    </row>
    <row r="5037" spans="1:1">
      <c r="A5037" t="s">
        <v>14831</v>
      </c>
    </row>
    <row r="5038" spans="1:1">
      <c r="A5038" t="s">
        <v>14832</v>
      </c>
    </row>
    <row r="5039" spans="1:1">
      <c r="A5039" t="s">
        <v>14833</v>
      </c>
    </row>
    <row r="5040" spans="1:1">
      <c r="A5040" t="s">
        <v>14834</v>
      </c>
    </row>
    <row r="5041" spans="1:1">
      <c r="A5041" t="s">
        <v>14835</v>
      </c>
    </row>
    <row r="5042" spans="1:1">
      <c r="A5042" t="s">
        <v>14836</v>
      </c>
    </row>
    <row r="5043" spans="1:1">
      <c r="A5043" t="s">
        <v>14837</v>
      </c>
    </row>
    <row r="5044" spans="1:1">
      <c r="A5044" t="s">
        <v>14838</v>
      </c>
    </row>
    <row r="5045" spans="1:1">
      <c r="A5045" t="s">
        <v>14839</v>
      </c>
    </row>
    <row r="5046" spans="1:1">
      <c r="A5046" t="s">
        <v>14840</v>
      </c>
    </row>
    <row r="5047" spans="1:1">
      <c r="A5047" t="s">
        <v>14841</v>
      </c>
    </row>
    <row r="5048" spans="1:1">
      <c r="A5048" t="s">
        <v>14842</v>
      </c>
    </row>
    <row r="5049" spans="1:1">
      <c r="A5049" t="s">
        <v>14843</v>
      </c>
    </row>
    <row r="5050" spans="1:1">
      <c r="A5050" t="s">
        <v>14844</v>
      </c>
    </row>
    <row r="5051" spans="1:1">
      <c r="A5051" t="s">
        <v>14845</v>
      </c>
    </row>
    <row r="5052" spans="1:1">
      <c r="A5052" t="s">
        <v>14846</v>
      </c>
    </row>
    <row r="5053" spans="1:1">
      <c r="A5053" t="s">
        <v>14847</v>
      </c>
    </row>
    <row r="5054" spans="1:1">
      <c r="A5054" t="s">
        <v>14848</v>
      </c>
    </row>
    <row r="5055" spans="1:1">
      <c r="A5055" t="s">
        <v>14849</v>
      </c>
    </row>
    <row r="5056" spans="1:1">
      <c r="A5056" t="s">
        <v>14850</v>
      </c>
    </row>
    <row r="5057" spans="1:1">
      <c r="A5057" t="s">
        <v>14851</v>
      </c>
    </row>
    <row r="5058" spans="1:1">
      <c r="A5058" t="s">
        <v>14852</v>
      </c>
    </row>
    <row r="5059" spans="1:1">
      <c r="A5059" t="s">
        <v>14853</v>
      </c>
    </row>
    <row r="5060" spans="1:1">
      <c r="A5060" t="s">
        <v>14854</v>
      </c>
    </row>
    <row r="5061" spans="1:1">
      <c r="A5061" t="s">
        <v>14855</v>
      </c>
    </row>
    <row r="5062" spans="1:1">
      <c r="A5062" t="s">
        <v>14856</v>
      </c>
    </row>
    <row r="5063" spans="1:1">
      <c r="A5063" t="s">
        <v>14857</v>
      </c>
    </row>
    <row r="5064" spans="1:1">
      <c r="A5064" t="s">
        <v>14858</v>
      </c>
    </row>
    <row r="5065" spans="1:1">
      <c r="A5065" t="s">
        <v>14859</v>
      </c>
    </row>
    <row r="5066" spans="1:1">
      <c r="A5066" t="s">
        <v>14860</v>
      </c>
    </row>
    <row r="5067" spans="1:1">
      <c r="A5067" t="s">
        <v>14861</v>
      </c>
    </row>
    <row r="5068" spans="1:1">
      <c r="A5068" t="s">
        <v>14862</v>
      </c>
    </row>
    <row r="5069" spans="1:1">
      <c r="A5069" t="s">
        <v>14863</v>
      </c>
    </row>
    <row r="5070" spans="1:1">
      <c r="A5070" t="s">
        <v>14864</v>
      </c>
    </row>
    <row r="5071" spans="1:1">
      <c r="A5071" t="s">
        <v>14865</v>
      </c>
    </row>
    <row r="5072" spans="1:1">
      <c r="A5072" t="s">
        <v>14866</v>
      </c>
    </row>
    <row r="5073" spans="1:1">
      <c r="A5073" t="s">
        <v>14867</v>
      </c>
    </row>
    <row r="5074" spans="1:1">
      <c r="A5074" t="s">
        <v>14868</v>
      </c>
    </row>
    <row r="5075" spans="1:1">
      <c r="A5075" t="s">
        <v>14869</v>
      </c>
    </row>
    <row r="5076" spans="1:1">
      <c r="A5076" t="s">
        <v>14870</v>
      </c>
    </row>
    <row r="5077" spans="1:1">
      <c r="A5077" t="s">
        <v>14871</v>
      </c>
    </row>
    <row r="5078" spans="1:1">
      <c r="A5078" t="s">
        <v>14872</v>
      </c>
    </row>
    <row r="5079" spans="1:1">
      <c r="A5079" t="s">
        <v>14873</v>
      </c>
    </row>
    <row r="5080" spans="1:1">
      <c r="A5080" t="s">
        <v>14874</v>
      </c>
    </row>
    <row r="5081" spans="1:1">
      <c r="A5081" t="s">
        <v>14875</v>
      </c>
    </row>
    <row r="5082" spans="1:1">
      <c r="A5082" t="s">
        <v>14876</v>
      </c>
    </row>
    <row r="5083" spans="1:1">
      <c r="A5083" t="s">
        <v>14877</v>
      </c>
    </row>
    <row r="5084" spans="1:1">
      <c r="A5084" t="s">
        <v>14878</v>
      </c>
    </row>
    <row r="5085" spans="1:1">
      <c r="A5085" t="s">
        <v>14879</v>
      </c>
    </row>
    <row r="5086" spans="1:1">
      <c r="A5086" t="s">
        <v>10445</v>
      </c>
    </row>
    <row r="5087" spans="1:1">
      <c r="A5087" t="s">
        <v>14880</v>
      </c>
    </row>
    <row r="5088" spans="1:1">
      <c r="A5088" t="s">
        <v>14881</v>
      </c>
    </row>
    <row r="5089" spans="1:1">
      <c r="A5089" t="s">
        <v>14882</v>
      </c>
    </row>
    <row r="5090" spans="1:1">
      <c r="A5090" t="s">
        <v>14883</v>
      </c>
    </row>
    <row r="5091" spans="1:1">
      <c r="A5091" t="s">
        <v>10450</v>
      </c>
    </row>
    <row r="5092" spans="1:1">
      <c r="A5092" t="s">
        <v>10423</v>
      </c>
    </row>
    <row r="5094" spans="1:1">
      <c r="A5094" t="s">
        <v>14381</v>
      </c>
    </row>
    <row r="5095" spans="1:1">
      <c r="A5095" t="s">
        <v>14884</v>
      </c>
    </row>
    <row r="5096" spans="1:1">
      <c r="A5096" t="b">
        <v>0</v>
      </c>
    </row>
    <row r="5097" spans="1:1">
      <c r="A5097" t="s">
        <v>14885</v>
      </c>
    </row>
    <row r="5098" spans="1:1">
      <c r="A5098" t="s">
        <v>14886</v>
      </c>
    </row>
    <row r="5099" spans="1:1">
      <c r="A5099" t="s">
        <v>14887</v>
      </c>
    </row>
    <row r="5100" spans="1:1">
      <c r="A5100" t="s">
        <v>14888</v>
      </c>
    </row>
    <row r="5101" spans="1:1">
      <c r="A5101" t="s">
        <v>14889</v>
      </c>
    </row>
    <row r="5102" spans="1:1">
      <c r="A5102" t="s">
        <v>14890</v>
      </c>
    </row>
    <row r="5103" spans="1:1">
      <c r="A5103" t="s">
        <v>14891</v>
      </c>
    </row>
    <row r="5104" spans="1:1">
      <c r="A5104" t="s">
        <v>14892</v>
      </c>
    </row>
    <row r="5105" spans="1:1">
      <c r="A5105" t="s">
        <v>14893</v>
      </c>
    </row>
    <row r="5106" spans="1:1">
      <c r="A5106" t="s">
        <v>14894</v>
      </c>
    </row>
    <row r="5107" spans="1:1">
      <c r="A5107" t="s">
        <v>14895</v>
      </c>
    </row>
    <row r="5108" spans="1:1">
      <c r="A5108" t="s">
        <v>14896</v>
      </c>
    </row>
    <row r="5109" spans="1:1">
      <c r="A5109" t="s">
        <v>14897</v>
      </c>
    </row>
    <row r="5110" spans="1:1">
      <c r="A5110" t="s">
        <v>14898</v>
      </c>
    </row>
    <row r="5111" spans="1:1">
      <c r="A5111" t="s">
        <v>14899</v>
      </c>
    </row>
    <row r="5112" spans="1:1">
      <c r="A5112" t="s">
        <v>14900</v>
      </c>
    </row>
    <row r="5113" spans="1:1">
      <c r="A5113" t="s">
        <v>14901</v>
      </c>
    </row>
    <row r="5114" spans="1:1">
      <c r="A5114" t="s">
        <v>14902</v>
      </c>
    </row>
    <row r="5115" spans="1:1">
      <c r="A5115" t="s">
        <v>14903</v>
      </c>
    </row>
    <row r="5116" spans="1:1">
      <c r="A5116" t="s">
        <v>14904</v>
      </c>
    </row>
    <row r="5117" spans="1:1">
      <c r="A5117" t="s">
        <v>14905</v>
      </c>
    </row>
    <row r="5118" spans="1:1">
      <c r="A5118" t="s">
        <v>14906</v>
      </c>
    </row>
    <row r="5119" spans="1:1">
      <c r="A5119" t="s">
        <v>14907</v>
      </c>
    </row>
    <row r="5120" spans="1:1">
      <c r="A5120" t="s">
        <v>14908</v>
      </c>
    </row>
    <row r="5121" spans="1:1">
      <c r="A5121" t="s">
        <v>14909</v>
      </c>
    </row>
    <row r="5122" spans="1:1">
      <c r="A5122" t="s">
        <v>14910</v>
      </c>
    </row>
    <row r="5123" spans="1:1">
      <c r="A5123" t="s">
        <v>14911</v>
      </c>
    </row>
    <row r="5124" spans="1:1">
      <c r="A5124" t="s">
        <v>14912</v>
      </c>
    </row>
    <row r="5125" spans="1:1">
      <c r="A5125" t="s">
        <v>14913</v>
      </c>
    </row>
    <row r="5126" spans="1:1">
      <c r="A5126" t="s">
        <v>14914</v>
      </c>
    </row>
    <row r="5127" spans="1:1">
      <c r="A5127" t="s">
        <v>14915</v>
      </c>
    </row>
    <row r="5128" spans="1:1">
      <c r="A5128" t="s">
        <v>14916</v>
      </c>
    </row>
    <row r="5129" spans="1:1">
      <c r="A5129" t="s">
        <v>14917</v>
      </c>
    </row>
    <row r="5130" spans="1:1">
      <c r="A5130" t="s">
        <v>14918</v>
      </c>
    </row>
    <row r="5131" spans="1:1">
      <c r="A5131" t="s">
        <v>14919</v>
      </c>
    </row>
    <row r="5132" spans="1:1">
      <c r="A5132" t="s">
        <v>14920</v>
      </c>
    </row>
    <row r="5133" spans="1:1">
      <c r="A5133" t="s">
        <v>14921</v>
      </c>
    </row>
    <row r="5134" spans="1:1">
      <c r="A5134" t="s">
        <v>14922</v>
      </c>
    </row>
    <row r="5135" spans="1:1">
      <c r="A5135" t="s">
        <v>14923</v>
      </c>
    </row>
    <row r="5136" spans="1:1">
      <c r="A5136" t="s">
        <v>14924</v>
      </c>
    </row>
    <row r="5137" spans="1:1">
      <c r="A5137" t="s">
        <v>14925</v>
      </c>
    </row>
    <row r="5138" spans="1:1">
      <c r="A5138" t="s">
        <v>14926</v>
      </c>
    </row>
    <row r="5139" spans="1:1">
      <c r="A5139" t="s">
        <v>14927</v>
      </c>
    </row>
    <row r="5140" spans="1:1">
      <c r="A5140" t="s">
        <v>14928</v>
      </c>
    </row>
    <row r="5141" spans="1:1">
      <c r="A5141" t="s">
        <v>14929</v>
      </c>
    </row>
    <row r="5142" spans="1:1">
      <c r="A5142" t="s">
        <v>14930</v>
      </c>
    </row>
    <row r="5143" spans="1:1">
      <c r="A5143" t="s">
        <v>14931</v>
      </c>
    </row>
    <row r="5144" spans="1:1">
      <c r="A5144" t="s">
        <v>14932</v>
      </c>
    </row>
    <row r="5145" spans="1:1">
      <c r="A5145" t="s">
        <v>14933</v>
      </c>
    </row>
    <row r="5146" spans="1:1">
      <c r="A5146" t="s">
        <v>14934</v>
      </c>
    </row>
    <row r="5147" spans="1:1">
      <c r="A5147" t="s">
        <v>14935</v>
      </c>
    </row>
    <row r="5148" spans="1:1">
      <c r="A5148" t="s">
        <v>10629</v>
      </c>
    </row>
    <row r="5149" spans="1:1">
      <c r="A5149" t="s">
        <v>10630</v>
      </c>
    </row>
    <row r="5150" spans="1:1">
      <c r="A5150" t="s">
        <v>10631</v>
      </c>
    </row>
    <row r="5151" spans="1:1">
      <c r="A5151" t="s">
        <v>10632</v>
      </c>
    </row>
    <row r="5152" spans="1:1">
      <c r="A5152" t="s">
        <v>10633</v>
      </c>
    </row>
    <row r="5153" spans="1:1">
      <c r="A5153" t="s">
        <v>14936</v>
      </c>
    </row>
    <row r="5154" spans="1:1">
      <c r="A5154" t="s">
        <v>14937</v>
      </c>
    </row>
    <row r="5155" spans="1:1">
      <c r="A5155" t="s">
        <v>10423</v>
      </c>
    </row>
    <row r="5156" spans="1:1">
      <c r="A5156" t="b">
        <v>0</v>
      </c>
    </row>
    <row r="5157" spans="1:1">
      <c r="A5157" t="s">
        <v>14938</v>
      </c>
    </row>
    <row r="5158" spans="1:1">
      <c r="A5158" t="s">
        <v>14939</v>
      </c>
    </row>
    <row r="5159" spans="1:1">
      <c r="A5159" t="s">
        <v>14940</v>
      </c>
    </row>
    <row r="5160" spans="1:1">
      <c r="A5160" t="s">
        <v>14941</v>
      </c>
    </row>
    <row r="5161" spans="1:1">
      <c r="A5161" t="s">
        <v>14942</v>
      </c>
    </row>
    <row r="5162" spans="1:1">
      <c r="A5162" t="s">
        <v>14943</v>
      </c>
    </row>
    <row r="5163" spans="1:1">
      <c r="A5163" t="s">
        <v>14944</v>
      </c>
    </row>
    <row r="5164" spans="1:1">
      <c r="A5164" t="s">
        <v>14945</v>
      </c>
    </row>
    <row r="5165" spans="1:1">
      <c r="A5165" t="s">
        <v>14946</v>
      </c>
    </row>
    <row r="5166" spans="1:1">
      <c r="A5166" t="s">
        <v>14947</v>
      </c>
    </row>
    <row r="5167" spans="1:1">
      <c r="A5167" t="s">
        <v>14948</v>
      </c>
    </row>
    <row r="5168" spans="1:1">
      <c r="A5168" t="s">
        <v>14949</v>
      </c>
    </row>
    <row r="5169" spans="1:1">
      <c r="A5169" t="s">
        <v>14950</v>
      </c>
    </row>
    <row r="5170" spans="1:1">
      <c r="A5170" t="s">
        <v>14951</v>
      </c>
    </row>
    <row r="5171" spans="1:1">
      <c r="A5171" t="s">
        <v>14952</v>
      </c>
    </row>
    <row r="5172" spans="1:1">
      <c r="A5172" t="s">
        <v>14953</v>
      </c>
    </row>
    <row r="5173" spans="1:1">
      <c r="A5173" t="s">
        <v>14954</v>
      </c>
    </row>
    <row r="5174" spans="1:1">
      <c r="A5174" t="s">
        <v>14955</v>
      </c>
    </row>
    <row r="5175" spans="1:1">
      <c r="A5175" t="s">
        <v>14956</v>
      </c>
    </row>
    <row r="5176" spans="1:1">
      <c r="A5176" t="s">
        <v>14957</v>
      </c>
    </row>
    <row r="5177" spans="1:1">
      <c r="A5177" t="s">
        <v>14958</v>
      </c>
    </row>
    <row r="5178" spans="1:1">
      <c r="A5178" t="s">
        <v>14959</v>
      </c>
    </row>
    <row r="5179" spans="1:1">
      <c r="A5179" t="s">
        <v>14960</v>
      </c>
    </row>
    <row r="5180" spans="1:1">
      <c r="A5180" t="s">
        <v>14961</v>
      </c>
    </row>
    <row r="5181" spans="1:1">
      <c r="A5181" t="s">
        <v>14962</v>
      </c>
    </row>
    <row r="5182" spans="1:1">
      <c r="A5182" t="s">
        <v>14963</v>
      </c>
    </row>
    <row r="5183" spans="1:1">
      <c r="A5183" t="s">
        <v>14964</v>
      </c>
    </row>
    <row r="5184" spans="1:1">
      <c r="A5184" t="s">
        <v>14965</v>
      </c>
    </row>
    <row r="5185" spans="1:1">
      <c r="A5185" t="s">
        <v>14966</v>
      </c>
    </row>
    <row r="5186" spans="1:1">
      <c r="A5186" t="s">
        <v>14967</v>
      </c>
    </row>
    <row r="5187" spans="1:1">
      <c r="A5187" t="s">
        <v>14968</v>
      </c>
    </row>
    <row r="5188" spans="1:1">
      <c r="A5188" t="s">
        <v>14969</v>
      </c>
    </row>
    <row r="5189" spans="1:1">
      <c r="A5189" t="s">
        <v>14970</v>
      </c>
    </row>
    <row r="5190" spans="1:1">
      <c r="A5190" t="s">
        <v>14971</v>
      </c>
    </row>
    <row r="5191" spans="1:1">
      <c r="A5191" t="s">
        <v>14972</v>
      </c>
    </row>
    <row r="5192" spans="1:1">
      <c r="A5192" t="s">
        <v>14973</v>
      </c>
    </row>
    <row r="5193" spans="1:1">
      <c r="A5193" t="s">
        <v>14974</v>
      </c>
    </row>
    <row r="5194" spans="1:1">
      <c r="A5194" t="s">
        <v>14975</v>
      </c>
    </row>
    <row r="5195" spans="1:1">
      <c r="A5195" t="s">
        <v>14976</v>
      </c>
    </row>
    <row r="5196" spans="1:1">
      <c r="A5196" t="s">
        <v>14977</v>
      </c>
    </row>
    <row r="5197" spans="1:1">
      <c r="A5197" t="s">
        <v>14978</v>
      </c>
    </row>
    <row r="5198" spans="1:1">
      <c r="A5198" t="s">
        <v>14979</v>
      </c>
    </row>
    <row r="5199" spans="1:1">
      <c r="A5199" t="s">
        <v>14980</v>
      </c>
    </row>
    <row r="5200" spans="1:1">
      <c r="A5200" t="s">
        <v>14981</v>
      </c>
    </row>
    <row r="5201" spans="1:1">
      <c r="A5201" t="s">
        <v>14982</v>
      </c>
    </row>
    <row r="5202" spans="1:1">
      <c r="A5202" t="s">
        <v>14983</v>
      </c>
    </row>
    <row r="5203" spans="1:1">
      <c r="A5203" t="s">
        <v>14984</v>
      </c>
    </row>
    <row r="5204" spans="1:1">
      <c r="A5204" t="s">
        <v>14985</v>
      </c>
    </row>
    <row r="5205" spans="1:1">
      <c r="A5205" t="s">
        <v>14986</v>
      </c>
    </row>
    <row r="5206" spans="1:1">
      <c r="A5206" t="s">
        <v>14987</v>
      </c>
    </row>
    <row r="5207" spans="1:1">
      <c r="A5207" t="s">
        <v>14988</v>
      </c>
    </row>
    <row r="5208" spans="1:1">
      <c r="A5208" t="s">
        <v>14989</v>
      </c>
    </row>
    <row r="5209" spans="1:1">
      <c r="A5209" t="s">
        <v>14990</v>
      </c>
    </row>
    <row r="5210" spans="1:1">
      <c r="A5210" t="s">
        <v>10427</v>
      </c>
    </row>
    <row r="5211" spans="1:1">
      <c r="A5211" t="s">
        <v>14991</v>
      </c>
    </row>
    <row r="5212" spans="1:1">
      <c r="A5212" t="s">
        <v>14992</v>
      </c>
    </row>
    <row r="5213" spans="1:1">
      <c r="A5213" t="s">
        <v>10430</v>
      </c>
    </row>
    <row r="5214" spans="1:1">
      <c r="A5214" t="s">
        <v>10431</v>
      </c>
    </row>
    <row r="5215" spans="1:1">
      <c r="A5215" t="b">
        <v>0</v>
      </c>
    </row>
    <row r="5216" spans="1:1">
      <c r="A5216" t="s">
        <v>14993</v>
      </c>
    </row>
    <row r="5217" spans="1:1">
      <c r="A5217" t="s">
        <v>14994</v>
      </c>
    </row>
    <row r="5218" spans="1:1">
      <c r="A5218" t="s">
        <v>14995</v>
      </c>
    </row>
    <row r="5219" spans="1:1">
      <c r="A5219" t="s">
        <v>14996</v>
      </c>
    </row>
    <row r="5220" spans="1:1">
      <c r="A5220" t="s">
        <v>14997</v>
      </c>
    </row>
    <row r="5221" spans="1:1">
      <c r="A5221" t="s">
        <v>14998</v>
      </c>
    </row>
    <row r="5222" spans="1:1">
      <c r="A5222" t="s">
        <v>14999</v>
      </c>
    </row>
    <row r="5223" spans="1:1">
      <c r="A5223" t="s">
        <v>15000</v>
      </c>
    </row>
    <row r="5224" spans="1:1">
      <c r="A5224" t="s">
        <v>15001</v>
      </c>
    </row>
    <row r="5225" spans="1:1">
      <c r="A5225" t="s">
        <v>15002</v>
      </c>
    </row>
    <row r="5226" spans="1:1">
      <c r="A5226" t="s">
        <v>15003</v>
      </c>
    </row>
    <row r="5227" spans="1:1">
      <c r="A5227" t="s">
        <v>15004</v>
      </c>
    </row>
    <row r="5228" spans="1:1">
      <c r="A5228" t="s">
        <v>15005</v>
      </c>
    </row>
    <row r="5229" spans="1:1">
      <c r="A5229" t="s">
        <v>15006</v>
      </c>
    </row>
    <row r="5230" spans="1:1">
      <c r="A5230" t="s">
        <v>15007</v>
      </c>
    </row>
    <row r="5231" spans="1:1">
      <c r="A5231" t="s">
        <v>15008</v>
      </c>
    </row>
    <row r="5232" spans="1:1">
      <c r="A5232" t="s">
        <v>15009</v>
      </c>
    </row>
    <row r="5233" spans="1:1">
      <c r="A5233" t="s">
        <v>15010</v>
      </c>
    </row>
    <row r="5234" spans="1:1">
      <c r="A5234" t="s">
        <v>15011</v>
      </c>
    </row>
    <row r="5235" spans="1:1">
      <c r="A5235" t="s">
        <v>15012</v>
      </c>
    </row>
    <row r="5236" spans="1:1">
      <c r="A5236" t="s">
        <v>15013</v>
      </c>
    </row>
    <row r="5237" spans="1:1">
      <c r="A5237" t="s">
        <v>15014</v>
      </c>
    </row>
    <row r="5238" spans="1:1">
      <c r="A5238" t="s">
        <v>15015</v>
      </c>
    </row>
    <row r="5239" spans="1:1">
      <c r="A5239" t="s">
        <v>15016</v>
      </c>
    </row>
    <row r="5240" spans="1:1">
      <c r="A5240" t="s">
        <v>15017</v>
      </c>
    </row>
    <row r="5241" spans="1:1">
      <c r="A5241" t="s">
        <v>15018</v>
      </c>
    </row>
    <row r="5242" spans="1:1">
      <c r="A5242" t="s">
        <v>15019</v>
      </c>
    </row>
    <row r="5243" spans="1:1">
      <c r="A5243" t="s">
        <v>15020</v>
      </c>
    </row>
    <row r="5244" spans="1:1">
      <c r="A5244" t="s">
        <v>15021</v>
      </c>
    </row>
    <row r="5245" spans="1:1">
      <c r="A5245" t="s">
        <v>15022</v>
      </c>
    </row>
    <row r="5246" spans="1:1">
      <c r="A5246" t="s">
        <v>15023</v>
      </c>
    </row>
    <row r="5247" spans="1:1">
      <c r="A5247" t="s">
        <v>15024</v>
      </c>
    </row>
    <row r="5248" spans="1:1">
      <c r="A5248" t="s">
        <v>15025</v>
      </c>
    </row>
    <row r="5249" spans="1:1">
      <c r="A5249" t="s">
        <v>15026</v>
      </c>
    </row>
    <row r="5250" spans="1:1">
      <c r="A5250" t="s">
        <v>15027</v>
      </c>
    </row>
    <row r="5251" spans="1:1">
      <c r="A5251" t="s">
        <v>15028</v>
      </c>
    </row>
    <row r="5252" spans="1:1">
      <c r="A5252" t="s">
        <v>15029</v>
      </c>
    </row>
    <row r="5253" spans="1:1">
      <c r="A5253" t="s">
        <v>15030</v>
      </c>
    </row>
    <row r="5254" spans="1:1">
      <c r="A5254" t="s">
        <v>15031</v>
      </c>
    </row>
    <row r="5255" spans="1:1">
      <c r="A5255" t="s">
        <v>15032</v>
      </c>
    </row>
    <row r="5256" spans="1:1">
      <c r="A5256" t="s">
        <v>15033</v>
      </c>
    </row>
    <row r="5257" spans="1:1">
      <c r="A5257" t="s">
        <v>15034</v>
      </c>
    </row>
    <row r="5258" spans="1:1">
      <c r="A5258" t="s">
        <v>15035</v>
      </c>
    </row>
    <row r="5259" spans="1:1">
      <c r="A5259" t="s">
        <v>15036</v>
      </c>
    </row>
    <row r="5260" spans="1:1">
      <c r="A5260" t="s">
        <v>15037</v>
      </c>
    </row>
    <row r="5261" spans="1:1">
      <c r="A5261" t="s">
        <v>15038</v>
      </c>
    </row>
    <row r="5262" spans="1:1">
      <c r="A5262" t="s">
        <v>15039</v>
      </c>
    </row>
    <row r="5263" spans="1:1">
      <c r="A5263" t="s">
        <v>15040</v>
      </c>
    </row>
    <row r="5264" spans="1:1">
      <c r="A5264" t="s">
        <v>15041</v>
      </c>
    </row>
    <row r="5265" spans="1:1">
      <c r="A5265" t="s">
        <v>15042</v>
      </c>
    </row>
    <row r="5266" spans="1:1">
      <c r="A5266" t="s">
        <v>15043</v>
      </c>
    </row>
    <row r="5267" spans="1:1">
      <c r="A5267" t="s">
        <v>15044</v>
      </c>
    </row>
    <row r="5268" spans="1:1">
      <c r="A5268" t="s">
        <v>15045</v>
      </c>
    </row>
    <row r="5269" spans="1:1">
      <c r="A5269" t="s">
        <v>15046</v>
      </c>
    </row>
    <row r="5270" spans="1:1">
      <c r="A5270" t="s">
        <v>15047</v>
      </c>
    </row>
    <row r="5271" spans="1:1">
      <c r="A5271" t="s">
        <v>15048</v>
      </c>
    </row>
    <row r="5272" spans="1:1">
      <c r="A5272" t="s">
        <v>10549</v>
      </c>
    </row>
    <row r="5273" spans="1:1">
      <c r="A5273" t="s">
        <v>10439</v>
      </c>
    </row>
    <row r="5274" spans="1:1">
      <c r="A5274" t="b">
        <v>0</v>
      </c>
    </row>
    <row r="5275" spans="1:1">
      <c r="A5275" t="s">
        <v>15049</v>
      </c>
    </row>
    <row r="5276" spans="1:1">
      <c r="A5276" t="s">
        <v>15050</v>
      </c>
    </row>
    <row r="5277" spans="1:1">
      <c r="A5277" t="s">
        <v>15051</v>
      </c>
    </row>
    <row r="5278" spans="1:1">
      <c r="A5278" t="s">
        <v>15052</v>
      </c>
    </row>
    <row r="5279" spans="1:1">
      <c r="A5279" t="s">
        <v>15053</v>
      </c>
    </row>
    <row r="5280" spans="1:1">
      <c r="A5280" t="s">
        <v>15054</v>
      </c>
    </row>
    <row r="5281" spans="1:1">
      <c r="A5281" t="s">
        <v>15055</v>
      </c>
    </row>
    <row r="5282" spans="1:1">
      <c r="A5282" t="s">
        <v>15056</v>
      </c>
    </row>
    <row r="5283" spans="1:1">
      <c r="A5283" t="s">
        <v>15057</v>
      </c>
    </row>
    <row r="5284" spans="1:1">
      <c r="A5284" t="s">
        <v>15058</v>
      </c>
    </row>
    <row r="5285" spans="1:1">
      <c r="A5285" t="s">
        <v>15059</v>
      </c>
    </row>
    <row r="5286" spans="1:1">
      <c r="A5286" t="s">
        <v>15060</v>
      </c>
    </row>
    <row r="5287" spans="1:1">
      <c r="A5287" t="s">
        <v>15061</v>
      </c>
    </row>
    <row r="5288" spans="1:1">
      <c r="A5288" t="s">
        <v>15062</v>
      </c>
    </row>
    <row r="5289" spans="1:1">
      <c r="A5289" t="s">
        <v>15063</v>
      </c>
    </row>
    <row r="5290" spans="1:1">
      <c r="A5290" t="s">
        <v>15064</v>
      </c>
    </row>
    <row r="5291" spans="1:1">
      <c r="A5291" t="s">
        <v>15065</v>
      </c>
    </row>
    <row r="5292" spans="1:1">
      <c r="A5292" t="s">
        <v>15066</v>
      </c>
    </row>
    <row r="5293" spans="1:1">
      <c r="A5293" t="s">
        <v>15067</v>
      </c>
    </row>
    <row r="5294" spans="1:1">
      <c r="A5294" t="s">
        <v>15068</v>
      </c>
    </row>
    <row r="5295" spans="1:1">
      <c r="A5295" t="s">
        <v>15069</v>
      </c>
    </row>
    <row r="5296" spans="1:1">
      <c r="A5296" t="s">
        <v>15070</v>
      </c>
    </row>
    <row r="5297" spans="1:1">
      <c r="A5297" t="s">
        <v>15071</v>
      </c>
    </row>
    <row r="5298" spans="1:1">
      <c r="A5298" t="s">
        <v>15072</v>
      </c>
    </row>
    <row r="5299" spans="1:1">
      <c r="A5299" t="s">
        <v>15073</v>
      </c>
    </row>
    <row r="5300" spans="1:1">
      <c r="A5300" t="s">
        <v>15074</v>
      </c>
    </row>
    <row r="5301" spans="1:1">
      <c r="A5301" t="s">
        <v>15075</v>
      </c>
    </row>
    <row r="5302" spans="1:1">
      <c r="A5302" t="s">
        <v>15076</v>
      </c>
    </row>
    <row r="5303" spans="1:1">
      <c r="A5303" t="s">
        <v>15077</v>
      </c>
    </row>
    <row r="5304" spans="1:1">
      <c r="A5304" t="s">
        <v>15078</v>
      </c>
    </row>
    <row r="5305" spans="1:1">
      <c r="A5305" t="s">
        <v>15079</v>
      </c>
    </row>
    <row r="5306" spans="1:1">
      <c r="A5306" t="s">
        <v>15080</v>
      </c>
    </row>
    <row r="5307" spans="1:1">
      <c r="A5307" t="s">
        <v>15081</v>
      </c>
    </row>
    <row r="5308" spans="1:1">
      <c r="A5308" t="s">
        <v>15082</v>
      </c>
    </row>
    <row r="5309" spans="1:1">
      <c r="A5309" t="s">
        <v>15083</v>
      </c>
    </row>
    <row r="5310" spans="1:1">
      <c r="A5310" t="s">
        <v>15084</v>
      </c>
    </row>
    <row r="5311" spans="1:1">
      <c r="A5311" t="s">
        <v>15085</v>
      </c>
    </row>
    <row r="5312" spans="1:1">
      <c r="A5312" t="s">
        <v>15086</v>
      </c>
    </row>
    <row r="5313" spans="1:1">
      <c r="A5313" t="s">
        <v>15087</v>
      </c>
    </row>
    <row r="5314" spans="1:1">
      <c r="A5314" t="s">
        <v>15088</v>
      </c>
    </row>
    <row r="5315" spans="1:1">
      <c r="A5315" t="s">
        <v>15089</v>
      </c>
    </row>
    <row r="5316" spans="1:1">
      <c r="A5316" t="s">
        <v>15090</v>
      </c>
    </row>
    <row r="5317" spans="1:1">
      <c r="A5317" t="s">
        <v>15091</v>
      </c>
    </row>
    <row r="5318" spans="1:1">
      <c r="A5318" t="s">
        <v>15092</v>
      </c>
    </row>
    <row r="5319" spans="1:1">
      <c r="A5319" t="s">
        <v>15093</v>
      </c>
    </row>
    <row r="5320" spans="1:1">
      <c r="A5320" t="s">
        <v>15094</v>
      </c>
    </row>
    <row r="5321" spans="1:1">
      <c r="A5321" t="s">
        <v>15095</v>
      </c>
    </row>
    <row r="5322" spans="1:1">
      <c r="A5322" t="s">
        <v>15096</v>
      </c>
    </row>
    <row r="5323" spans="1:1">
      <c r="A5323" t="s">
        <v>15097</v>
      </c>
    </row>
    <row r="5324" spans="1:1">
      <c r="A5324" t="s">
        <v>15098</v>
      </c>
    </row>
    <row r="5325" spans="1:1">
      <c r="A5325" t="s">
        <v>15099</v>
      </c>
    </row>
    <row r="5326" spans="1:1">
      <c r="A5326" t="s">
        <v>15100</v>
      </c>
    </row>
    <row r="5327" spans="1:1">
      <c r="A5327" t="s">
        <v>15101</v>
      </c>
    </row>
    <row r="5328" spans="1:1">
      <c r="A5328" t="s">
        <v>15102</v>
      </c>
    </row>
    <row r="5329" spans="1:1">
      <c r="A5329" t="s">
        <v>15103</v>
      </c>
    </row>
    <row r="5330" spans="1:1">
      <c r="A5330" t="s">
        <v>10445</v>
      </c>
    </row>
    <row r="5331" spans="1:1">
      <c r="A5331" t="s">
        <v>15104</v>
      </c>
    </row>
    <row r="5332" spans="1:1">
      <c r="A5332" t="s">
        <v>15105</v>
      </c>
    </row>
    <row r="5333" spans="1:1">
      <c r="A5333" t="s">
        <v>15106</v>
      </c>
    </row>
    <row r="5334" spans="1:1">
      <c r="A5334" t="s">
        <v>15107</v>
      </c>
    </row>
    <row r="5335" spans="1:1">
      <c r="A5335" t="s">
        <v>10450</v>
      </c>
    </row>
    <row r="5336" spans="1:1">
      <c r="A5336" t="s">
        <v>10423</v>
      </c>
    </row>
    <row r="5338" spans="1:1">
      <c r="A5338" t="s">
        <v>10647</v>
      </c>
    </row>
    <row r="5339" spans="1:1">
      <c r="A5339" t="s">
        <v>14381</v>
      </c>
    </row>
    <row r="5340" spans="1:1">
      <c r="A5340" t="s">
        <v>15108</v>
      </c>
    </row>
    <row r="5341" spans="1:1">
      <c r="A5341" t="b">
        <v>1</v>
      </c>
    </row>
    <row r="5342" spans="1:1">
      <c r="A5342" t="s">
        <v>15109</v>
      </c>
    </row>
    <row r="5343" spans="1:1">
      <c r="A5343" t="s">
        <v>15110</v>
      </c>
    </row>
    <row r="5344" spans="1:1">
      <c r="A5344" t="s">
        <v>15111</v>
      </c>
    </row>
    <row r="5345" spans="1:1">
      <c r="A5345" t="s">
        <v>15112</v>
      </c>
    </row>
    <row r="5346" spans="1:1">
      <c r="A5346" t="s">
        <v>15113</v>
      </c>
    </row>
    <row r="5347" spans="1:1">
      <c r="A5347" t="s">
        <v>15114</v>
      </c>
    </row>
    <row r="5348" spans="1:1">
      <c r="A5348" t="s">
        <v>15115</v>
      </c>
    </row>
    <row r="5349" spans="1:1">
      <c r="A5349" t="s">
        <v>15116</v>
      </c>
    </row>
    <row r="5350" spans="1:1">
      <c r="A5350" t="s">
        <v>15117</v>
      </c>
    </row>
    <row r="5351" spans="1:1">
      <c r="A5351" t="s">
        <v>15118</v>
      </c>
    </row>
    <row r="5352" spans="1:1">
      <c r="A5352" t="s">
        <v>15119</v>
      </c>
    </row>
    <row r="5353" spans="1:1">
      <c r="A5353" t="s">
        <v>15120</v>
      </c>
    </row>
    <row r="5354" spans="1:1">
      <c r="A5354" t="s">
        <v>15121</v>
      </c>
    </row>
    <row r="5355" spans="1:1">
      <c r="A5355" t="s">
        <v>15122</v>
      </c>
    </row>
    <row r="5356" spans="1:1">
      <c r="A5356" t="s">
        <v>15123</v>
      </c>
    </row>
    <row r="5357" spans="1:1">
      <c r="A5357" t="s">
        <v>15124</v>
      </c>
    </row>
    <row r="5358" spans="1:1">
      <c r="A5358" t="s">
        <v>15125</v>
      </c>
    </row>
    <row r="5359" spans="1:1">
      <c r="A5359" t="s">
        <v>15126</v>
      </c>
    </row>
    <row r="5360" spans="1:1">
      <c r="A5360" t="s">
        <v>15127</v>
      </c>
    </row>
    <row r="5361" spans="1:1">
      <c r="A5361" t="s">
        <v>15128</v>
      </c>
    </row>
    <row r="5362" spans="1:1">
      <c r="A5362" t="s">
        <v>15129</v>
      </c>
    </row>
    <row r="5363" spans="1:1">
      <c r="A5363" t="s">
        <v>15130</v>
      </c>
    </row>
    <row r="5364" spans="1:1">
      <c r="A5364" t="s">
        <v>15131</v>
      </c>
    </row>
    <row r="5365" spans="1:1">
      <c r="A5365" t="s">
        <v>15132</v>
      </c>
    </row>
    <row r="5366" spans="1:1">
      <c r="A5366" t="s">
        <v>15133</v>
      </c>
    </row>
    <row r="5367" spans="1:1">
      <c r="A5367" t="s">
        <v>15134</v>
      </c>
    </row>
    <row r="5368" spans="1:1">
      <c r="A5368" t="s">
        <v>15135</v>
      </c>
    </row>
    <row r="5369" spans="1:1">
      <c r="A5369" t="s">
        <v>15136</v>
      </c>
    </row>
    <row r="5370" spans="1:1">
      <c r="A5370" t="s">
        <v>15137</v>
      </c>
    </row>
    <row r="5371" spans="1:1">
      <c r="A5371" t="s">
        <v>15138</v>
      </c>
    </row>
    <row r="5372" spans="1:1">
      <c r="A5372" t="s">
        <v>15139</v>
      </c>
    </row>
    <row r="5373" spans="1:1">
      <c r="A5373" t="s">
        <v>15140</v>
      </c>
    </row>
    <row r="5374" spans="1:1">
      <c r="A5374" t="s">
        <v>15141</v>
      </c>
    </row>
    <row r="5375" spans="1:1">
      <c r="A5375" t="s">
        <v>15142</v>
      </c>
    </row>
    <row r="5376" spans="1:1">
      <c r="A5376" t="s">
        <v>15143</v>
      </c>
    </row>
    <row r="5377" spans="1:1">
      <c r="A5377" t="s">
        <v>15144</v>
      </c>
    </row>
    <row r="5378" spans="1:1">
      <c r="A5378" t="s">
        <v>15145</v>
      </c>
    </row>
    <row r="5379" spans="1:1">
      <c r="A5379" t="s">
        <v>15146</v>
      </c>
    </row>
    <row r="5380" spans="1:1">
      <c r="A5380" t="s">
        <v>15147</v>
      </c>
    </row>
    <row r="5381" spans="1:1">
      <c r="A5381" t="s">
        <v>15148</v>
      </c>
    </row>
    <row r="5382" spans="1:1">
      <c r="A5382" t="s">
        <v>15149</v>
      </c>
    </row>
    <row r="5383" spans="1:1">
      <c r="A5383" t="s">
        <v>15150</v>
      </c>
    </row>
    <row r="5384" spans="1:1">
      <c r="A5384" t="s">
        <v>15151</v>
      </c>
    </row>
    <row r="5385" spans="1:1">
      <c r="A5385" t="s">
        <v>15152</v>
      </c>
    </row>
    <row r="5386" spans="1:1">
      <c r="A5386" t="s">
        <v>15153</v>
      </c>
    </row>
    <row r="5387" spans="1:1">
      <c r="A5387" t="s">
        <v>15154</v>
      </c>
    </row>
    <row r="5388" spans="1:1">
      <c r="A5388" t="s">
        <v>15155</v>
      </c>
    </row>
    <row r="5389" spans="1:1">
      <c r="A5389" t="s">
        <v>15156</v>
      </c>
    </row>
    <row r="5390" spans="1:1">
      <c r="A5390" t="s">
        <v>15157</v>
      </c>
    </row>
    <row r="5391" spans="1:1">
      <c r="A5391" t="s">
        <v>15158</v>
      </c>
    </row>
    <row r="5392" spans="1:1">
      <c r="A5392" t="s">
        <v>15159</v>
      </c>
    </row>
    <row r="5393" spans="1:1">
      <c r="A5393" t="s">
        <v>10629</v>
      </c>
    </row>
    <row r="5394" spans="1:1">
      <c r="A5394" t="s">
        <v>10630</v>
      </c>
    </row>
    <row r="5395" spans="1:1">
      <c r="A5395" t="s">
        <v>10631</v>
      </c>
    </row>
    <row r="5396" spans="1:1">
      <c r="A5396" t="s">
        <v>10632</v>
      </c>
    </row>
    <row r="5397" spans="1:1">
      <c r="A5397" t="s">
        <v>10633</v>
      </c>
    </row>
    <row r="5398" spans="1:1">
      <c r="A5398" t="s">
        <v>15160</v>
      </c>
    </row>
    <row r="5399" spans="1:1">
      <c r="A5399" t="s">
        <v>12819</v>
      </c>
    </row>
    <row r="5400" spans="1:1">
      <c r="A5400" t="b">
        <v>1</v>
      </c>
    </row>
    <row r="5401" spans="1:1">
      <c r="A5401" t="s">
        <v>15161</v>
      </c>
    </row>
    <row r="5402" spans="1:1">
      <c r="A5402" t="s">
        <v>15162</v>
      </c>
    </row>
    <row r="5403" spans="1:1">
      <c r="A5403" t="s">
        <v>15163</v>
      </c>
    </row>
    <row r="5404" spans="1:1">
      <c r="A5404" t="s">
        <v>15164</v>
      </c>
    </row>
    <row r="5405" spans="1:1">
      <c r="A5405" t="s">
        <v>15165</v>
      </c>
    </row>
    <row r="5406" spans="1:1">
      <c r="A5406" t="s">
        <v>15166</v>
      </c>
    </row>
    <row r="5407" spans="1:1">
      <c r="A5407" t="s">
        <v>15167</v>
      </c>
    </row>
    <row r="5408" spans="1:1">
      <c r="A5408" t="s">
        <v>15168</v>
      </c>
    </row>
    <row r="5409" spans="1:1">
      <c r="A5409" t="s">
        <v>15169</v>
      </c>
    </row>
    <row r="5410" spans="1:1">
      <c r="A5410" t="s">
        <v>15170</v>
      </c>
    </row>
    <row r="5411" spans="1:1">
      <c r="A5411" t="s">
        <v>15171</v>
      </c>
    </row>
    <row r="5412" spans="1:1">
      <c r="A5412" t="s">
        <v>15172</v>
      </c>
    </row>
    <row r="5413" spans="1:1">
      <c r="A5413" t="s">
        <v>15173</v>
      </c>
    </row>
    <row r="5414" spans="1:1">
      <c r="A5414" t="s">
        <v>15174</v>
      </c>
    </row>
    <row r="5415" spans="1:1">
      <c r="A5415" t="s">
        <v>15175</v>
      </c>
    </row>
    <row r="5416" spans="1:1">
      <c r="A5416" t="s">
        <v>15176</v>
      </c>
    </row>
    <row r="5417" spans="1:1">
      <c r="A5417" t="s">
        <v>15177</v>
      </c>
    </row>
    <row r="5418" spans="1:1">
      <c r="A5418" t="s">
        <v>15178</v>
      </c>
    </row>
    <row r="5419" spans="1:1">
      <c r="A5419" t="s">
        <v>15179</v>
      </c>
    </row>
    <row r="5420" spans="1:1">
      <c r="A5420" t="s">
        <v>15180</v>
      </c>
    </row>
    <row r="5421" spans="1:1">
      <c r="A5421" t="s">
        <v>15181</v>
      </c>
    </row>
    <row r="5422" spans="1:1">
      <c r="A5422" t="s">
        <v>15182</v>
      </c>
    </row>
    <row r="5423" spans="1:1">
      <c r="A5423" t="s">
        <v>15183</v>
      </c>
    </row>
    <row r="5424" spans="1:1">
      <c r="A5424" t="s">
        <v>15184</v>
      </c>
    </row>
    <row r="5425" spans="1:1">
      <c r="A5425" t="s">
        <v>15185</v>
      </c>
    </row>
    <row r="5426" spans="1:1">
      <c r="A5426" t="s">
        <v>15186</v>
      </c>
    </row>
    <row r="5427" spans="1:1">
      <c r="A5427" t="s">
        <v>15187</v>
      </c>
    </row>
    <row r="5428" spans="1:1">
      <c r="A5428" t="s">
        <v>15188</v>
      </c>
    </row>
    <row r="5429" spans="1:1">
      <c r="A5429" t="s">
        <v>15189</v>
      </c>
    </row>
    <row r="5430" spans="1:1">
      <c r="A5430" t="s">
        <v>15190</v>
      </c>
    </row>
    <row r="5431" spans="1:1">
      <c r="A5431" t="s">
        <v>15191</v>
      </c>
    </row>
    <row r="5432" spans="1:1">
      <c r="A5432" t="s">
        <v>15192</v>
      </c>
    </row>
    <row r="5433" spans="1:1">
      <c r="A5433" t="s">
        <v>15193</v>
      </c>
    </row>
    <row r="5434" spans="1:1">
      <c r="A5434" t="s">
        <v>15194</v>
      </c>
    </row>
    <row r="5435" spans="1:1">
      <c r="A5435" t="s">
        <v>15195</v>
      </c>
    </row>
    <row r="5436" spans="1:1">
      <c r="A5436" t="s">
        <v>15196</v>
      </c>
    </row>
    <row r="5437" spans="1:1">
      <c r="A5437" t="s">
        <v>15197</v>
      </c>
    </row>
    <row r="5438" spans="1:1">
      <c r="A5438" t="s">
        <v>15198</v>
      </c>
    </row>
    <row r="5439" spans="1:1">
      <c r="A5439" t="s">
        <v>15199</v>
      </c>
    </row>
    <row r="5440" spans="1:1">
      <c r="A5440" t="s">
        <v>15200</v>
      </c>
    </row>
    <row r="5441" spans="1:1">
      <c r="A5441" t="s">
        <v>15201</v>
      </c>
    </row>
    <row r="5442" spans="1:1">
      <c r="A5442" t="s">
        <v>15202</v>
      </c>
    </row>
    <row r="5443" spans="1:1">
      <c r="A5443" t="s">
        <v>15203</v>
      </c>
    </row>
    <row r="5444" spans="1:1">
      <c r="A5444" t="s">
        <v>15204</v>
      </c>
    </row>
    <row r="5445" spans="1:1">
      <c r="A5445" t="s">
        <v>15205</v>
      </c>
    </row>
    <row r="5446" spans="1:1">
      <c r="A5446" t="s">
        <v>15206</v>
      </c>
    </row>
    <row r="5447" spans="1:1">
      <c r="A5447" t="s">
        <v>15207</v>
      </c>
    </row>
    <row r="5448" spans="1:1">
      <c r="A5448" t="s">
        <v>15208</v>
      </c>
    </row>
    <row r="5449" spans="1:1">
      <c r="A5449" t="s">
        <v>15209</v>
      </c>
    </row>
    <row r="5450" spans="1:1">
      <c r="A5450" t="s">
        <v>15210</v>
      </c>
    </row>
    <row r="5451" spans="1:1">
      <c r="A5451" t="s">
        <v>15211</v>
      </c>
    </row>
    <row r="5452" spans="1:1">
      <c r="A5452" t="s">
        <v>15212</v>
      </c>
    </row>
    <row r="5453" spans="1:1">
      <c r="A5453" t="s">
        <v>15213</v>
      </c>
    </row>
    <row r="5454" spans="1:1">
      <c r="A5454" t="s">
        <v>10427</v>
      </c>
    </row>
    <row r="5455" spans="1:1">
      <c r="A5455" t="s">
        <v>15214</v>
      </c>
    </row>
    <row r="5456" spans="1:1">
      <c r="A5456" t="s">
        <v>15215</v>
      </c>
    </row>
    <row r="5457" spans="1:1">
      <c r="A5457" t="s">
        <v>10430</v>
      </c>
    </row>
    <row r="5458" spans="1:1">
      <c r="A5458" t="s">
        <v>10431</v>
      </c>
    </row>
    <row r="5459" spans="1:1">
      <c r="A5459" t="b">
        <v>1</v>
      </c>
    </row>
    <row r="5460" spans="1:1">
      <c r="A5460" t="s">
        <v>15216</v>
      </c>
    </row>
    <row r="5461" spans="1:1">
      <c r="A5461" t="s">
        <v>15217</v>
      </c>
    </row>
    <row r="5462" spans="1:1">
      <c r="A5462" t="s">
        <v>15218</v>
      </c>
    </row>
    <row r="5463" spans="1:1">
      <c r="A5463" t="s">
        <v>15219</v>
      </c>
    </row>
    <row r="5464" spans="1:1">
      <c r="A5464" t="s">
        <v>15220</v>
      </c>
    </row>
    <row r="5465" spans="1:1">
      <c r="A5465" t="s">
        <v>15221</v>
      </c>
    </row>
    <row r="5466" spans="1:1">
      <c r="A5466" t="s">
        <v>15222</v>
      </c>
    </row>
    <row r="5467" spans="1:1">
      <c r="A5467" t="s">
        <v>15223</v>
      </c>
    </row>
    <row r="5468" spans="1:1">
      <c r="A5468" t="s">
        <v>15224</v>
      </c>
    </row>
    <row r="5469" spans="1:1">
      <c r="A5469" t="s">
        <v>15225</v>
      </c>
    </row>
    <row r="5470" spans="1:1">
      <c r="A5470" t="s">
        <v>15226</v>
      </c>
    </row>
    <row r="5471" spans="1:1">
      <c r="A5471" t="s">
        <v>15227</v>
      </c>
    </row>
    <row r="5472" spans="1:1">
      <c r="A5472" t="s">
        <v>15228</v>
      </c>
    </row>
    <row r="5473" spans="1:1">
      <c r="A5473" t="s">
        <v>15229</v>
      </c>
    </row>
    <row r="5474" spans="1:1">
      <c r="A5474" t="s">
        <v>15230</v>
      </c>
    </row>
    <row r="5475" spans="1:1">
      <c r="A5475" t="s">
        <v>15231</v>
      </c>
    </row>
    <row r="5476" spans="1:1">
      <c r="A5476" t="s">
        <v>15232</v>
      </c>
    </row>
    <row r="5477" spans="1:1">
      <c r="A5477" t="s">
        <v>15233</v>
      </c>
    </row>
    <row r="5478" spans="1:1">
      <c r="A5478" t="s">
        <v>15234</v>
      </c>
    </row>
    <row r="5479" spans="1:1">
      <c r="A5479" t="s">
        <v>15235</v>
      </c>
    </row>
    <row r="5480" spans="1:1">
      <c r="A5480" t="s">
        <v>15236</v>
      </c>
    </row>
    <row r="5481" spans="1:1">
      <c r="A5481" t="s">
        <v>15237</v>
      </c>
    </row>
    <row r="5482" spans="1:1">
      <c r="A5482" t="s">
        <v>15238</v>
      </c>
    </row>
    <row r="5483" spans="1:1">
      <c r="A5483" t="s">
        <v>15239</v>
      </c>
    </row>
    <row r="5484" spans="1:1">
      <c r="A5484" t="s">
        <v>15240</v>
      </c>
    </row>
    <row r="5485" spans="1:1">
      <c r="A5485" t="s">
        <v>15241</v>
      </c>
    </row>
    <row r="5486" spans="1:1">
      <c r="A5486" t="s">
        <v>15242</v>
      </c>
    </row>
    <row r="5487" spans="1:1">
      <c r="A5487" t="s">
        <v>15243</v>
      </c>
    </row>
    <row r="5488" spans="1:1">
      <c r="A5488" t="s">
        <v>15244</v>
      </c>
    </row>
    <row r="5489" spans="1:1">
      <c r="A5489" t="s">
        <v>15245</v>
      </c>
    </row>
    <row r="5490" spans="1:1">
      <c r="A5490" t="s">
        <v>15246</v>
      </c>
    </row>
    <row r="5491" spans="1:1">
      <c r="A5491" t="s">
        <v>15247</v>
      </c>
    </row>
    <row r="5492" spans="1:1">
      <c r="A5492" t="s">
        <v>15248</v>
      </c>
    </row>
    <row r="5493" spans="1:1">
      <c r="A5493" t="s">
        <v>15249</v>
      </c>
    </row>
    <row r="5494" spans="1:1">
      <c r="A5494" t="s">
        <v>15250</v>
      </c>
    </row>
    <row r="5495" spans="1:1">
      <c r="A5495" t="s">
        <v>15251</v>
      </c>
    </row>
    <row r="5496" spans="1:1">
      <c r="A5496" t="s">
        <v>15252</v>
      </c>
    </row>
    <row r="5497" spans="1:1">
      <c r="A5497" t="s">
        <v>15253</v>
      </c>
    </row>
    <row r="5498" spans="1:1">
      <c r="A5498" t="s">
        <v>15254</v>
      </c>
    </row>
    <row r="5499" spans="1:1">
      <c r="A5499" t="s">
        <v>15255</v>
      </c>
    </row>
    <row r="5500" spans="1:1">
      <c r="A5500" t="s">
        <v>15256</v>
      </c>
    </row>
    <row r="5501" spans="1:1">
      <c r="A5501" t="s">
        <v>15257</v>
      </c>
    </row>
    <row r="5502" spans="1:1">
      <c r="A5502" t="s">
        <v>15258</v>
      </c>
    </row>
    <row r="5503" spans="1:1">
      <c r="A5503" t="s">
        <v>15259</v>
      </c>
    </row>
    <row r="5504" spans="1:1">
      <c r="A5504" t="s">
        <v>15260</v>
      </c>
    </row>
    <row r="5505" spans="1:1">
      <c r="A5505" t="s">
        <v>15261</v>
      </c>
    </row>
    <row r="5506" spans="1:1">
      <c r="A5506" t="s">
        <v>15262</v>
      </c>
    </row>
    <row r="5507" spans="1:1">
      <c r="A5507" t="s">
        <v>15263</v>
      </c>
    </row>
    <row r="5508" spans="1:1">
      <c r="A5508" t="s">
        <v>15264</v>
      </c>
    </row>
    <row r="5509" spans="1:1">
      <c r="A5509" t="s">
        <v>15265</v>
      </c>
    </row>
    <row r="5510" spans="1:1">
      <c r="A5510" t="s">
        <v>15266</v>
      </c>
    </row>
    <row r="5511" spans="1:1">
      <c r="A5511" t="s">
        <v>15267</v>
      </c>
    </row>
    <row r="5512" spans="1:1">
      <c r="A5512" t="s">
        <v>15268</v>
      </c>
    </row>
    <row r="5513" spans="1:1">
      <c r="A5513" t="s">
        <v>15269</v>
      </c>
    </row>
    <row r="5514" spans="1:1">
      <c r="A5514" t="s">
        <v>15270</v>
      </c>
    </row>
    <row r="5515" spans="1:1">
      <c r="A5515" t="s">
        <v>15271</v>
      </c>
    </row>
    <row r="5516" spans="1:1">
      <c r="A5516" t="s">
        <v>15272</v>
      </c>
    </row>
    <row r="5517" spans="1:1">
      <c r="A5517" t="s">
        <v>10439</v>
      </c>
    </row>
    <row r="5518" spans="1:1">
      <c r="A5518" t="b">
        <v>1</v>
      </c>
    </row>
    <row r="5519" spans="1:1">
      <c r="A5519" t="s">
        <v>15273</v>
      </c>
    </row>
    <row r="5520" spans="1:1">
      <c r="A5520" t="s">
        <v>15274</v>
      </c>
    </row>
    <row r="5521" spans="1:1">
      <c r="A5521" t="s">
        <v>15275</v>
      </c>
    </row>
    <row r="5522" spans="1:1">
      <c r="A5522" t="s">
        <v>15276</v>
      </c>
    </row>
    <row r="5523" spans="1:1">
      <c r="A5523" t="s">
        <v>15277</v>
      </c>
    </row>
    <row r="5524" spans="1:1">
      <c r="A5524" t="s">
        <v>15278</v>
      </c>
    </row>
    <row r="5525" spans="1:1">
      <c r="A5525" t="s">
        <v>15279</v>
      </c>
    </row>
    <row r="5526" spans="1:1">
      <c r="A5526" t="s">
        <v>15280</v>
      </c>
    </row>
    <row r="5527" spans="1:1">
      <c r="A5527" t="s">
        <v>15281</v>
      </c>
    </row>
    <row r="5528" spans="1:1">
      <c r="A5528" t="s">
        <v>15282</v>
      </c>
    </row>
    <row r="5529" spans="1:1">
      <c r="A5529" t="s">
        <v>15283</v>
      </c>
    </row>
    <row r="5530" spans="1:1">
      <c r="A5530" t="s">
        <v>15284</v>
      </c>
    </row>
    <row r="5531" spans="1:1">
      <c r="A5531" t="s">
        <v>15285</v>
      </c>
    </row>
    <row r="5532" spans="1:1">
      <c r="A5532" t="s">
        <v>15286</v>
      </c>
    </row>
    <row r="5533" spans="1:1">
      <c r="A5533" t="s">
        <v>15287</v>
      </c>
    </row>
    <row r="5534" spans="1:1">
      <c r="A5534" t="s">
        <v>15288</v>
      </c>
    </row>
    <row r="5535" spans="1:1">
      <c r="A5535" t="s">
        <v>15289</v>
      </c>
    </row>
    <row r="5536" spans="1:1">
      <c r="A5536" t="s">
        <v>15290</v>
      </c>
    </row>
    <row r="5537" spans="1:1">
      <c r="A5537" t="s">
        <v>15291</v>
      </c>
    </row>
    <row r="5538" spans="1:1">
      <c r="A5538" t="s">
        <v>15292</v>
      </c>
    </row>
    <row r="5539" spans="1:1">
      <c r="A5539" t="s">
        <v>15293</v>
      </c>
    </row>
    <row r="5540" spans="1:1">
      <c r="A5540" t="s">
        <v>15294</v>
      </c>
    </row>
    <row r="5541" spans="1:1">
      <c r="A5541" t="s">
        <v>15295</v>
      </c>
    </row>
    <row r="5542" spans="1:1">
      <c r="A5542" t="s">
        <v>15296</v>
      </c>
    </row>
    <row r="5543" spans="1:1">
      <c r="A5543" t="s">
        <v>15297</v>
      </c>
    </row>
    <row r="5544" spans="1:1">
      <c r="A5544" t="s">
        <v>15298</v>
      </c>
    </row>
    <row r="5545" spans="1:1">
      <c r="A5545" t="s">
        <v>15299</v>
      </c>
    </row>
    <row r="5546" spans="1:1">
      <c r="A5546" t="s">
        <v>15300</v>
      </c>
    </row>
    <row r="5547" spans="1:1">
      <c r="A5547" t="s">
        <v>15301</v>
      </c>
    </row>
    <row r="5548" spans="1:1">
      <c r="A5548" t="s">
        <v>15302</v>
      </c>
    </row>
    <row r="5549" spans="1:1">
      <c r="A5549" t="s">
        <v>15303</v>
      </c>
    </row>
    <row r="5550" spans="1:1">
      <c r="A5550" t="s">
        <v>15304</v>
      </c>
    </row>
    <row r="5551" spans="1:1">
      <c r="A5551" t="s">
        <v>15305</v>
      </c>
    </row>
    <row r="5552" spans="1:1">
      <c r="A5552" t="s">
        <v>15306</v>
      </c>
    </row>
    <row r="5553" spans="1:1">
      <c r="A5553" t="s">
        <v>15307</v>
      </c>
    </row>
    <row r="5554" spans="1:1">
      <c r="A5554" t="s">
        <v>15308</v>
      </c>
    </row>
    <row r="5555" spans="1:1">
      <c r="A5555" t="s">
        <v>15309</v>
      </c>
    </row>
    <row r="5556" spans="1:1">
      <c r="A5556" t="s">
        <v>15310</v>
      </c>
    </row>
    <row r="5557" spans="1:1">
      <c r="A5557" t="s">
        <v>15311</v>
      </c>
    </row>
    <row r="5558" spans="1:1">
      <c r="A5558" t="s">
        <v>15312</v>
      </c>
    </row>
    <row r="5559" spans="1:1">
      <c r="A5559" t="s">
        <v>15313</v>
      </c>
    </row>
    <row r="5560" spans="1:1">
      <c r="A5560" t="s">
        <v>15314</v>
      </c>
    </row>
    <row r="5561" spans="1:1">
      <c r="A5561" t="s">
        <v>15315</v>
      </c>
    </row>
    <row r="5562" spans="1:1">
      <c r="A5562" t="s">
        <v>15316</v>
      </c>
    </row>
    <row r="5563" spans="1:1">
      <c r="A5563" t="s">
        <v>15317</v>
      </c>
    </row>
    <row r="5564" spans="1:1">
      <c r="A5564" t="s">
        <v>15318</v>
      </c>
    </row>
    <row r="5565" spans="1:1">
      <c r="A5565" t="s">
        <v>15319</v>
      </c>
    </row>
    <row r="5566" spans="1:1">
      <c r="A5566" t="s">
        <v>15320</v>
      </c>
    </row>
    <row r="5567" spans="1:1">
      <c r="A5567" t="s">
        <v>15321</v>
      </c>
    </row>
    <row r="5568" spans="1:1">
      <c r="A5568" t="s">
        <v>15322</v>
      </c>
    </row>
    <row r="5569" spans="1:1">
      <c r="A5569" t="s">
        <v>15323</v>
      </c>
    </row>
    <row r="5570" spans="1:1">
      <c r="A5570" t="s">
        <v>15324</v>
      </c>
    </row>
    <row r="5571" spans="1:1">
      <c r="A5571" t="s">
        <v>15325</v>
      </c>
    </row>
    <row r="5572" spans="1:1">
      <c r="A5572" t="s">
        <v>15326</v>
      </c>
    </row>
    <row r="5573" spans="1:1">
      <c r="A5573" t="s">
        <v>15327</v>
      </c>
    </row>
    <row r="5574" spans="1:1">
      <c r="A5574" t="s">
        <v>10445</v>
      </c>
    </row>
    <row r="5575" spans="1:1">
      <c r="A5575" t="s">
        <v>15328</v>
      </c>
    </row>
    <row r="5576" spans="1:1">
      <c r="A5576" t="s">
        <v>15329</v>
      </c>
    </row>
    <row r="5577" spans="1:1">
      <c r="A5577" t="s">
        <v>15330</v>
      </c>
    </row>
    <row r="5578" spans="1:1">
      <c r="A5578" t="s">
        <v>15331</v>
      </c>
    </row>
    <row r="5579" spans="1:1">
      <c r="A5579" t="s">
        <v>10450</v>
      </c>
    </row>
    <row r="5580" spans="1:1">
      <c r="A5580" t="s">
        <v>10423</v>
      </c>
    </row>
    <row r="5582" spans="1:1">
      <c r="A5582" t="s">
        <v>15332</v>
      </c>
    </row>
    <row r="5583" spans="1:1">
      <c r="A5583" t="s">
        <v>15333</v>
      </c>
    </row>
    <row r="5585" spans="1:1">
      <c r="A5585" t="s">
        <v>10647</v>
      </c>
    </row>
    <row r="5586" spans="1:1">
      <c r="A5586" t="s">
        <v>10647</v>
      </c>
    </row>
    <row r="5587" spans="1:1">
      <c r="A5587" t="s">
        <v>10647</v>
      </c>
    </row>
    <row r="5588" spans="1:1">
      <c r="A5588" t="s">
        <v>10647</v>
      </c>
    </row>
    <row r="5589" spans="1:1">
      <c r="A5589" t="s">
        <v>10647</v>
      </c>
    </row>
    <row r="5590" spans="1:1">
      <c r="A5590" t="s">
        <v>15334</v>
      </c>
    </row>
    <row r="5591" spans="1:1">
      <c r="A5591" t="s">
        <v>15335</v>
      </c>
    </row>
    <row r="5592" spans="1:1">
      <c r="A5592" t="b">
        <v>1</v>
      </c>
    </row>
    <row r="5593" spans="1:1">
      <c r="A5593" t="s">
        <v>15336</v>
      </c>
    </row>
    <row r="5594" spans="1:1">
      <c r="A5594" t="s">
        <v>15337</v>
      </c>
    </row>
    <row r="5595" spans="1:1">
      <c r="A5595" t="s">
        <v>15338</v>
      </c>
    </row>
    <row r="5596" spans="1:1">
      <c r="A5596" t="s">
        <v>15339</v>
      </c>
    </row>
    <row r="5597" spans="1:1">
      <c r="A5597" t="s">
        <v>15340</v>
      </c>
    </row>
    <row r="5598" spans="1:1">
      <c r="A5598" t="s">
        <v>15341</v>
      </c>
    </row>
    <row r="5599" spans="1:1">
      <c r="A5599" t="s">
        <v>15342</v>
      </c>
    </row>
    <row r="5600" spans="1:1">
      <c r="A5600" t="s">
        <v>15343</v>
      </c>
    </row>
    <row r="5601" spans="1:1">
      <c r="A5601" t="s">
        <v>15344</v>
      </c>
    </row>
    <row r="5602" spans="1:1">
      <c r="A5602" t="s">
        <v>15345</v>
      </c>
    </row>
    <row r="5603" spans="1:1">
      <c r="A5603" t="s">
        <v>15346</v>
      </c>
    </row>
    <row r="5604" spans="1:1">
      <c r="A5604" t="s">
        <v>15347</v>
      </c>
    </row>
    <row r="5605" spans="1:1">
      <c r="A5605" t="s">
        <v>15348</v>
      </c>
    </row>
    <row r="5606" spans="1:1">
      <c r="A5606" t="s">
        <v>15349</v>
      </c>
    </row>
    <row r="5607" spans="1:1">
      <c r="A5607" t="s">
        <v>15350</v>
      </c>
    </row>
    <row r="5608" spans="1:1">
      <c r="A5608" t="s">
        <v>15351</v>
      </c>
    </row>
    <row r="5609" spans="1:1">
      <c r="A5609" t="s">
        <v>15352</v>
      </c>
    </row>
    <row r="5610" spans="1:1">
      <c r="A5610" t="s">
        <v>15353</v>
      </c>
    </row>
    <row r="5611" spans="1:1">
      <c r="A5611" t="s">
        <v>15354</v>
      </c>
    </row>
    <row r="5612" spans="1:1">
      <c r="A5612" t="s">
        <v>15355</v>
      </c>
    </row>
    <row r="5613" spans="1:1">
      <c r="A5613" t="s">
        <v>15356</v>
      </c>
    </row>
    <row r="5614" spans="1:1">
      <c r="A5614" t="s">
        <v>15357</v>
      </c>
    </row>
    <row r="5615" spans="1:1">
      <c r="A5615" t="s">
        <v>15358</v>
      </c>
    </row>
    <row r="5616" spans="1:1">
      <c r="A5616" t="s">
        <v>15359</v>
      </c>
    </row>
    <row r="5617" spans="1:1">
      <c r="A5617" t="s">
        <v>15360</v>
      </c>
    </row>
    <row r="5618" spans="1:1">
      <c r="A5618" t="s">
        <v>15361</v>
      </c>
    </row>
    <row r="5619" spans="1:1">
      <c r="A5619" t="s">
        <v>15362</v>
      </c>
    </row>
    <row r="5620" spans="1:1">
      <c r="A5620" t="s">
        <v>15363</v>
      </c>
    </row>
    <row r="5621" spans="1:1">
      <c r="A5621" t="s">
        <v>15364</v>
      </c>
    </row>
    <row r="5622" spans="1:1">
      <c r="A5622" t="s">
        <v>15365</v>
      </c>
    </row>
    <row r="5623" spans="1:1">
      <c r="A5623" t="s">
        <v>15366</v>
      </c>
    </row>
    <row r="5624" spans="1:1">
      <c r="A5624" t="s">
        <v>15367</v>
      </c>
    </row>
    <row r="5625" spans="1:1">
      <c r="A5625" t="s">
        <v>15368</v>
      </c>
    </row>
    <row r="5626" spans="1:1">
      <c r="A5626" t="s">
        <v>15369</v>
      </c>
    </row>
    <row r="5627" spans="1:1">
      <c r="A5627" t="s">
        <v>15370</v>
      </c>
    </row>
    <row r="5628" spans="1:1">
      <c r="A5628" t="s">
        <v>15371</v>
      </c>
    </row>
    <row r="5629" spans="1:1">
      <c r="A5629" t="s">
        <v>15372</v>
      </c>
    </row>
    <row r="5630" spans="1:1">
      <c r="A5630" t="s">
        <v>15373</v>
      </c>
    </row>
    <row r="5631" spans="1:1">
      <c r="A5631" t="s">
        <v>15374</v>
      </c>
    </row>
    <row r="5632" spans="1:1">
      <c r="A5632" t="s">
        <v>15375</v>
      </c>
    </row>
    <row r="5633" spans="1:1">
      <c r="A5633" t="s">
        <v>15376</v>
      </c>
    </row>
    <row r="5634" spans="1:1">
      <c r="A5634" t="s">
        <v>15377</v>
      </c>
    </row>
    <row r="5635" spans="1:1">
      <c r="A5635" t="s">
        <v>15378</v>
      </c>
    </row>
    <row r="5636" spans="1:1">
      <c r="A5636" t="s">
        <v>15379</v>
      </c>
    </row>
    <row r="5637" spans="1:1">
      <c r="A5637" t="s">
        <v>15380</v>
      </c>
    </row>
    <row r="5638" spans="1:1">
      <c r="A5638" t="s">
        <v>15381</v>
      </c>
    </row>
    <row r="5639" spans="1:1">
      <c r="A5639" t="s">
        <v>15382</v>
      </c>
    </row>
    <row r="5640" spans="1:1">
      <c r="A5640" t="s">
        <v>15383</v>
      </c>
    </row>
    <row r="5641" spans="1:1">
      <c r="A5641" t="s">
        <v>15384</v>
      </c>
    </row>
    <row r="5642" spans="1:1">
      <c r="A5642" t="s">
        <v>15385</v>
      </c>
    </row>
    <row r="5643" spans="1:1">
      <c r="A5643" t="s">
        <v>15386</v>
      </c>
    </row>
    <row r="5644" spans="1:1">
      <c r="A5644" t="s">
        <v>10629</v>
      </c>
    </row>
    <row r="5645" spans="1:1">
      <c r="A5645" t="s">
        <v>10630</v>
      </c>
    </row>
    <row r="5646" spans="1:1">
      <c r="A5646" t="s">
        <v>10631</v>
      </c>
    </row>
    <row r="5647" spans="1:1">
      <c r="A5647" t="s">
        <v>10632</v>
      </c>
    </row>
    <row r="5648" spans="1:1">
      <c r="A5648" t="s">
        <v>10633</v>
      </c>
    </row>
    <row r="5649" spans="1:1">
      <c r="A5649" t="s">
        <v>15387</v>
      </c>
    </row>
    <row r="5650" spans="1:1">
      <c r="A5650" t="s">
        <v>15388</v>
      </c>
    </row>
    <row r="5651" spans="1:1">
      <c r="A5651" t="s">
        <v>10423</v>
      </c>
    </row>
    <row r="5652" spans="1:1">
      <c r="A5652" t="b">
        <v>1</v>
      </c>
    </row>
    <row r="5653" spans="1:1">
      <c r="A5653" t="s">
        <v>15389</v>
      </c>
    </row>
    <row r="5654" spans="1:1">
      <c r="A5654" t="s">
        <v>15390</v>
      </c>
    </row>
    <row r="5655" spans="1:1">
      <c r="A5655" t="s">
        <v>15391</v>
      </c>
    </row>
    <row r="5656" spans="1:1">
      <c r="A5656" t="s">
        <v>15392</v>
      </c>
    </row>
    <row r="5657" spans="1:1">
      <c r="A5657" t="s">
        <v>15393</v>
      </c>
    </row>
    <row r="5658" spans="1:1">
      <c r="A5658" t="s">
        <v>15394</v>
      </c>
    </row>
    <row r="5659" spans="1:1">
      <c r="A5659" t="s">
        <v>15395</v>
      </c>
    </row>
    <row r="5660" spans="1:1">
      <c r="A5660" t="s">
        <v>15396</v>
      </c>
    </row>
    <row r="5661" spans="1:1">
      <c r="A5661" t="s">
        <v>15397</v>
      </c>
    </row>
    <row r="5662" spans="1:1">
      <c r="A5662" t="s">
        <v>15398</v>
      </c>
    </row>
    <row r="5663" spans="1:1">
      <c r="A5663" t="s">
        <v>15399</v>
      </c>
    </row>
    <row r="5664" spans="1:1">
      <c r="A5664" t="s">
        <v>15400</v>
      </c>
    </row>
    <row r="5665" spans="1:1">
      <c r="A5665" t="s">
        <v>15401</v>
      </c>
    </row>
    <row r="5666" spans="1:1">
      <c r="A5666" t="s">
        <v>15402</v>
      </c>
    </row>
    <row r="5667" spans="1:1">
      <c r="A5667" t="s">
        <v>15403</v>
      </c>
    </row>
    <row r="5668" spans="1:1">
      <c r="A5668" t="s">
        <v>15404</v>
      </c>
    </row>
    <row r="5669" spans="1:1">
      <c r="A5669" t="s">
        <v>15405</v>
      </c>
    </row>
    <row r="5670" spans="1:1">
      <c r="A5670" t="s">
        <v>15406</v>
      </c>
    </row>
    <row r="5671" spans="1:1">
      <c r="A5671" t="s">
        <v>15407</v>
      </c>
    </row>
    <row r="5672" spans="1:1">
      <c r="A5672" t="s">
        <v>15408</v>
      </c>
    </row>
    <row r="5673" spans="1:1">
      <c r="A5673" t="s">
        <v>15409</v>
      </c>
    </row>
    <row r="5674" spans="1:1">
      <c r="A5674" t="s">
        <v>15410</v>
      </c>
    </row>
    <row r="5675" spans="1:1">
      <c r="A5675" t="s">
        <v>15411</v>
      </c>
    </row>
    <row r="5676" spans="1:1">
      <c r="A5676" t="s">
        <v>15412</v>
      </c>
    </row>
    <row r="5677" spans="1:1">
      <c r="A5677" t="s">
        <v>15413</v>
      </c>
    </row>
    <row r="5678" spans="1:1">
      <c r="A5678" t="s">
        <v>15414</v>
      </c>
    </row>
    <row r="5679" spans="1:1">
      <c r="A5679" t="s">
        <v>15415</v>
      </c>
    </row>
    <row r="5680" spans="1:1">
      <c r="A5680" t="s">
        <v>15416</v>
      </c>
    </row>
    <row r="5681" spans="1:1">
      <c r="A5681" t="s">
        <v>15417</v>
      </c>
    </row>
    <row r="5682" spans="1:1">
      <c r="A5682" t="s">
        <v>15418</v>
      </c>
    </row>
    <row r="5683" spans="1:1">
      <c r="A5683" t="s">
        <v>15419</v>
      </c>
    </row>
    <row r="5684" spans="1:1">
      <c r="A5684" t="s">
        <v>15420</v>
      </c>
    </row>
    <row r="5685" spans="1:1">
      <c r="A5685" t="s">
        <v>15421</v>
      </c>
    </row>
    <row r="5686" spans="1:1">
      <c r="A5686" t="s">
        <v>15422</v>
      </c>
    </row>
    <row r="5687" spans="1:1">
      <c r="A5687" t="s">
        <v>15423</v>
      </c>
    </row>
    <row r="5688" spans="1:1">
      <c r="A5688" t="s">
        <v>15424</v>
      </c>
    </row>
    <row r="5689" spans="1:1">
      <c r="A5689" t="s">
        <v>15425</v>
      </c>
    </row>
    <row r="5690" spans="1:1">
      <c r="A5690" t="s">
        <v>15426</v>
      </c>
    </row>
    <row r="5691" spans="1:1">
      <c r="A5691" t="s">
        <v>15427</v>
      </c>
    </row>
    <row r="5692" spans="1:1">
      <c r="A5692" t="s">
        <v>15428</v>
      </c>
    </row>
    <row r="5693" spans="1:1">
      <c r="A5693" t="s">
        <v>15429</v>
      </c>
    </row>
    <row r="5694" spans="1:1">
      <c r="A5694" t="s">
        <v>15430</v>
      </c>
    </row>
    <row r="5695" spans="1:1">
      <c r="A5695" t="s">
        <v>15431</v>
      </c>
    </row>
    <row r="5696" spans="1:1">
      <c r="A5696" t="s">
        <v>15432</v>
      </c>
    </row>
    <row r="5697" spans="1:1">
      <c r="A5697" t="s">
        <v>15433</v>
      </c>
    </row>
    <row r="5698" spans="1:1">
      <c r="A5698" t="s">
        <v>15434</v>
      </c>
    </row>
    <row r="5699" spans="1:1">
      <c r="A5699" t="s">
        <v>15435</v>
      </c>
    </row>
    <row r="5700" spans="1:1">
      <c r="A5700" t="s">
        <v>15436</v>
      </c>
    </row>
    <row r="5701" spans="1:1">
      <c r="A5701" t="s">
        <v>15437</v>
      </c>
    </row>
    <row r="5702" spans="1:1">
      <c r="A5702" t="s">
        <v>15438</v>
      </c>
    </row>
    <row r="5703" spans="1:1">
      <c r="A5703" t="s">
        <v>15439</v>
      </c>
    </row>
    <row r="5704" spans="1:1">
      <c r="A5704" t="s">
        <v>15440</v>
      </c>
    </row>
    <row r="5705" spans="1:1">
      <c r="A5705" t="s">
        <v>15441</v>
      </c>
    </row>
    <row r="5706" spans="1:1">
      <c r="A5706" t="s">
        <v>10427</v>
      </c>
    </row>
    <row r="5707" spans="1:1">
      <c r="A5707" t="s">
        <v>15442</v>
      </c>
    </row>
    <row r="5708" spans="1:1">
      <c r="A5708" t="s">
        <v>15443</v>
      </c>
    </row>
    <row r="5709" spans="1:1">
      <c r="A5709" t="s">
        <v>10430</v>
      </c>
    </row>
    <row r="5710" spans="1:1">
      <c r="A5710" t="s">
        <v>10431</v>
      </c>
    </row>
    <row r="5711" spans="1:1">
      <c r="A5711" t="b">
        <v>1</v>
      </c>
    </row>
    <row r="5712" spans="1:1">
      <c r="A5712" t="s">
        <v>15444</v>
      </c>
    </row>
    <row r="5713" spans="1:1">
      <c r="A5713" t="s">
        <v>10636</v>
      </c>
    </row>
    <row r="5714" spans="1:1">
      <c r="A5714" t="s">
        <v>10637</v>
      </c>
    </row>
    <row r="5715" spans="1:1">
      <c r="A5715" t="s">
        <v>10638</v>
      </c>
    </row>
    <row r="5716" spans="1:1">
      <c r="A5716" t="s">
        <v>10642</v>
      </c>
    </row>
    <row r="5717" spans="1:1">
      <c r="A5717" t="s">
        <v>10643</v>
      </c>
    </row>
    <row r="5718" spans="1:1">
      <c r="A5718" t="s">
        <v>14438</v>
      </c>
    </row>
    <row r="5719" spans="1:1">
      <c r="A5719" t="s">
        <v>10644</v>
      </c>
    </row>
    <row r="5720" spans="1:1">
      <c r="A5720" t="s">
        <v>10645</v>
      </c>
    </row>
    <row r="5722" spans="1:1">
      <c r="A5722" t="s">
        <v>15334</v>
      </c>
    </row>
    <row r="5723" spans="1:1">
      <c r="A5723" t="s">
        <v>15445</v>
      </c>
    </row>
    <row r="5724" spans="1:1">
      <c r="A5724" t="b">
        <v>0</v>
      </c>
    </row>
    <row r="5725" spans="1:1">
      <c r="A5725" t="s">
        <v>15446</v>
      </c>
    </row>
    <row r="5726" spans="1:1">
      <c r="A5726" t="s">
        <v>15447</v>
      </c>
    </row>
    <row r="5727" spans="1:1">
      <c r="A5727" t="s">
        <v>15448</v>
      </c>
    </row>
    <row r="5728" spans="1:1">
      <c r="A5728" t="s">
        <v>15449</v>
      </c>
    </row>
    <row r="5729" spans="1:1">
      <c r="A5729" t="s">
        <v>15450</v>
      </c>
    </row>
    <row r="5730" spans="1:1">
      <c r="A5730" t="s">
        <v>15451</v>
      </c>
    </row>
    <row r="5731" spans="1:1">
      <c r="A5731" t="s">
        <v>15452</v>
      </c>
    </row>
    <row r="5732" spans="1:1">
      <c r="A5732" t="s">
        <v>15453</v>
      </c>
    </row>
    <row r="5733" spans="1:1">
      <c r="A5733" t="s">
        <v>15454</v>
      </c>
    </row>
    <row r="5734" spans="1:1">
      <c r="A5734" t="s">
        <v>15455</v>
      </c>
    </row>
    <row r="5735" spans="1:1">
      <c r="A5735" t="s">
        <v>15456</v>
      </c>
    </row>
    <row r="5736" spans="1:1">
      <c r="A5736" t="s">
        <v>15457</v>
      </c>
    </row>
    <row r="5737" spans="1:1">
      <c r="A5737" t="s">
        <v>15458</v>
      </c>
    </row>
    <row r="5738" spans="1:1">
      <c r="A5738" t="s">
        <v>15459</v>
      </c>
    </row>
    <row r="5739" spans="1:1">
      <c r="A5739" t="s">
        <v>15460</v>
      </c>
    </row>
    <row r="5740" spans="1:1">
      <c r="A5740" t="s">
        <v>15461</v>
      </c>
    </row>
    <row r="5741" spans="1:1">
      <c r="A5741" t="s">
        <v>15462</v>
      </c>
    </row>
    <row r="5742" spans="1:1">
      <c r="A5742" t="s">
        <v>15463</v>
      </c>
    </row>
    <row r="5743" spans="1:1">
      <c r="A5743" t="s">
        <v>15464</v>
      </c>
    </row>
    <row r="5744" spans="1:1">
      <c r="A5744" t="s">
        <v>15465</v>
      </c>
    </row>
    <row r="5745" spans="1:1">
      <c r="A5745" t="s">
        <v>15466</v>
      </c>
    </row>
    <row r="5746" spans="1:1">
      <c r="A5746" t="s">
        <v>15467</v>
      </c>
    </row>
    <row r="5747" spans="1:1">
      <c r="A5747" t="s">
        <v>15468</v>
      </c>
    </row>
    <row r="5748" spans="1:1">
      <c r="A5748" t="s">
        <v>15469</v>
      </c>
    </row>
    <row r="5749" spans="1:1">
      <c r="A5749" t="s">
        <v>15470</v>
      </c>
    </row>
    <row r="5750" spans="1:1">
      <c r="A5750" t="s">
        <v>15471</v>
      </c>
    </row>
    <row r="5751" spans="1:1">
      <c r="A5751" t="s">
        <v>15472</v>
      </c>
    </row>
    <row r="5752" spans="1:1">
      <c r="A5752" t="s">
        <v>15473</v>
      </c>
    </row>
    <row r="5753" spans="1:1">
      <c r="A5753" t="s">
        <v>15474</v>
      </c>
    </row>
    <row r="5754" spans="1:1">
      <c r="A5754" t="s">
        <v>15475</v>
      </c>
    </row>
    <row r="5755" spans="1:1">
      <c r="A5755" t="s">
        <v>15476</v>
      </c>
    </row>
    <row r="5756" spans="1:1">
      <c r="A5756" t="s">
        <v>15477</v>
      </c>
    </row>
    <row r="5757" spans="1:1">
      <c r="A5757" t="s">
        <v>15478</v>
      </c>
    </row>
    <row r="5758" spans="1:1">
      <c r="A5758" t="s">
        <v>15479</v>
      </c>
    </row>
    <row r="5759" spans="1:1">
      <c r="A5759" t="s">
        <v>15480</v>
      </c>
    </row>
    <row r="5760" spans="1:1">
      <c r="A5760" t="s">
        <v>15481</v>
      </c>
    </row>
    <row r="5761" spans="1:1">
      <c r="A5761" t="s">
        <v>15482</v>
      </c>
    </row>
    <row r="5762" spans="1:1">
      <c r="A5762" t="s">
        <v>15483</v>
      </c>
    </row>
    <row r="5763" spans="1:1">
      <c r="A5763" t="s">
        <v>15484</v>
      </c>
    </row>
    <row r="5764" spans="1:1">
      <c r="A5764" t="s">
        <v>15485</v>
      </c>
    </row>
    <row r="5765" spans="1:1">
      <c r="A5765" t="s">
        <v>15486</v>
      </c>
    </row>
    <row r="5766" spans="1:1">
      <c r="A5766" t="s">
        <v>15487</v>
      </c>
    </row>
    <row r="5767" spans="1:1">
      <c r="A5767" t="s">
        <v>15488</v>
      </c>
    </row>
    <row r="5768" spans="1:1">
      <c r="A5768" t="s">
        <v>15489</v>
      </c>
    </row>
    <row r="5769" spans="1:1">
      <c r="A5769" t="s">
        <v>15490</v>
      </c>
    </row>
    <row r="5770" spans="1:1">
      <c r="A5770" t="s">
        <v>15491</v>
      </c>
    </row>
    <row r="5771" spans="1:1">
      <c r="A5771" t="s">
        <v>15492</v>
      </c>
    </row>
    <row r="5772" spans="1:1">
      <c r="A5772" t="s">
        <v>15493</v>
      </c>
    </row>
    <row r="5773" spans="1:1">
      <c r="A5773" t="s">
        <v>15494</v>
      </c>
    </row>
    <row r="5774" spans="1:1">
      <c r="A5774" t="s">
        <v>15495</v>
      </c>
    </row>
    <row r="5775" spans="1:1">
      <c r="A5775" t="s">
        <v>15496</v>
      </c>
    </row>
    <row r="5776" spans="1:1">
      <c r="A5776" t="s">
        <v>10629</v>
      </c>
    </row>
    <row r="5777" spans="1:1">
      <c r="A5777" t="s">
        <v>10630</v>
      </c>
    </row>
    <row r="5778" spans="1:1">
      <c r="A5778" t="s">
        <v>10631</v>
      </c>
    </row>
    <row r="5779" spans="1:1">
      <c r="A5779" t="s">
        <v>10632</v>
      </c>
    </row>
    <row r="5780" spans="1:1">
      <c r="A5780" t="s">
        <v>10633</v>
      </c>
    </row>
    <row r="5781" spans="1:1">
      <c r="A5781" t="s">
        <v>15497</v>
      </c>
    </row>
    <row r="5782" spans="1:1">
      <c r="A5782" t="s">
        <v>15498</v>
      </c>
    </row>
    <row r="5783" spans="1:1">
      <c r="A5783" t="s">
        <v>10423</v>
      </c>
    </row>
    <row r="5784" spans="1:1">
      <c r="A5784" t="b">
        <v>0</v>
      </c>
    </row>
    <row r="5785" spans="1:1">
      <c r="A5785" t="s">
        <v>15499</v>
      </c>
    </row>
    <row r="5786" spans="1:1">
      <c r="A5786" t="s">
        <v>15500</v>
      </c>
    </row>
    <row r="5787" spans="1:1">
      <c r="A5787" t="s">
        <v>15501</v>
      </c>
    </row>
    <row r="5788" spans="1:1">
      <c r="A5788" t="s">
        <v>15502</v>
      </c>
    </row>
    <row r="5789" spans="1:1">
      <c r="A5789" t="s">
        <v>15503</v>
      </c>
    </row>
    <row r="5790" spans="1:1">
      <c r="A5790" t="s">
        <v>15504</v>
      </c>
    </row>
    <row r="5791" spans="1:1">
      <c r="A5791" t="s">
        <v>15505</v>
      </c>
    </row>
    <row r="5792" spans="1:1">
      <c r="A5792" t="s">
        <v>15506</v>
      </c>
    </row>
    <row r="5793" spans="1:1">
      <c r="A5793" t="s">
        <v>15507</v>
      </c>
    </row>
    <row r="5794" spans="1:1">
      <c r="A5794" t="s">
        <v>15508</v>
      </c>
    </row>
    <row r="5795" spans="1:1">
      <c r="A5795" t="s">
        <v>15509</v>
      </c>
    </row>
    <row r="5796" spans="1:1">
      <c r="A5796" t="s">
        <v>15510</v>
      </c>
    </row>
    <row r="5797" spans="1:1">
      <c r="A5797" t="s">
        <v>15511</v>
      </c>
    </row>
    <row r="5798" spans="1:1">
      <c r="A5798" t="s">
        <v>15512</v>
      </c>
    </row>
    <row r="5799" spans="1:1">
      <c r="A5799" t="s">
        <v>15513</v>
      </c>
    </row>
    <row r="5800" spans="1:1">
      <c r="A5800" t="s">
        <v>15514</v>
      </c>
    </row>
    <row r="5801" spans="1:1">
      <c r="A5801" t="s">
        <v>15515</v>
      </c>
    </row>
    <row r="5802" spans="1:1">
      <c r="A5802" t="s">
        <v>15516</v>
      </c>
    </row>
    <row r="5803" spans="1:1">
      <c r="A5803" t="s">
        <v>15517</v>
      </c>
    </row>
    <row r="5804" spans="1:1">
      <c r="A5804" t="s">
        <v>15518</v>
      </c>
    </row>
    <row r="5805" spans="1:1">
      <c r="A5805" t="s">
        <v>15519</v>
      </c>
    </row>
    <row r="5806" spans="1:1">
      <c r="A5806" t="s">
        <v>15520</v>
      </c>
    </row>
    <row r="5807" spans="1:1">
      <c r="A5807" t="s">
        <v>15521</v>
      </c>
    </row>
    <row r="5808" spans="1:1">
      <c r="A5808" t="s">
        <v>15522</v>
      </c>
    </row>
    <row r="5809" spans="1:1">
      <c r="A5809" t="s">
        <v>15523</v>
      </c>
    </row>
    <row r="5810" spans="1:1">
      <c r="A5810" t="s">
        <v>15524</v>
      </c>
    </row>
    <row r="5811" spans="1:1">
      <c r="A5811" t="s">
        <v>15525</v>
      </c>
    </row>
    <row r="5812" spans="1:1">
      <c r="A5812" t="s">
        <v>15526</v>
      </c>
    </row>
    <row r="5813" spans="1:1">
      <c r="A5813" t="s">
        <v>15527</v>
      </c>
    </row>
    <row r="5814" spans="1:1">
      <c r="A5814" t="s">
        <v>15528</v>
      </c>
    </row>
    <row r="5815" spans="1:1">
      <c r="A5815" t="s">
        <v>15529</v>
      </c>
    </row>
    <row r="5816" spans="1:1">
      <c r="A5816" t="s">
        <v>15530</v>
      </c>
    </row>
    <row r="5817" spans="1:1">
      <c r="A5817" t="s">
        <v>15531</v>
      </c>
    </row>
    <row r="5818" spans="1:1">
      <c r="A5818" t="s">
        <v>15532</v>
      </c>
    </row>
    <row r="5819" spans="1:1">
      <c r="A5819" t="s">
        <v>15533</v>
      </c>
    </row>
    <row r="5820" spans="1:1">
      <c r="A5820" t="s">
        <v>15534</v>
      </c>
    </row>
    <row r="5821" spans="1:1">
      <c r="A5821" t="s">
        <v>15535</v>
      </c>
    </row>
    <row r="5822" spans="1:1">
      <c r="A5822" t="s">
        <v>15536</v>
      </c>
    </row>
    <row r="5823" spans="1:1">
      <c r="A5823" t="s">
        <v>15537</v>
      </c>
    </row>
    <row r="5824" spans="1:1">
      <c r="A5824" t="s">
        <v>15538</v>
      </c>
    </row>
    <row r="5825" spans="1:1">
      <c r="A5825" t="s">
        <v>15539</v>
      </c>
    </row>
    <row r="5826" spans="1:1">
      <c r="A5826" t="s">
        <v>15540</v>
      </c>
    </row>
    <row r="5827" spans="1:1">
      <c r="A5827" t="s">
        <v>15541</v>
      </c>
    </row>
    <row r="5828" spans="1:1">
      <c r="A5828" t="s">
        <v>15542</v>
      </c>
    </row>
    <row r="5829" spans="1:1">
      <c r="A5829" t="s">
        <v>15543</v>
      </c>
    </row>
    <row r="5830" spans="1:1">
      <c r="A5830" t="s">
        <v>15544</v>
      </c>
    </row>
    <row r="5831" spans="1:1">
      <c r="A5831" t="s">
        <v>15545</v>
      </c>
    </row>
    <row r="5832" spans="1:1">
      <c r="A5832" t="s">
        <v>15546</v>
      </c>
    </row>
    <row r="5833" spans="1:1">
      <c r="A5833" t="s">
        <v>15547</v>
      </c>
    </row>
    <row r="5834" spans="1:1">
      <c r="A5834" t="s">
        <v>15548</v>
      </c>
    </row>
    <row r="5835" spans="1:1">
      <c r="A5835" t="s">
        <v>15549</v>
      </c>
    </row>
    <row r="5836" spans="1:1">
      <c r="A5836" t="s">
        <v>15550</v>
      </c>
    </row>
    <row r="5837" spans="1:1">
      <c r="A5837" t="s">
        <v>15551</v>
      </c>
    </row>
    <row r="5838" spans="1:1">
      <c r="A5838" t="s">
        <v>10427</v>
      </c>
    </row>
    <row r="5839" spans="1:1">
      <c r="A5839" t="s">
        <v>15552</v>
      </c>
    </row>
    <row r="5840" spans="1:1">
      <c r="A5840" t="s">
        <v>15553</v>
      </c>
    </row>
    <row r="5841" spans="1:1">
      <c r="A5841" t="s">
        <v>10430</v>
      </c>
    </row>
    <row r="5842" spans="1:1">
      <c r="A5842" t="s">
        <v>10431</v>
      </c>
    </row>
    <row r="5843" spans="1:1">
      <c r="A5843" t="b">
        <v>0</v>
      </c>
    </row>
    <row r="5844" spans="1:1">
      <c r="A5844" t="s">
        <v>15554</v>
      </c>
    </row>
    <row r="5845" spans="1:1">
      <c r="A5845" t="s">
        <v>15555</v>
      </c>
    </row>
    <row r="5846" spans="1:1">
      <c r="A5846" t="s">
        <v>15556</v>
      </c>
    </row>
    <row r="5847" spans="1:1">
      <c r="A5847" t="s">
        <v>15557</v>
      </c>
    </row>
    <row r="5848" spans="1:1">
      <c r="A5848" t="s">
        <v>15558</v>
      </c>
    </row>
    <row r="5849" spans="1:1">
      <c r="A5849" t="s">
        <v>15559</v>
      </c>
    </row>
    <row r="5850" spans="1:1">
      <c r="A5850" t="s">
        <v>15560</v>
      </c>
    </row>
    <row r="5851" spans="1:1">
      <c r="A5851" t="s">
        <v>15561</v>
      </c>
    </row>
    <row r="5852" spans="1:1">
      <c r="A5852" t="s">
        <v>15562</v>
      </c>
    </row>
    <row r="5853" spans="1:1">
      <c r="A5853" t="s">
        <v>15563</v>
      </c>
    </row>
    <row r="5854" spans="1:1">
      <c r="A5854" t="s">
        <v>15564</v>
      </c>
    </row>
    <row r="5855" spans="1:1">
      <c r="A5855" t="s">
        <v>15565</v>
      </c>
    </row>
    <row r="5856" spans="1:1">
      <c r="A5856" t="s">
        <v>15566</v>
      </c>
    </row>
    <row r="5857" spans="1:1">
      <c r="A5857" t="s">
        <v>15567</v>
      </c>
    </row>
    <row r="5858" spans="1:1">
      <c r="A5858" t="s">
        <v>15568</v>
      </c>
    </row>
    <row r="5859" spans="1:1">
      <c r="A5859" t="s">
        <v>15569</v>
      </c>
    </row>
    <row r="5860" spans="1:1">
      <c r="A5860" t="s">
        <v>15570</v>
      </c>
    </row>
    <row r="5861" spans="1:1">
      <c r="A5861" t="s">
        <v>15571</v>
      </c>
    </row>
    <row r="5862" spans="1:1">
      <c r="A5862" t="s">
        <v>15572</v>
      </c>
    </row>
    <row r="5863" spans="1:1">
      <c r="A5863" t="s">
        <v>15573</v>
      </c>
    </row>
    <row r="5864" spans="1:1">
      <c r="A5864" t="s">
        <v>15574</v>
      </c>
    </row>
    <row r="5865" spans="1:1">
      <c r="A5865" t="s">
        <v>15575</v>
      </c>
    </row>
    <row r="5866" spans="1:1">
      <c r="A5866" t="s">
        <v>15576</v>
      </c>
    </row>
    <row r="5867" spans="1:1">
      <c r="A5867" t="s">
        <v>15577</v>
      </c>
    </row>
    <row r="5868" spans="1:1">
      <c r="A5868" t="s">
        <v>15578</v>
      </c>
    </row>
    <row r="5869" spans="1:1">
      <c r="A5869" t="s">
        <v>15579</v>
      </c>
    </row>
    <row r="5870" spans="1:1">
      <c r="A5870" t="s">
        <v>15580</v>
      </c>
    </row>
    <row r="5871" spans="1:1">
      <c r="A5871" t="s">
        <v>15581</v>
      </c>
    </row>
    <row r="5872" spans="1:1">
      <c r="A5872" t="s">
        <v>15582</v>
      </c>
    </row>
    <row r="5873" spans="1:1">
      <c r="A5873" t="s">
        <v>15583</v>
      </c>
    </row>
    <row r="5874" spans="1:1">
      <c r="A5874" t="s">
        <v>15584</v>
      </c>
    </row>
    <row r="5875" spans="1:1">
      <c r="A5875" t="s">
        <v>15585</v>
      </c>
    </row>
    <row r="5876" spans="1:1">
      <c r="A5876" t="s">
        <v>15586</v>
      </c>
    </row>
    <row r="5877" spans="1:1">
      <c r="A5877" t="s">
        <v>15587</v>
      </c>
    </row>
    <row r="5878" spans="1:1">
      <c r="A5878" t="s">
        <v>15588</v>
      </c>
    </row>
    <row r="5879" spans="1:1">
      <c r="A5879" t="s">
        <v>15589</v>
      </c>
    </row>
    <row r="5880" spans="1:1">
      <c r="A5880" t="s">
        <v>15590</v>
      </c>
    </row>
    <row r="5881" spans="1:1">
      <c r="A5881" t="s">
        <v>15591</v>
      </c>
    </row>
    <row r="5882" spans="1:1">
      <c r="A5882" t="s">
        <v>15592</v>
      </c>
    </row>
    <row r="5883" spans="1:1">
      <c r="A5883" t="s">
        <v>15593</v>
      </c>
    </row>
    <row r="5884" spans="1:1">
      <c r="A5884" t="s">
        <v>15594</v>
      </c>
    </row>
    <row r="5885" spans="1:1">
      <c r="A5885" t="s">
        <v>15595</v>
      </c>
    </row>
    <row r="5886" spans="1:1">
      <c r="A5886" t="s">
        <v>15596</v>
      </c>
    </row>
    <row r="5887" spans="1:1">
      <c r="A5887" t="s">
        <v>15597</v>
      </c>
    </row>
    <row r="5888" spans="1:1">
      <c r="A5888" t="s">
        <v>15598</v>
      </c>
    </row>
    <row r="5889" spans="1:1">
      <c r="A5889" t="s">
        <v>15599</v>
      </c>
    </row>
    <row r="5890" spans="1:1">
      <c r="A5890" t="s">
        <v>15600</v>
      </c>
    </row>
    <row r="5891" spans="1:1">
      <c r="A5891" t="s">
        <v>15601</v>
      </c>
    </row>
    <row r="5892" spans="1:1">
      <c r="A5892" t="s">
        <v>15602</v>
      </c>
    </row>
    <row r="5893" spans="1:1">
      <c r="A5893" t="s">
        <v>15603</v>
      </c>
    </row>
    <row r="5894" spans="1:1">
      <c r="A5894" t="s">
        <v>15604</v>
      </c>
    </row>
    <row r="5895" spans="1:1">
      <c r="A5895" t="s">
        <v>15605</v>
      </c>
    </row>
    <row r="5896" spans="1:1">
      <c r="A5896" t="s">
        <v>15606</v>
      </c>
    </row>
    <row r="5897" spans="1:1">
      <c r="A5897" t="s">
        <v>15607</v>
      </c>
    </row>
    <row r="5898" spans="1:1">
      <c r="A5898" t="s">
        <v>10517</v>
      </c>
    </row>
    <row r="5899" spans="1:1">
      <c r="A5899" t="s">
        <v>10518</v>
      </c>
    </row>
    <row r="5900" spans="1:1">
      <c r="A5900" t="s">
        <v>10431</v>
      </c>
    </row>
    <row r="5901" spans="1:1">
      <c r="A5901" t="b">
        <v>0</v>
      </c>
    </row>
    <row r="5902" spans="1:1">
      <c r="A5902" t="s">
        <v>15608</v>
      </c>
    </row>
    <row r="5903" spans="1:1">
      <c r="A5903" t="s">
        <v>15609</v>
      </c>
    </row>
    <row r="5904" spans="1:1">
      <c r="A5904" t="s">
        <v>15610</v>
      </c>
    </row>
    <row r="5905" spans="1:1">
      <c r="A5905" t="s">
        <v>15611</v>
      </c>
    </row>
    <row r="5906" spans="1:1">
      <c r="A5906" t="s">
        <v>15612</v>
      </c>
    </row>
    <row r="5907" spans="1:1">
      <c r="A5907" t="s">
        <v>15613</v>
      </c>
    </row>
    <row r="5908" spans="1:1">
      <c r="A5908" t="s">
        <v>15614</v>
      </c>
    </row>
    <row r="5909" spans="1:1">
      <c r="A5909" t="s">
        <v>15615</v>
      </c>
    </row>
    <row r="5910" spans="1:1">
      <c r="A5910" t="s">
        <v>15616</v>
      </c>
    </row>
    <row r="5911" spans="1:1">
      <c r="A5911" t="s">
        <v>15617</v>
      </c>
    </row>
    <row r="5912" spans="1:1">
      <c r="A5912" t="s">
        <v>15618</v>
      </c>
    </row>
    <row r="5913" spans="1:1">
      <c r="A5913" t="s">
        <v>15619</v>
      </c>
    </row>
    <row r="5914" spans="1:1">
      <c r="A5914" t="s">
        <v>15620</v>
      </c>
    </row>
    <row r="5915" spans="1:1">
      <c r="A5915" t="s">
        <v>15621</v>
      </c>
    </row>
    <row r="5916" spans="1:1">
      <c r="A5916" t="s">
        <v>15622</v>
      </c>
    </row>
    <row r="5917" spans="1:1">
      <c r="A5917" t="s">
        <v>15623</v>
      </c>
    </row>
    <row r="5918" spans="1:1">
      <c r="A5918" t="s">
        <v>15624</v>
      </c>
    </row>
    <row r="5919" spans="1:1">
      <c r="A5919" t="s">
        <v>15625</v>
      </c>
    </row>
    <row r="5920" spans="1:1">
      <c r="A5920" t="s">
        <v>15626</v>
      </c>
    </row>
    <row r="5921" spans="1:1">
      <c r="A5921" t="s">
        <v>15627</v>
      </c>
    </row>
    <row r="5922" spans="1:1">
      <c r="A5922" t="s">
        <v>15628</v>
      </c>
    </row>
    <row r="5923" spans="1:1">
      <c r="A5923" t="s">
        <v>15629</v>
      </c>
    </row>
    <row r="5924" spans="1:1">
      <c r="A5924" t="s">
        <v>15630</v>
      </c>
    </row>
    <row r="5925" spans="1:1">
      <c r="A5925" t="s">
        <v>15631</v>
      </c>
    </row>
    <row r="5926" spans="1:1">
      <c r="A5926" t="s">
        <v>15632</v>
      </c>
    </row>
    <row r="5927" spans="1:1">
      <c r="A5927" t="s">
        <v>15633</v>
      </c>
    </row>
    <row r="5928" spans="1:1">
      <c r="A5928" t="s">
        <v>15634</v>
      </c>
    </row>
    <row r="5929" spans="1:1">
      <c r="A5929" t="s">
        <v>15635</v>
      </c>
    </row>
    <row r="5930" spans="1:1">
      <c r="A5930" t="s">
        <v>15636</v>
      </c>
    </row>
    <row r="5931" spans="1:1">
      <c r="A5931" t="s">
        <v>15637</v>
      </c>
    </row>
    <row r="5932" spans="1:1">
      <c r="A5932" t="s">
        <v>15638</v>
      </c>
    </row>
    <row r="5933" spans="1:1">
      <c r="A5933" t="s">
        <v>15639</v>
      </c>
    </row>
    <row r="5934" spans="1:1">
      <c r="A5934" t="s">
        <v>15640</v>
      </c>
    </row>
    <row r="5935" spans="1:1">
      <c r="A5935" t="s">
        <v>15641</v>
      </c>
    </row>
    <row r="5936" spans="1:1">
      <c r="A5936" t="s">
        <v>15642</v>
      </c>
    </row>
    <row r="5937" spans="1:1">
      <c r="A5937" t="s">
        <v>15643</v>
      </c>
    </row>
    <row r="5938" spans="1:1">
      <c r="A5938" t="s">
        <v>15644</v>
      </c>
    </row>
    <row r="5939" spans="1:1">
      <c r="A5939" t="s">
        <v>15645</v>
      </c>
    </row>
    <row r="5940" spans="1:1">
      <c r="A5940" t="s">
        <v>15646</v>
      </c>
    </row>
    <row r="5941" spans="1:1">
      <c r="A5941" t="s">
        <v>15647</v>
      </c>
    </row>
    <row r="5942" spans="1:1">
      <c r="A5942" t="s">
        <v>15648</v>
      </c>
    </row>
    <row r="5943" spans="1:1">
      <c r="A5943" t="s">
        <v>10636</v>
      </c>
    </row>
    <row r="5944" spans="1:1">
      <c r="A5944" t="s">
        <v>10637</v>
      </c>
    </row>
    <row r="5945" spans="1:1">
      <c r="A5945" t="s">
        <v>10638</v>
      </c>
    </row>
    <row r="5946" spans="1:1">
      <c r="A5946" t="s">
        <v>10642</v>
      </c>
    </row>
    <row r="5947" spans="1:1">
      <c r="A5947" t="s">
        <v>10643</v>
      </c>
    </row>
    <row r="5948" spans="1:1">
      <c r="A5948" t="s">
        <v>14380</v>
      </c>
    </row>
    <row r="5949" spans="1:1">
      <c r="A5949" t="s">
        <v>10646</v>
      </c>
    </row>
    <row r="5950" spans="1:1">
      <c r="A5950" t="s">
        <v>10645</v>
      </c>
    </row>
    <row r="5952" spans="1:1">
      <c r="A5952" t="s">
        <v>10647</v>
      </c>
    </row>
    <row r="5953" spans="1:1">
      <c r="A5953" t="s">
        <v>10647</v>
      </c>
    </row>
    <row r="5954" spans="1:1">
      <c r="A5954" t="s">
        <v>10647</v>
      </c>
    </row>
    <row r="5955" spans="1:1">
      <c r="A5955" t="s">
        <v>10647</v>
      </c>
    </row>
    <row r="5956" spans="1:1">
      <c r="A5956" t="s">
        <v>10647</v>
      </c>
    </row>
    <row r="5957" spans="1:1">
      <c r="A5957" t="s">
        <v>10647</v>
      </c>
    </row>
    <row r="5958" spans="1:1">
      <c r="A5958" t="s">
        <v>15649</v>
      </c>
    </row>
    <row r="5959" spans="1:1">
      <c r="A5959" t="s">
        <v>15650</v>
      </c>
    </row>
    <row r="5960" spans="1:1">
      <c r="A5960" t="b">
        <v>0</v>
      </c>
    </row>
    <row r="5961" spans="1:1">
      <c r="A5961" t="s">
        <v>15651</v>
      </c>
    </row>
    <row r="5962" spans="1:1">
      <c r="A5962" t="s">
        <v>15652</v>
      </c>
    </row>
    <row r="5963" spans="1:1">
      <c r="A5963" t="s">
        <v>15653</v>
      </c>
    </row>
    <row r="5964" spans="1:1">
      <c r="A5964" t="s">
        <v>15654</v>
      </c>
    </row>
    <row r="5965" spans="1:1">
      <c r="A5965" t="s">
        <v>15655</v>
      </c>
    </row>
    <row r="5966" spans="1:1">
      <c r="A5966" t="s">
        <v>15656</v>
      </c>
    </row>
    <row r="5967" spans="1:1">
      <c r="A5967" t="s">
        <v>15657</v>
      </c>
    </row>
    <row r="5968" spans="1:1">
      <c r="A5968" t="s">
        <v>15658</v>
      </c>
    </row>
    <row r="5969" spans="1:1">
      <c r="A5969" t="s">
        <v>15659</v>
      </c>
    </row>
    <row r="5970" spans="1:1">
      <c r="A5970" t="s">
        <v>15660</v>
      </c>
    </row>
    <row r="5971" spans="1:1">
      <c r="A5971" t="s">
        <v>15661</v>
      </c>
    </row>
    <row r="5972" spans="1:1">
      <c r="A5972" t="s">
        <v>15662</v>
      </c>
    </row>
    <row r="5973" spans="1:1">
      <c r="A5973" t="s">
        <v>15663</v>
      </c>
    </row>
    <row r="5974" spans="1:1">
      <c r="A5974" t="s">
        <v>15664</v>
      </c>
    </row>
    <row r="5975" spans="1:1">
      <c r="A5975" t="s">
        <v>15665</v>
      </c>
    </row>
    <row r="5976" spans="1:1">
      <c r="A5976" t="s">
        <v>15666</v>
      </c>
    </row>
    <row r="5977" spans="1:1">
      <c r="A5977" t="s">
        <v>15667</v>
      </c>
    </row>
    <row r="5978" spans="1:1">
      <c r="A5978" t="s">
        <v>15668</v>
      </c>
    </row>
    <row r="5979" spans="1:1">
      <c r="A5979" t="s">
        <v>15669</v>
      </c>
    </row>
    <row r="5980" spans="1:1">
      <c r="A5980" t="s">
        <v>15670</v>
      </c>
    </row>
    <row r="5981" spans="1:1">
      <c r="A5981" t="s">
        <v>15671</v>
      </c>
    </row>
    <row r="5982" spans="1:1">
      <c r="A5982" t="s">
        <v>15672</v>
      </c>
    </row>
    <row r="5983" spans="1:1">
      <c r="A5983" t="s">
        <v>15673</v>
      </c>
    </row>
    <row r="5984" spans="1:1">
      <c r="A5984" t="s">
        <v>15674</v>
      </c>
    </row>
    <row r="5985" spans="1:1">
      <c r="A5985" t="s">
        <v>15675</v>
      </c>
    </row>
    <row r="5986" spans="1:1">
      <c r="A5986" t="s">
        <v>15676</v>
      </c>
    </row>
    <row r="5987" spans="1:1">
      <c r="A5987" t="s">
        <v>15677</v>
      </c>
    </row>
    <row r="5988" spans="1:1">
      <c r="A5988" t="s">
        <v>15678</v>
      </c>
    </row>
    <row r="5989" spans="1:1">
      <c r="A5989" t="s">
        <v>15679</v>
      </c>
    </row>
    <row r="5990" spans="1:1">
      <c r="A5990" t="s">
        <v>15680</v>
      </c>
    </row>
    <row r="5991" spans="1:1">
      <c r="A5991" t="s">
        <v>15681</v>
      </c>
    </row>
    <row r="5992" spans="1:1">
      <c r="A5992" t="s">
        <v>10629</v>
      </c>
    </row>
    <row r="5993" spans="1:1">
      <c r="A5993" t="s">
        <v>10630</v>
      </c>
    </row>
    <row r="5994" spans="1:1">
      <c r="A5994" t="s">
        <v>10631</v>
      </c>
    </row>
    <row r="5995" spans="1:1">
      <c r="A5995" t="s">
        <v>10632</v>
      </c>
    </row>
    <row r="5996" spans="1:1">
      <c r="A5996" t="s">
        <v>10633</v>
      </c>
    </row>
    <row r="5997" spans="1:1">
      <c r="A5997" t="s">
        <v>15682</v>
      </c>
    </row>
    <row r="5998" spans="1:1">
      <c r="A5998" t="s">
        <v>14492</v>
      </c>
    </row>
    <row r="5999" spans="1:1">
      <c r="A5999" t="b">
        <v>0</v>
      </c>
    </row>
    <row r="6000" spans="1:1">
      <c r="A6000" t="s">
        <v>15683</v>
      </c>
    </row>
    <row r="6001" spans="1:1">
      <c r="A6001" t="s">
        <v>15684</v>
      </c>
    </row>
    <row r="6002" spans="1:1">
      <c r="A6002" t="s">
        <v>15685</v>
      </c>
    </row>
    <row r="6003" spans="1:1">
      <c r="A6003" t="s">
        <v>15686</v>
      </c>
    </row>
    <row r="6004" spans="1:1">
      <c r="A6004" t="s">
        <v>15687</v>
      </c>
    </row>
    <row r="6005" spans="1:1">
      <c r="A6005" t="s">
        <v>15688</v>
      </c>
    </row>
    <row r="6006" spans="1:1">
      <c r="A6006" t="s">
        <v>15689</v>
      </c>
    </row>
    <row r="6007" spans="1:1">
      <c r="A6007" t="s">
        <v>15690</v>
      </c>
    </row>
    <row r="6008" spans="1:1">
      <c r="A6008" t="s">
        <v>15691</v>
      </c>
    </row>
    <row r="6009" spans="1:1">
      <c r="A6009" t="s">
        <v>15692</v>
      </c>
    </row>
    <row r="6010" spans="1:1">
      <c r="A6010" t="s">
        <v>15693</v>
      </c>
    </row>
    <row r="6011" spans="1:1">
      <c r="A6011" t="s">
        <v>15694</v>
      </c>
    </row>
    <row r="6012" spans="1:1">
      <c r="A6012" t="s">
        <v>15695</v>
      </c>
    </row>
    <row r="6013" spans="1:1">
      <c r="A6013" t="s">
        <v>15696</v>
      </c>
    </row>
    <row r="6014" spans="1:1">
      <c r="A6014" t="s">
        <v>15697</v>
      </c>
    </row>
    <row r="6015" spans="1:1">
      <c r="A6015" t="s">
        <v>10636</v>
      </c>
    </row>
    <row r="6016" spans="1:1">
      <c r="A6016" t="s">
        <v>10637</v>
      </c>
    </row>
    <row r="6017" spans="1:1">
      <c r="A6017" t="s">
        <v>10638</v>
      </c>
    </row>
    <row r="6018" spans="1:1">
      <c r="A6018" t="s">
        <v>10642</v>
      </c>
    </row>
    <row r="6019" spans="1:1">
      <c r="A6019" t="s">
        <v>10643</v>
      </c>
    </row>
    <row r="6020" spans="1:1">
      <c r="A6020" t="s">
        <v>14380</v>
      </c>
    </row>
    <row r="6021" spans="1:1">
      <c r="A6021" t="s">
        <v>10646</v>
      </c>
    </row>
    <row r="6022" spans="1:1">
      <c r="A6022" t="s">
        <v>10645</v>
      </c>
    </row>
    <row r="6024" spans="1:1">
      <c r="A6024" t="s">
        <v>10647</v>
      </c>
    </row>
    <row r="6025" spans="1:1">
      <c r="A6025" t="s">
        <v>14381</v>
      </c>
    </row>
    <row r="6026" spans="1:1">
      <c r="A6026" t="s">
        <v>15698</v>
      </c>
    </row>
    <row r="6027" spans="1:1">
      <c r="A6027" t="b">
        <v>1</v>
      </c>
    </row>
    <row r="6028" spans="1:1">
      <c r="A6028" t="s">
        <v>15699</v>
      </c>
    </row>
    <row r="6029" spans="1:1">
      <c r="A6029" t="s">
        <v>15700</v>
      </c>
    </row>
    <row r="6030" spans="1:1">
      <c r="A6030" t="s">
        <v>15701</v>
      </c>
    </row>
    <row r="6031" spans="1:1">
      <c r="A6031" t="s">
        <v>15702</v>
      </c>
    </row>
    <row r="6032" spans="1:1">
      <c r="A6032" t="s">
        <v>15703</v>
      </c>
    </row>
    <row r="6033" spans="1:1">
      <c r="A6033" t="s">
        <v>15704</v>
      </c>
    </row>
    <row r="6034" spans="1:1">
      <c r="A6034" t="s">
        <v>15705</v>
      </c>
    </row>
    <row r="6035" spans="1:1">
      <c r="A6035" t="s">
        <v>15706</v>
      </c>
    </row>
    <row r="6036" spans="1:1">
      <c r="A6036" t="s">
        <v>15707</v>
      </c>
    </row>
    <row r="6037" spans="1:1">
      <c r="A6037" t="s">
        <v>15708</v>
      </c>
    </row>
    <row r="6038" spans="1:1">
      <c r="A6038" t="s">
        <v>15709</v>
      </c>
    </row>
    <row r="6039" spans="1:1">
      <c r="A6039" t="s">
        <v>15710</v>
      </c>
    </row>
    <row r="6040" spans="1:1">
      <c r="A6040" t="s">
        <v>15711</v>
      </c>
    </row>
    <row r="6041" spans="1:1">
      <c r="A6041" t="s">
        <v>15712</v>
      </c>
    </row>
    <row r="6042" spans="1:1">
      <c r="A6042" t="s">
        <v>15713</v>
      </c>
    </row>
    <row r="6043" spans="1:1">
      <c r="A6043" t="s">
        <v>15714</v>
      </c>
    </row>
    <row r="6044" spans="1:1">
      <c r="A6044" t="s">
        <v>15715</v>
      </c>
    </row>
    <row r="6045" spans="1:1">
      <c r="A6045" t="s">
        <v>15716</v>
      </c>
    </row>
    <row r="6046" spans="1:1">
      <c r="A6046" t="s">
        <v>15717</v>
      </c>
    </row>
    <row r="6047" spans="1:1">
      <c r="A6047" t="s">
        <v>15718</v>
      </c>
    </row>
    <row r="6048" spans="1:1">
      <c r="A6048" t="s">
        <v>15719</v>
      </c>
    </row>
    <row r="6049" spans="1:1">
      <c r="A6049" t="s">
        <v>15720</v>
      </c>
    </row>
    <row r="6050" spans="1:1">
      <c r="A6050" t="s">
        <v>15721</v>
      </c>
    </row>
    <row r="6051" spans="1:1">
      <c r="A6051" t="s">
        <v>15722</v>
      </c>
    </row>
    <row r="6052" spans="1:1">
      <c r="A6052" t="s">
        <v>15723</v>
      </c>
    </row>
    <row r="6053" spans="1:1">
      <c r="A6053" t="s">
        <v>15724</v>
      </c>
    </row>
    <row r="6054" spans="1:1">
      <c r="A6054" t="s">
        <v>15725</v>
      </c>
    </row>
    <row r="6055" spans="1:1">
      <c r="A6055" t="s">
        <v>15726</v>
      </c>
    </row>
    <row r="6056" spans="1:1">
      <c r="A6056" t="s">
        <v>15727</v>
      </c>
    </row>
    <row r="6057" spans="1:1">
      <c r="A6057" t="s">
        <v>15728</v>
      </c>
    </row>
    <row r="6058" spans="1:1">
      <c r="A6058" t="s">
        <v>15729</v>
      </c>
    </row>
    <row r="6059" spans="1:1">
      <c r="A6059" t="s">
        <v>15730</v>
      </c>
    </row>
    <row r="6060" spans="1:1">
      <c r="A6060" t="s">
        <v>15731</v>
      </c>
    </row>
    <row r="6061" spans="1:1">
      <c r="A6061" t="s">
        <v>15732</v>
      </c>
    </row>
    <row r="6062" spans="1:1">
      <c r="A6062" t="s">
        <v>15733</v>
      </c>
    </row>
    <row r="6063" spans="1:1">
      <c r="A6063" t="s">
        <v>15734</v>
      </c>
    </row>
    <row r="6064" spans="1:1">
      <c r="A6064" t="s">
        <v>15735</v>
      </c>
    </row>
    <row r="6065" spans="1:1">
      <c r="A6065" t="s">
        <v>15736</v>
      </c>
    </row>
    <row r="6066" spans="1:1">
      <c r="A6066" t="s">
        <v>15737</v>
      </c>
    </row>
    <row r="6067" spans="1:1">
      <c r="A6067" t="s">
        <v>15738</v>
      </c>
    </row>
    <row r="6068" spans="1:1">
      <c r="A6068" t="s">
        <v>15739</v>
      </c>
    </row>
    <row r="6069" spans="1:1">
      <c r="A6069" t="s">
        <v>15740</v>
      </c>
    </row>
    <row r="6070" spans="1:1">
      <c r="A6070" t="s">
        <v>15741</v>
      </c>
    </row>
    <row r="6071" spans="1:1">
      <c r="A6071" t="s">
        <v>15742</v>
      </c>
    </row>
    <row r="6072" spans="1:1">
      <c r="A6072" t="s">
        <v>15743</v>
      </c>
    </row>
    <row r="6073" spans="1:1">
      <c r="A6073" t="s">
        <v>15744</v>
      </c>
    </row>
    <row r="6074" spans="1:1">
      <c r="A6074" t="s">
        <v>15745</v>
      </c>
    </row>
    <row r="6075" spans="1:1">
      <c r="A6075" t="s">
        <v>15746</v>
      </c>
    </row>
    <row r="6076" spans="1:1">
      <c r="A6076" t="s">
        <v>15747</v>
      </c>
    </row>
    <row r="6077" spans="1:1">
      <c r="A6077" t="s">
        <v>15748</v>
      </c>
    </row>
    <row r="6078" spans="1:1">
      <c r="A6078" t="s">
        <v>15749</v>
      </c>
    </row>
    <row r="6079" spans="1:1">
      <c r="A6079" t="s">
        <v>10629</v>
      </c>
    </row>
    <row r="6080" spans="1:1">
      <c r="A6080" t="s">
        <v>10630</v>
      </c>
    </row>
    <row r="6081" spans="1:1">
      <c r="A6081" t="s">
        <v>10631</v>
      </c>
    </row>
    <row r="6082" spans="1:1">
      <c r="A6082" t="s">
        <v>10632</v>
      </c>
    </row>
    <row r="6083" spans="1:1">
      <c r="A6083" t="s">
        <v>10633</v>
      </c>
    </row>
    <row r="6084" spans="1:1">
      <c r="A6084" t="s">
        <v>15750</v>
      </c>
    </row>
    <row r="6085" spans="1:1">
      <c r="A6085" t="s">
        <v>15751</v>
      </c>
    </row>
    <row r="6086" spans="1:1">
      <c r="A6086" t="s">
        <v>10423</v>
      </c>
    </row>
    <row r="6087" spans="1:1">
      <c r="A6087" t="b">
        <v>1</v>
      </c>
    </row>
    <row r="6088" spans="1:1">
      <c r="A6088" t="s">
        <v>15752</v>
      </c>
    </row>
    <row r="6089" spans="1:1">
      <c r="A6089" t="s">
        <v>15753</v>
      </c>
    </row>
    <row r="6090" spans="1:1">
      <c r="A6090" t="s">
        <v>15754</v>
      </c>
    </row>
    <row r="6091" spans="1:1">
      <c r="A6091" t="s">
        <v>15755</v>
      </c>
    </row>
    <row r="6092" spans="1:1">
      <c r="A6092" t="s">
        <v>15756</v>
      </c>
    </row>
    <row r="6093" spans="1:1">
      <c r="A6093" t="s">
        <v>15757</v>
      </c>
    </row>
    <row r="6094" spans="1:1">
      <c r="A6094" t="s">
        <v>15758</v>
      </c>
    </row>
    <row r="6095" spans="1:1">
      <c r="A6095" t="s">
        <v>15759</v>
      </c>
    </row>
    <row r="6096" spans="1:1">
      <c r="A6096" t="s">
        <v>15760</v>
      </c>
    </row>
    <row r="6097" spans="1:1">
      <c r="A6097" t="s">
        <v>15761</v>
      </c>
    </row>
    <row r="6098" spans="1:1">
      <c r="A6098" t="s">
        <v>15762</v>
      </c>
    </row>
    <row r="6099" spans="1:1">
      <c r="A6099" t="s">
        <v>15763</v>
      </c>
    </row>
    <row r="6100" spans="1:1">
      <c r="A6100" t="s">
        <v>15764</v>
      </c>
    </row>
    <row r="6101" spans="1:1">
      <c r="A6101" t="s">
        <v>15765</v>
      </c>
    </row>
    <row r="6102" spans="1:1">
      <c r="A6102" t="s">
        <v>15766</v>
      </c>
    </row>
    <row r="6103" spans="1:1">
      <c r="A6103" t="s">
        <v>15767</v>
      </c>
    </row>
    <row r="6104" spans="1:1">
      <c r="A6104" t="s">
        <v>15768</v>
      </c>
    </row>
    <row r="6105" spans="1:1">
      <c r="A6105" t="s">
        <v>15769</v>
      </c>
    </row>
    <row r="6106" spans="1:1">
      <c r="A6106" t="s">
        <v>15770</v>
      </c>
    </row>
    <row r="6107" spans="1:1">
      <c r="A6107" t="s">
        <v>15771</v>
      </c>
    </row>
    <row r="6108" spans="1:1">
      <c r="A6108" t="s">
        <v>15772</v>
      </c>
    </row>
    <row r="6109" spans="1:1">
      <c r="A6109" t="s">
        <v>15773</v>
      </c>
    </row>
    <row r="6110" spans="1:1">
      <c r="A6110" t="s">
        <v>15774</v>
      </c>
    </row>
    <row r="6111" spans="1:1">
      <c r="A6111" t="s">
        <v>15775</v>
      </c>
    </row>
    <row r="6112" spans="1:1">
      <c r="A6112" t="s">
        <v>15776</v>
      </c>
    </row>
    <row r="6113" spans="1:1">
      <c r="A6113" t="s">
        <v>15777</v>
      </c>
    </row>
    <row r="6114" spans="1:1">
      <c r="A6114" t="s">
        <v>15778</v>
      </c>
    </row>
    <row r="6115" spans="1:1">
      <c r="A6115" t="s">
        <v>15779</v>
      </c>
    </row>
    <row r="6116" spans="1:1">
      <c r="A6116" t="s">
        <v>15780</v>
      </c>
    </row>
    <row r="6117" spans="1:1">
      <c r="A6117" t="s">
        <v>15781</v>
      </c>
    </row>
    <row r="6118" spans="1:1">
      <c r="A6118" t="s">
        <v>15782</v>
      </c>
    </row>
    <row r="6119" spans="1:1">
      <c r="A6119" t="s">
        <v>15783</v>
      </c>
    </row>
    <row r="6120" spans="1:1">
      <c r="A6120" t="s">
        <v>15784</v>
      </c>
    </row>
    <row r="6121" spans="1:1">
      <c r="A6121" t="s">
        <v>15785</v>
      </c>
    </row>
    <row r="6122" spans="1:1">
      <c r="A6122" t="s">
        <v>15786</v>
      </c>
    </row>
    <row r="6123" spans="1:1">
      <c r="A6123" t="s">
        <v>15787</v>
      </c>
    </row>
    <row r="6124" spans="1:1">
      <c r="A6124" t="s">
        <v>15788</v>
      </c>
    </row>
    <row r="6125" spans="1:1">
      <c r="A6125" t="s">
        <v>15789</v>
      </c>
    </row>
    <row r="6126" spans="1:1">
      <c r="A6126" t="s">
        <v>15790</v>
      </c>
    </row>
    <row r="6127" spans="1:1">
      <c r="A6127" t="s">
        <v>15791</v>
      </c>
    </row>
    <row r="6128" spans="1:1">
      <c r="A6128" t="s">
        <v>15792</v>
      </c>
    </row>
    <row r="6129" spans="1:1">
      <c r="A6129" t="s">
        <v>15793</v>
      </c>
    </row>
    <row r="6130" spans="1:1">
      <c r="A6130" t="s">
        <v>15794</v>
      </c>
    </row>
    <row r="6131" spans="1:1">
      <c r="A6131" t="s">
        <v>15795</v>
      </c>
    </row>
    <row r="6132" spans="1:1">
      <c r="A6132" t="s">
        <v>15796</v>
      </c>
    </row>
    <row r="6133" spans="1:1">
      <c r="A6133" t="s">
        <v>15797</v>
      </c>
    </row>
    <row r="6134" spans="1:1">
      <c r="A6134" t="s">
        <v>15798</v>
      </c>
    </row>
    <row r="6135" spans="1:1">
      <c r="A6135" t="s">
        <v>15799</v>
      </c>
    </row>
    <row r="6136" spans="1:1">
      <c r="A6136" t="s">
        <v>15800</v>
      </c>
    </row>
    <row r="6137" spans="1:1">
      <c r="A6137" t="s">
        <v>15801</v>
      </c>
    </row>
    <row r="6138" spans="1:1">
      <c r="A6138" t="s">
        <v>15802</v>
      </c>
    </row>
    <row r="6139" spans="1:1">
      <c r="A6139" t="s">
        <v>15803</v>
      </c>
    </row>
    <row r="6140" spans="1:1">
      <c r="A6140" t="s">
        <v>15804</v>
      </c>
    </row>
    <row r="6141" spans="1:1">
      <c r="A6141" t="s">
        <v>10427</v>
      </c>
    </row>
    <row r="6142" spans="1:1">
      <c r="A6142" t="s">
        <v>10511</v>
      </c>
    </row>
    <row r="6143" spans="1:1">
      <c r="A6143" t="s">
        <v>10512</v>
      </c>
    </row>
    <row r="6144" spans="1:1">
      <c r="A6144" t="b">
        <v>1</v>
      </c>
    </row>
    <row r="6145" spans="1:1">
      <c r="A6145" t="s">
        <v>15805</v>
      </c>
    </row>
    <row r="6146" spans="1:1">
      <c r="A6146" t="s">
        <v>15806</v>
      </c>
    </row>
    <row r="6147" spans="1:1">
      <c r="A6147" t="s">
        <v>15807</v>
      </c>
    </row>
    <row r="6148" spans="1:1">
      <c r="A6148" t="s">
        <v>15808</v>
      </c>
    </row>
    <row r="6149" spans="1:1">
      <c r="A6149" t="s">
        <v>15809</v>
      </c>
    </row>
    <row r="6150" spans="1:1">
      <c r="A6150" t="s">
        <v>15810</v>
      </c>
    </row>
    <row r="6151" spans="1:1">
      <c r="A6151" t="s">
        <v>15811</v>
      </c>
    </row>
    <row r="6152" spans="1:1">
      <c r="A6152" t="s">
        <v>15812</v>
      </c>
    </row>
    <row r="6153" spans="1:1">
      <c r="A6153" t="s">
        <v>15813</v>
      </c>
    </row>
    <row r="6154" spans="1:1">
      <c r="A6154" t="s">
        <v>15814</v>
      </c>
    </row>
    <row r="6155" spans="1:1">
      <c r="A6155" t="s">
        <v>15815</v>
      </c>
    </row>
    <row r="6156" spans="1:1">
      <c r="A6156" t="s">
        <v>15816</v>
      </c>
    </row>
    <row r="6157" spans="1:1">
      <c r="A6157" t="s">
        <v>15817</v>
      </c>
    </row>
    <row r="6158" spans="1:1">
      <c r="A6158" t="s">
        <v>15818</v>
      </c>
    </row>
    <row r="6159" spans="1:1">
      <c r="A6159" t="s">
        <v>15819</v>
      </c>
    </row>
    <row r="6160" spans="1:1">
      <c r="A6160" t="s">
        <v>10636</v>
      </c>
    </row>
    <row r="6161" spans="1:1">
      <c r="A6161" t="s">
        <v>10637</v>
      </c>
    </row>
    <row r="6162" spans="1:1">
      <c r="A6162" t="s">
        <v>10638</v>
      </c>
    </row>
    <row r="6163" spans="1:1">
      <c r="A6163" t="s">
        <v>10642</v>
      </c>
    </row>
    <row r="6164" spans="1:1">
      <c r="A6164" t="s">
        <v>10643</v>
      </c>
    </row>
    <row r="6165" spans="1:1">
      <c r="A6165" t="s">
        <v>14438</v>
      </c>
    </row>
    <row r="6166" spans="1:1">
      <c r="A6166" t="s">
        <v>10644</v>
      </c>
    </row>
    <row r="6167" spans="1:1">
      <c r="A6167" t="s">
        <v>10645</v>
      </c>
    </row>
    <row r="6169" spans="1:1">
      <c r="A6169" t="s">
        <v>10647</v>
      </c>
    </row>
    <row r="6170" spans="1:1">
      <c r="A6170" t="s">
        <v>10647</v>
      </c>
    </row>
    <row r="6171" spans="1:1">
      <c r="A6171" t="s">
        <v>10647</v>
      </c>
    </row>
    <row r="6172" spans="1:1">
      <c r="A6172" t="s">
        <v>10647</v>
      </c>
    </row>
    <row r="6173" spans="1:1">
      <c r="A6173" t="s">
        <v>10647</v>
      </c>
    </row>
    <row r="6174" spans="1:1">
      <c r="A6174" t="s">
        <v>14381</v>
      </c>
    </row>
    <row r="6175" spans="1:1">
      <c r="A6175" t="s">
        <v>15820</v>
      </c>
    </row>
    <row r="6176" spans="1:1">
      <c r="A6176" t="b">
        <v>1</v>
      </c>
    </row>
    <row r="6177" spans="1:1">
      <c r="A6177" t="s">
        <v>10636</v>
      </c>
    </row>
    <row r="6178" spans="1:1">
      <c r="A6178" t="s">
        <v>10637</v>
      </c>
    </row>
    <row r="6179" spans="1:1">
      <c r="A6179" t="s">
        <v>10638</v>
      </c>
    </row>
    <row r="6180" spans="1:1">
      <c r="A6180" t="s">
        <v>10642</v>
      </c>
    </row>
    <row r="6181" spans="1:1">
      <c r="A6181" t="s">
        <v>10643</v>
      </c>
    </row>
    <row r="6182" spans="1:1">
      <c r="A6182" t="s">
        <v>14438</v>
      </c>
    </row>
    <row r="6183" spans="1:1">
      <c r="A6183" t="s">
        <v>10644</v>
      </c>
    </row>
    <row r="6184" spans="1:1">
      <c r="A6184" t="s">
        <v>10645</v>
      </c>
    </row>
    <row r="6186" spans="1:1">
      <c r="A6186" t="s">
        <v>15821</v>
      </c>
    </row>
    <row r="6187" spans="1:1">
      <c r="A6187" t="s">
        <v>15822</v>
      </c>
    </row>
    <row r="6188" spans="1:1">
      <c r="A6188" t="b">
        <v>1</v>
      </c>
    </row>
    <row r="6189" spans="1:1">
      <c r="A6189" t="s">
        <v>10636</v>
      </c>
    </row>
    <row r="6190" spans="1:1">
      <c r="A6190" t="s">
        <v>10637</v>
      </c>
    </row>
    <row r="6191" spans="1:1">
      <c r="A6191" t="s">
        <v>10638</v>
      </c>
    </row>
    <row r="6192" spans="1:1">
      <c r="A6192" t="s">
        <v>10642</v>
      </c>
    </row>
    <row r="6193" spans="1:1">
      <c r="A6193" t="s">
        <v>10643</v>
      </c>
    </row>
    <row r="6194" spans="1:1">
      <c r="A6194" t="s">
        <v>14438</v>
      </c>
    </row>
    <row r="6195" spans="1:1">
      <c r="A6195" t="s">
        <v>10644</v>
      </c>
    </row>
    <row r="6196" spans="1:1">
      <c r="A6196" t="s">
        <v>10645</v>
      </c>
    </row>
    <row r="6198" spans="1:1">
      <c r="A6198" t="s">
        <v>14381</v>
      </c>
    </row>
    <row r="6199" spans="1:1">
      <c r="A6199" t="s">
        <v>15823</v>
      </c>
    </row>
    <row r="6200" spans="1:1">
      <c r="A6200" t="b">
        <v>1</v>
      </c>
    </row>
    <row r="6201" spans="1:1">
      <c r="A6201" t="s">
        <v>15824</v>
      </c>
    </row>
    <row r="6202" spans="1:1">
      <c r="A6202" t="s">
        <v>15825</v>
      </c>
    </row>
    <row r="6203" spans="1:1">
      <c r="A6203" t="s">
        <v>15826</v>
      </c>
    </row>
    <row r="6204" spans="1:1">
      <c r="A6204" t="s">
        <v>15827</v>
      </c>
    </row>
    <row r="6205" spans="1:1">
      <c r="A6205" t="s">
        <v>15828</v>
      </c>
    </row>
    <row r="6206" spans="1:1">
      <c r="A6206" t="s">
        <v>15829</v>
      </c>
    </row>
    <row r="6207" spans="1:1">
      <c r="A6207" t="s">
        <v>15830</v>
      </c>
    </row>
    <row r="6208" spans="1:1">
      <c r="A6208" t="s">
        <v>15831</v>
      </c>
    </row>
    <row r="6209" spans="1:1">
      <c r="A6209" t="s">
        <v>15832</v>
      </c>
    </row>
    <row r="6210" spans="1:1">
      <c r="A6210" t="s">
        <v>15833</v>
      </c>
    </row>
    <row r="6211" spans="1:1">
      <c r="A6211" t="s">
        <v>15834</v>
      </c>
    </row>
    <row r="6212" spans="1:1">
      <c r="A6212" t="s">
        <v>15835</v>
      </c>
    </row>
    <row r="6213" spans="1:1">
      <c r="A6213" t="s">
        <v>15836</v>
      </c>
    </row>
    <row r="6214" spans="1:1">
      <c r="A6214" t="s">
        <v>15837</v>
      </c>
    </row>
    <row r="6215" spans="1:1">
      <c r="A6215" t="s">
        <v>15838</v>
      </c>
    </row>
    <row r="6216" spans="1:1">
      <c r="A6216" t="s">
        <v>15839</v>
      </c>
    </row>
    <row r="6217" spans="1:1">
      <c r="A6217" t="s">
        <v>15840</v>
      </c>
    </row>
    <row r="6218" spans="1:1">
      <c r="A6218" t="s">
        <v>15841</v>
      </c>
    </row>
    <row r="6219" spans="1:1">
      <c r="A6219" t="s">
        <v>15842</v>
      </c>
    </row>
    <row r="6220" spans="1:1">
      <c r="A6220" t="s">
        <v>15843</v>
      </c>
    </row>
    <row r="6221" spans="1:1">
      <c r="A6221" t="s">
        <v>15844</v>
      </c>
    </row>
    <row r="6222" spans="1:1">
      <c r="A6222" t="s">
        <v>15845</v>
      </c>
    </row>
    <row r="6223" spans="1:1">
      <c r="A6223" t="s">
        <v>15846</v>
      </c>
    </row>
    <row r="6224" spans="1:1">
      <c r="A6224" t="s">
        <v>15847</v>
      </c>
    </row>
    <row r="6225" spans="1:1">
      <c r="A6225" t="s">
        <v>15848</v>
      </c>
    </row>
    <row r="6226" spans="1:1">
      <c r="A6226" t="s">
        <v>15849</v>
      </c>
    </row>
    <row r="6227" spans="1:1">
      <c r="A6227" t="s">
        <v>15850</v>
      </c>
    </row>
    <row r="6228" spans="1:1">
      <c r="A6228" t="s">
        <v>15851</v>
      </c>
    </row>
    <row r="6229" spans="1:1">
      <c r="A6229" t="s">
        <v>15852</v>
      </c>
    </row>
    <row r="6230" spans="1:1">
      <c r="A6230" t="s">
        <v>15853</v>
      </c>
    </row>
    <row r="6231" spans="1:1">
      <c r="A6231" t="s">
        <v>15854</v>
      </c>
    </row>
    <row r="6232" spans="1:1">
      <c r="A6232" t="s">
        <v>15855</v>
      </c>
    </row>
    <row r="6233" spans="1:1">
      <c r="A6233" t="s">
        <v>15856</v>
      </c>
    </row>
    <row r="6234" spans="1:1">
      <c r="A6234" t="s">
        <v>15857</v>
      </c>
    </row>
    <row r="6235" spans="1:1">
      <c r="A6235" t="s">
        <v>15858</v>
      </c>
    </row>
    <row r="6236" spans="1:1">
      <c r="A6236" t="s">
        <v>15859</v>
      </c>
    </row>
    <row r="6237" spans="1:1">
      <c r="A6237" t="s">
        <v>15860</v>
      </c>
    </row>
    <row r="6238" spans="1:1">
      <c r="A6238" t="s">
        <v>15861</v>
      </c>
    </row>
    <row r="6239" spans="1:1">
      <c r="A6239" t="s">
        <v>15862</v>
      </c>
    </row>
    <row r="6240" spans="1:1">
      <c r="A6240" t="s">
        <v>15863</v>
      </c>
    </row>
    <row r="6241" spans="1:1">
      <c r="A6241" t="s">
        <v>15864</v>
      </c>
    </row>
    <row r="6242" spans="1:1">
      <c r="A6242" t="s">
        <v>15865</v>
      </c>
    </row>
    <row r="6243" spans="1:1">
      <c r="A6243" t="s">
        <v>15866</v>
      </c>
    </row>
    <row r="6244" spans="1:1">
      <c r="A6244" t="s">
        <v>15867</v>
      </c>
    </row>
    <row r="6245" spans="1:1">
      <c r="A6245" t="s">
        <v>15868</v>
      </c>
    </row>
    <row r="6246" spans="1:1">
      <c r="A6246" t="s">
        <v>15869</v>
      </c>
    </row>
    <row r="6247" spans="1:1">
      <c r="A6247" t="s">
        <v>15870</v>
      </c>
    </row>
    <row r="6248" spans="1:1">
      <c r="A6248" t="s">
        <v>15871</v>
      </c>
    </row>
    <row r="6249" spans="1:1">
      <c r="A6249" t="s">
        <v>15872</v>
      </c>
    </row>
    <row r="6250" spans="1:1">
      <c r="A6250" t="s">
        <v>15873</v>
      </c>
    </row>
    <row r="6251" spans="1:1">
      <c r="A6251" t="s">
        <v>15874</v>
      </c>
    </row>
    <row r="6252" spans="1:1">
      <c r="A6252" t="s">
        <v>10629</v>
      </c>
    </row>
    <row r="6253" spans="1:1">
      <c r="A6253" t="s">
        <v>10630</v>
      </c>
    </row>
    <row r="6254" spans="1:1">
      <c r="A6254" t="s">
        <v>10631</v>
      </c>
    </row>
    <row r="6255" spans="1:1">
      <c r="A6255" t="s">
        <v>10632</v>
      </c>
    </row>
    <row r="6256" spans="1:1">
      <c r="A6256" t="s">
        <v>10633</v>
      </c>
    </row>
    <row r="6257" spans="1:1">
      <c r="A6257" t="s">
        <v>15875</v>
      </c>
    </row>
    <row r="6258" spans="1:1">
      <c r="A6258" t="s">
        <v>14492</v>
      </c>
    </row>
    <row r="6259" spans="1:1">
      <c r="A6259" t="b">
        <v>1</v>
      </c>
    </row>
    <row r="6260" spans="1:1">
      <c r="A6260" t="s">
        <v>15876</v>
      </c>
    </row>
    <row r="6261" spans="1:1">
      <c r="A6261" t="s">
        <v>15877</v>
      </c>
    </row>
    <row r="6262" spans="1:1">
      <c r="A6262" t="s">
        <v>15878</v>
      </c>
    </row>
    <row r="6263" spans="1:1">
      <c r="A6263" t="s">
        <v>15879</v>
      </c>
    </row>
    <row r="6264" spans="1:1">
      <c r="A6264" t="s">
        <v>15880</v>
      </c>
    </row>
    <row r="6265" spans="1:1">
      <c r="A6265" t="s">
        <v>15881</v>
      </c>
    </row>
    <row r="6266" spans="1:1">
      <c r="A6266" t="s">
        <v>15882</v>
      </c>
    </row>
    <row r="6267" spans="1:1">
      <c r="A6267" t="s">
        <v>15883</v>
      </c>
    </row>
    <row r="6268" spans="1:1">
      <c r="A6268" t="s">
        <v>15884</v>
      </c>
    </row>
    <row r="6269" spans="1:1">
      <c r="A6269" t="s">
        <v>15885</v>
      </c>
    </row>
    <row r="6270" spans="1:1">
      <c r="A6270" t="s">
        <v>15886</v>
      </c>
    </row>
    <row r="6271" spans="1:1">
      <c r="A6271" t="s">
        <v>15887</v>
      </c>
    </row>
    <row r="6272" spans="1:1">
      <c r="A6272" t="s">
        <v>15888</v>
      </c>
    </row>
    <row r="6273" spans="1:1">
      <c r="A6273" t="s">
        <v>15889</v>
      </c>
    </row>
    <row r="6274" spans="1:1">
      <c r="A6274" t="s">
        <v>15890</v>
      </c>
    </row>
    <row r="6275" spans="1:1">
      <c r="A6275" t="s">
        <v>15891</v>
      </c>
    </row>
    <row r="6276" spans="1:1">
      <c r="A6276" t="s">
        <v>15892</v>
      </c>
    </row>
    <row r="6277" spans="1:1">
      <c r="A6277" t="s">
        <v>15893</v>
      </c>
    </row>
    <row r="6278" spans="1:1">
      <c r="A6278" t="s">
        <v>15894</v>
      </c>
    </row>
    <row r="6279" spans="1:1">
      <c r="A6279" t="s">
        <v>15895</v>
      </c>
    </row>
    <row r="6280" spans="1:1">
      <c r="A6280" t="s">
        <v>15896</v>
      </c>
    </row>
    <row r="6281" spans="1:1">
      <c r="A6281" t="s">
        <v>15897</v>
      </c>
    </row>
    <row r="6282" spans="1:1">
      <c r="A6282" t="s">
        <v>15898</v>
      </c>
    </row>
    <row r="6283" spans="1:1">
      <c r="A6283" t="s">
        <v>15899</v>
      </c>
    </row>
    <row r="6284" spans="1:1">
      <c r="A6284" t="s">
        <v>15900</v>
      </c>
    </row>
    <row r="6285" spans="1:1">
      <c r="A6285" t="s">
        <v>15901</v>
      </c>
    </row>
    <row r="6286" spans="1:1">
      <c r="A6286" t="s">
        <v>15902</v>
      </c>
    </row>
    <row r="6287" spans="1:1">
      <c r="A6287" t="s">
        <v>15903</v>
      </c>
    </row>
    <row r="6288" spans="1:1">
      <c r="A6288" t="s">
        <v>15904</v>
      </c>
    </row>
    <row r="6289" spans="1:1">
      <c r="A6289" t="s">
        <v>15905</v>
      </c>
    </row>
    <row r="6290" spans="1:1">
      <c r="A6290" t="s">
        <v>15906</v>
      </c>
    </row>
    <row r="6291" spans="1:1">
      <c r="A6291" t="s">
        <v>15907</v>
      </c>
    </row>
    <row r="6292" spans="1:1">
      <c r="A6292" t="s">
        <v>15908</v>
      </c>
    </row>
    <row r="6293" spans="1:1">
      <c r="A6293" t="s">
        <v>15909</v>
      </c>
    </row>
    <row r="6294" spans="1:1">
      <c r="A6294" t="s">
        <v>15910</v>
      </c>
    </row>
    <row r="6295" spans="1:1">
      <c r="A6295" t="s">
        <v>15911</v>
      </c>
    </row>
    <row r="6296" spans="1:1">
      <c r="A6296" t="s">
        <v>15912</v>
      </c>
    </row>
    <row r="6297" spans="1:1">
      <c r="A6297" t="s">
        <v>15913</v>
      </c>
    </row>
    <row r="6298" spans="1:1">
      <c r="A6298" t="s">
        <v>15914</v>
      </c>
    </row>
    <row r="6299" spans="1:1">
      <c r="A6299" t="s">
        <v>15915</v>
      </c>
    </row>
    <row r="6300" spans="1:1">
      <c r="A6300" t="s">
        <v>15916</v>
      </c>
    </row>
    <row r="6301" spans="1:1">
      <c r="A6301" t="s">
        <v>15917</v>
      </c>
    </row>
    <row r="6302" spans="1:1">
      <c r="A6302" t="s">
        <v>15918</v>
      </c>
    </row>
    <row r="6303" spans="1:1">
      <c r="A6303" t="s">
        <v>15919</v>
      </c>
    </row>
    <row r="6304" spans="1:1">
      <c r="A6304" t="s">
        <v>15920</v>
      </c>
    </row>
    <row r="6305" spans="1:1">
      <c r="A6305" t="s">
        <v>15921</v>
      </c>
    </row>
    <row r="6306" spans="1:1">
      <c r="A6306" t="s">
        <v>15922</v>
      </c>
    </row>
    <row r="6307" spans="1:1">
      <c r="A6307" t="s">
        <v>15923</v>
      </c>
    </row>
    <row r="6308" spans="1:1">
      <c r="A6308" t="s">
        <v>15924</v>
      </c>
    </row>
    <row r="6309" spans="1:1">
      <c r="A6309" t="s">
        <v>15925</v>
      </c>
    </row>
    <row r="6310" spans="1:1">
      <c r="A6310" t="s">
        <v>15926</v>
      </c>
    </row>
    <row r="6311" spans="1:1">
      <c r="A6311" t="s">
        <v>15927</v>
      </c>
    </row>
    <row r="6312" spans="1:1">
      <c r="A6312" t="s">
        <v>15928</v>
      </c>
    </row>
    <row r="6313" spans="1:1">
      <c r="A6313" t="s">
        <v>10427</v>
      </c>
    </row>
    <row r="6314" spans="1:1">
      <c r="A6314" t="s">
        <v>15929</v>
      </c>
    </row>
    <row r="6315" spans="1:1">
      <c r="A6315" t="s">
        <v>15930</v>
      </c>
    </row>
    <row r="6316" spans="1:1">
      <c r="A6316" t="s">
        <v>10430</v>
      </c>
    </row>
    <row r="6317" spans="1:1">
      <c r="A6317" t="s">
        <v>10431</v>
      </c>
    </row>
    <row r="6318" spans="1:1">
      <c r="A6318" t="b">
        <v>1</v>
      </c>
    </row>
    <row r="6319" spans="1:1">
      <c r="A6319" t="s">
        <v>15931</v>
      </c>
    </row>
    <row r="6320" spans="1:1">
      <c r="A6320" t="s">
        <v>15932</v>
      </c>
    </row>
    <row r="6321" spans="1:1">
      <c r="A6321" t="s">
        <v>15933</v>
      </c>
    </row>
    <row r="6322" spans="1:1">
      <c r="A6322" t="s">
        <v>15934</v>
      </c>
    </row>
    <row r="6323" spans="1:1">
      <c r="A6323" t="s">
        <v>15935</v>
      </c>
    </row>
    <row r="6324" spans="1:1">
      <c r="A6324" t="s">
        <v>15936</v>
      </c>
    </row>
    <row r="6325" spans="1:1">
      <c r="A6325" t="s">
        <v>15937</v>
      </c>
    </row>
    <row r="6326" spans="1:1">
      <c r="A6326" t="s">
        <v>15938</v>
      </c>
    </row>
    <row r="6327" spans="1:1">
      <c r="A6327" t="s">
        <v>15939</v>
      </c>
    </row>
    <row r="6328" spans="1:1">
      <c r="A6328" t="s">
        <v>15940</v>
      </c>
    </row>
    <row r="6329" spans="1:1">
      <c r="A6329" t="s">
        <v>15941</v>
      </c>
    </row>
    <row r="6330" spans="1:1">
      <c r="A6330" t="s">
        <v>15942</v>
      </c>
    </row>
    <row r="6331" spans="1:1">
      <c r="A6331" t="s">
        <v>15943</v>
      </c>
    </row>
    <row r="6332" spans="1:1">
      <c r="A6332" t="s">
        <v>15944</v>
      </c>
    </row>
    <row r="6333" spans="1:1">
      <c r="A6333" t="s">
        <v>15945</v>
      </c>
    </row>
    <row r="6334" spans="1:1">
      <c r="A6334" t="s">
        <v>15946</v>
      </c>
    </row>
    <row r="6335" spans="1:1">
      <c r="A6335" t="s">
        <v>15947</v>
      </c>
    </row>
    <row r="6336" spans="1:1">
      <c r="A6336" t="s">
        <v>15948</v>
      </c>
    </row>
    <row r="6337" spans="1:1">
      <c r="A6337" t="s">
        <v>15949</v>
      </c>
    </row>
    <row r="6338" spans="1:1">
      <c r="A6338" t="s">
        <v>15950</v>
      </c>
    </row>
    <row r="6339" spans="1:1">
      <c r="A6339" t="s">
        <v>15951</v>
      </c>
    </row>
    <row r="6340" spans="1:1">
      <c r="A6340" t="s">
        <v>15952</v>
      </c>
    </row>
    <row r="6341" spans="1:1">
      <c r="A6341" t="s">
        <v>15953</v>
      </c>
    </row>
    <row r="6342" spans="1:1">
      <c r="A6342" t="s">
        <v>15954</v>
      </c>
    </row>
    <row r="6343" spans="1:1">
      <c r="A6343" t="s">
        <v>15955</v>
      </c>
    </row>
    <row r="6344" spans="1:1">
      <c r="A6344" t="s">
        <v>15956</v>
      </c>
    </row>
    <row r="6345" spans="1:1">
      <c r="A6345" t="s">
        <v>15957</v>
      </c>
    </row>
    <row r="6346" spans="1:1">
      <c r="A6346" t="s">
        <v>15958</v>
      </c>
    </row>
    <row r="6347" spans="1:1">
      <c r="A6347" t="s">
        <v>15959</v>
      </c>
    </row>
    <row r="6348" spans="1:1">
      <c r="A6348" t="s">
        <v>15960</v>
      </c>
    </row>
    <row r="6349" spans="1:1">
      <c r="A6349" t="s">
        <v>15961</v>
      </c>
    </row>
    <row r="6350" spans="1:1">
      <c r="A6350" t="s">
        <v>15962</v>
      </c>
    </row>
    <row r="6351" spans="1:1">
      <c r="A6351" t="s">
        <v>15963</v>
      </c>
    </row>
    <row r="6352" spans="1:1">
      <c r="A6352" t="s">
        <v>15964</v>
      </c>
    </row>
    <row r="6353" spans="1:1">
      <c r="A6353" t="s">
        <v>15965</v>
      </c>
    </row>
    <row r="6354" spans="1:1">
      <c r="A6354" t="s">
        <v>15966</v>
      </c>
    </row>
    <row r="6355" spans="1:1">
      <c r="A6355" t="s">
        <v>15967</v>
      </c>
    </row>
    <row r="6356" spans="1:1">
      <c r="A6356" t="s">
        <v>15968</v>
      </c>
    </row>
    <row r="6357" spans="1:1">
      <c r="A6357" t="s">
        <v>15969</v>
      </c>
    </row>
    <row r="6358" spans="1:1">
      <c r="A6358" t="s">
        <v>15970</v>
      </c>
    </row>
    <row r="6359" spans="1:1">
      <c r="A6359" t="s">
        <v>15971</v>
      </c>
    </row>
    <row r="6360" spans="1:1">
      <c r="A6360" t="s">
        <v>15972</v>
      </c>
    </row>
    <row r="6361" spans="1:1">
      <c r="A6361" t="s">
        <v>15973</v>
      </c>
    </row>
    <row r="6362" spans="1:1">
      <c r="A6362" t="s">
        <v>15974</v>
      </c>
    </row>
    <row r="6363" spans="1:1">
      <c r="A6363" t="s">
        <v>15975</v>
      </c>
    </row>
    <row r="6364" spans="1:1">
      <c r="A6364" t="s">
        <v>15976</v>
      </c>
    </row>
    <row r="6365" spans="1:1">
      <c r="A6365" t="s">
        <v>15977</v>
      </c>
    </row>
    <row r="6366" spans="1:1">
      <c r="A6366" t="s">
        <v>15978</v>
      </c>
    </row>
    <row r="6367" spans="1:1">
      <c r="A6367" t="s">
        <v>15979</v>
      </c>
    </row>
    <row r="6368" spans="1:1">
      <c r="A6368" t="s">
        <v>15980</v>
      </c>
    </row>
    <row r="6369" spans="1:1">
      <c r="A6369" t="s">
        <v>15981</v>
      </c>
    </row>
    <row r="6370" spans="1:1">
      <c r="A6370" t="s">
        <v>15982</v>
      </c>
    </row>
    <row r="6371" spans="1:1">
      <c r="A6371" t="s">
        <v>15983</v>
      </c>
    </row>
    <row r="6372" spans="1:1">
      <c r="A6372" t="s">
        <v>15984</v>
      </c>
    </row>
    <row r="6373" spans="1:1">
      <c r="A6373" t="s">
        <v>10517</v>
      </c>
    </row>
    <row r="6374" spans="1:1">
      <c r="A6374" t="s">
        <v>10518</v>
      </c>
    </row>
    <row r="6375" spans="1:1">
      <c r="A6375" t="s">
        <v>10431</v>
      </c>
    </row>
    <row r="6376" spans="1:1">
      <c r="A6376" t="b">
        <v>1</v>
      </c>
    </row>
    <row r="6377" spans="1:1">
      <c r="A6377" t="s">
        <v>15985</v>
      </c>
    </row>
    <row r="6378" spans="1:1">
      <c r="A6378" t="s">
        <v>15986</v>
      </c>
    </row>
    <row r="6379" spans="1:1">
      <c r="A6379" t="s">
        <v>15987</v>
      </c>
    </row>
    <row r="6380" spans="1:1">
      <c r="A6380" t="s">
        <v>15988</v>
      </c>
    </row>
    <row r="6381" spans="1:1">
      <c r="A6381" t="s">
        <v>15989</v>
      </c>
    </row>
    <row r="6382" spans="1:1">
      <c r="A6382" t="s">
        <v>15990</v>
      </c>
    </row>
    <row r="6383" spans="1:1">
      <c r="A6383" t="s">
        <v>15991</v>
      </c>
    </row>
    <row r="6384" spans="1:1">
      <c r="A6384" t="s">
        <v>15992</v>
      </c>
    </row>
    <row r="6385" spans="1:1">
      <c r="A6385" t="s">
        <v>15993</v>
      </c>
    </row>
    <row r="6386" spans="1:1">
      <c r="A6386" t="s">
        <v>15994</v>
      </c>
    </row>
    <row r="6387" spans="1:1">
      <c r="A6387" t="s">
        <v>15995</v>
      </c>
    </row>
    <row r="6388" spans="1:1">
      <c r="A6388" t="s">
        <v>15996</v>
      </c>
    </row>
    <row r="6389" spans="1:1">
      <c r="A6389" t="s">
        <v>15997</v>
      </c>
    </row>
    <row r="6390" spans="1:1">
      <c r="A6390" t="s">
        <v>15998</v>
      </c>
    </row>
    <row r="6391" spans="1:1">
      <c r="A6391" t="s">
        <v>15999</v>
      </c>
    </row>
    <row r="6392" spans="1:1">
      <c r="A6392" t="s">
        <v>16000</v>
      </c>
    </row>
    <row r="6393" spans="1:1">
      <c r="A6393" t="s">
        <v>16001</v>
      </c>
    </row>
    <row r="6394" spans="1:1">
      <c r="A6394" t="s">
        <v>16002</v>
      </c>
    </row>
    <row r="6395" spans="1:1">
      <c r="A6395" t="s">
        <v>16003</v>
      </c>
    </row>
    <row r="6396" spans="1:1">
      <c r="A6396" t="s">
        <v>16004</v>
      </c>
    </row>
    <row r="6397" spans="1:1">
      <c r="A6397" t="s">
        <v>16005</v>
      </c>
    </row>
    <row r="6398" spans="1:1">
      <c r="A6398" t="s">
        <v>16006</v>
      </c>
    </row>
    <row r="6399" spans="1:1">
      <c r="A6399" t="s">
        <v>16007</v>
      </c>
    </row>
    <row r="6400" spans="1:1">
      <c r="A6400" t="s">
        <v>16008</v>
      </c>
    </row>
    <row r="6401" spans="1:1">
      <c r="A6401" t="s">
        <v>16009</v>
      </c>
    </row>
    <row r="6402" spans="1:1">
      <c r="A6402" t="s">
        <v>16010</v>
      </c>
    </row>
    <row r="6403" spans="1:1">
      <c r="A6403" t="s">
        <v>16011</v>
      </c>
    </row>
    <row r="6404" spans="1:1">
      <c r="A6404" t="s">
        <v>16012</v>
      </c>
    </row>
    <row r="6405" spans="1:1">
      <c r="A6405" t="s">
        <v>16013</v>
      </c>
    </row>
    <row r="6406" spans="1:1">
      <c r="A6406" t="s">
        <v>16014</v>
      </c>
    </row>
    <row r="6407" spans="1:1">
      <c r="A6407" t="s">
        <v>16015</v>
      </c>
    </row>
    <row r="6408" spans="1:1">
      <c r="A6408" t="s">
        <v>16016</v>
      </c>
    </row>
    <row r="6409" spans="1:1">
      <c r="A6409" t="s">
        <v>16017</v>
      </c>
    </row>
    <row r="6410" spans="1:1">
      <c r="A6410" t="s">
        <v>16018</v>
      </c>
    </row>
    <row r="6411" spans="1:1">
      <c r="A6411" t="s">
        <v>16019</v>
      </c>
    </row>
    <row r="6412" spans="1:1">
      <c r="A6412" t="s">
        <v>16020</v>
      </c>
    </row>
    <row r="6413" spans="1:1">
      <c r="A6413" t="s">
        <v>16021</v>
      </c>
    </row>
    <row r="6414" spans="1:1">
      <c r="A6414" t="s">
        <v>16022</v>
      </c>
    </row>
    <row r="6415" spans="1:1">
      <c r="A6415" t="s">
        <v>16023</v>
      </c>
    </row>
    <row r="6416" spans="1:1">
      <c r="A6416" t="s">
        <v>16024</v>
      </c>
    </row>
    <row r="6417" spans="1:1">
      <c r="A6417" t="s">
        <v>16025</v>
      </c>
    </row>
    <row r="6418" spans="1:1">
      <c r="A6418" t="s">
        <v>16026</v>
      </c>
    </row>
    <row r="6419" spans="1:1">
      <c r="A6419" t="s">
        <v>16027</v>
      </c>
    </row>
    <row r="6420" spans="1:1">
      <c r="A6420" t="s">
        <v>16028</v>
      </c>
    </row>
    <row r="6421" spans="1:1">
      <c r="A6421" t="s">
        <v>16029</v>
      </c>
    </row>
    <row r="6422" spans="1:1">
      <c r="A6422" t="s">
        <v>16030</v>
      </c>
    </row>
    <row r="6423" spans="1:1">
      <c r="A6423" t="s">
        <v>16031</v>
      </c>
    </row>
    <row r="6424" spans="1:1">
      <c r="A6424" t="s">
        <v>16032</v>
      </c>
    </row>
    <row r="6425" spans="1:1">
      <c r="A6425" t="s">
        <v>16033</v>
      </c>
    </row>
    <row r="6426" spans="1:1">
      <c r="A6426" t="s">
        <v>16034</v>
      </c>
    </row>
    <row r="6427" spans="1:1">
      <c r="A6427" t="s">
        <v>16035</v>
      </c>
    </row>
    <row r="6428" spans="1:1">
      <c r="A6428" t="s">
        <v>16036</v>
      </c>
    </row>
    <row r="6429" spans="1:1">
      <c r="A6429" t="s">
        <v>16037</v>
      </c>
    </row>
    <row r="6430" spans="1:1">
      <c r="A6430" t="s">
        <v>16038</v>
      </c>
    </row>
    <row r="6431" spans="1:1">
      <c r="A6431" t="s">
        <v>16039</v>
      </c>
    </row>
    <row r="6432" spans="1:1">
      <c r="A6432" t="s">
        <v>10445</v>
      </c>
    </row>
    <row r="6433" spans="1:1">
      <c r="A6433" t="s">
        <v>16040</v>
      </c>
    </row>
    <row r="6434" spans="1:1">
      <c r="A6434" t="s">
        <v>16041</v>
      </c>
    </row>
    <row r="6435" spans="1:1">
      <c r="A6435" t="s">
        <v>16042</v>
      </c>
    </row>
    <row r="6436" spans="1:1">
      <c r="A6436" t="s">
        <v>10450</v>
      </c>
    </row>
    <row r="6437" spans="1:1">
      <c r="A6437" t="s">
        <v>10450</v>
      </c>
    </row>
    <row r="6438" spans="1:1">
      <c r="A6438" t="s">
        <v>10423</v>
      </c>
    </row>
    <row r="6440" spans="1:1">
      <c r="A6440" t="s">
        <v>10647</v>
      </c>
    </row>
    <row r="6441" spans="1:1">
      <c r="A6441" t="s">
        <v>10647</v>
      </c>
    </row>
    <row r="6442" spans="1:1">
      <c r="A6442" t="s">
        <v>14381</v>
      </c>
    </row>
    <row r="6443" spans="1:1">
      <c r="A6443" t="s">
        <v>16043</v>
      </c>
    </row>
    <row r="6444" spans="1:1">
      <c r="A6444" t="b">
        <v>0</v>
      </c>
    </row>
    <row r="6445" spans="1:1">
      <c r="A6445" t="s">
        <v>16044</v>
      </c>
    </row>
    <row r="6446" spans="1:1">
      <c r="A6446" t="s">
        <v>16045</v>
      </c>
    </row>
    <row r="6447" spans="1:1">
      <c r="A6447" t="s">
        <v>16046</v>
      </c>
    </row>
    <row r="6448" spans="1:1">
      <c r="A6448" t="s">
        <v>16047</v>
      </c>
    </row>
    <row r="6449" spans="1:1">
      <c r="A6449" t="s">
        <v>16048</v>
      </c>
    </row>
    <row r="6450" spans="1:1">
      <c r="A6450" t="s">
        <v>16049</v>
      </c>
    </row>
    <row r="6451" spans="1:1">
      <c r="A6451" t="s">
        <v>16050</v>
      </c>
    </row>
    <row r="6452" spans="1:1">
      <c r="A6452" t="s">
        <v>16051</v>
      </c>
    </row>
    <row r="6453" spans="1:1">
      <c r="A6453" t="s">
        <v>16052</v>
      </c>
    </row>
    <row r="6454" spans="1:1">
      <c r="A6454" t="s">
        <v>16053</v>
      </c>
    </row>
    <row r="6455" spans="1:1">
      <c r="A6455" t="s">
        <v>16054</v>
      </c>
    </row>
    <row r="6456" spans="1:1">
      <c r="A6456" t="s">
        <v>16055</v>
      </c>
    </row>
    <row r="6457" spans="1:1">
      <c r="A6457" t="s">
        <v>16056</v>
      </c>
    </row>
    <row r="6458" spans="1:1">
      <c r="A6458" t="s">
        <v>16057</v>
      </c>
    </row>
    <row r="6459" spans="1:1">
      <c r="A6459" t="s">
        <v>16058</v>
      </c>
    </row>
    <row r="6460" spans="1:1">
      <c r="A6460" t="s">
        <v>16059</v>
      </c>
    </row>
    <row r="6461" spans="1:1">
      <c r="A6461" t="s">
        <v>16060</v>
      </c>
    </row>
    <row r="6462" spans="1:1">
      <c r="A6462" t="s">
        <v>16061</v>
      </c>
    </row>
    <row r="6463" spans="1:1">
      <c r="A6463" t="s">
        <v>16062</v>
      </c>
    </row>
    <row r="6464" spans="1:1">
      <c r="A6464" t="s">
        <v>16063</v>
      </c>
    </row>
    <row r="6465" spans="1:1">
      <c r="A6465" t="s">
        <v>16064</v>
      </c>
    </row>
    <row r="6466" spans="1:1">
      <c r="A6466" t="s">
        <v>16065</v>
      </c>
    </row>
    <row r="6467" spans="1:1">
      <c r="A6467" t="s">
        <v>16066</v>
      </c>
    </row>
    <row r="6468" spans="1:1">
      <c r="A6468" t="s">
        <v>16067</v>
      </c>
    </row>
    <row r="6469" spans="1:1">
      <c r="A6469" t="s">
        <v>16068</v>
      </c>
    </row>
    <row r="6470" spans="1:1">
      <c r="A6470" t="s">
        <v>16069</v>
      </c>
    </row>
    <row r="6471" spans="1:1">
      <c r="A6471" t="s">
        <v>16070</v>
      </c>
    </row>
    <row r="6472" spans="1:1">
      <c r="A6472" t="s">
        <v>16071</v>
      </c>
    </row>
    <row r="6473" spans="1:1">
      <c r="A6473" t="s">
        <v>16072</v>
      </c>
    </row>
    <row r="6474" spans="1:1">
      <c r="A6474" t="s">
        <v>16073</v>
      </c>
    </row>
    <row r="6475" spans="1:1">
      <c r="A6475" t="s">
        <v>16074</v>
      </c>
    </row>
    <row r="6476" spans="1:1">
      <c r="A6476" t="s">
        <v>16075</v>
      </c>
    </row>
    <row r="6477" spans="1:1">
      <c r="A6477" t="s">
        <v>16076</v>
      </c>
    </row>
    <row r="6478" spans="1:1">
      <c r="A6478" t="s">
        <v>16077</v>
      </c>
    </row>
    <row r="6479" spans="1:1">
      <c r="A6479" t="s">
        <v>16078</v>
      </c>
    </row>
    <row r="6480" spans="1:1">
      <c r="A6480" t="s">
        <v>16079</v>
      </c>
    </row>
    <row r="6481" spans="1:1">
      <c r="A6481" t="s">
        <v>16080</v>
      </c>
    </row>
    <row r="6482" spans="1:1">
      <c r="A6482" t="s">
        <v>16081</v>
      </c>
    </row>
    <row r="6483" spans="1:1">
      <c r="A6483" t="s">
        <v>16082</v>
      </c>
    </row>
    <row r="6484" spans="1:1">
      <c r="A6484" t="s">
        <v>16083</v>
      </c>
    </row>
    <row r="6485" spans="1:1">
      <c r="A6485" t="s">
        <v>16084</v>
      </c>
    </row>
    <row r="6486" spans="1:1">
      <c r="A6486" t="s">
        <v>16085</v>
      </c>
    </row>
    <row r="6487" spans="1:1">
      <c r="A6487" t="s">
        <v>16086</v>
      </c>
    </row>
    <row r="6488" spans="1:1">
      <c r="A6488" t="s">
        <v>16087</v>
      </c>
    </row>
    <row r="6489" spans="1:1">
      <c r="A6489" t="s">
        <v>16088</v>
      </c>
    </row>
    <row r="6490" spans="1:1">
      <c r="A6490" t="s">
        <v>16089</v>
      </c>
    </row>
    <row r="6491" spans="1:1">
      <c r="A6491" t="s">
        <v>16090</v>
      </c>
    </row>
    <row r="6492" spans="1:1">
      <c r="A6492" t="s">
        <v>16091</v>
      </c>
    </row>
    <row r="6493" spans="1:1">
      <c r="A6493" t="s">
        <v>16092</v>
      </c>
    </row>
    <row r="6494" spans="1:1">
      <c r="A6494" t="s">
        <v>16093</v>
      </c>
    </row>
    <row r="6495" spans="1:1">
      <c r="A6495" t="s">
        <v>16094</v>
      </c>
    </row>
    <row r="6496" spans="1:1">
      <c r="A6496" t="s">
        <v>10629</v>
      </c>
    </row>
    <row r="6497" spans="1:1">
      <c r="A6497" t="s">
        <v>10630</v>
      </c>
    </row>
    <row r="6498" spans="1:1">
      <c r="A6498" t="s">
        <v>10631</v>
      </c>
    </row>
    <row r="6499" spans="1:1">
      <c r="A6499" t="s">
        <v>10632</v>
      </c>
    </row>
    <row r="6500" spans="1:1">
      <c r="A6500" t="s">
        <v>10633</v>
      </c>
    </row>
    <row r="6501" spans="1:1">
      <c r="A6501" t="s">
        <v>16095</v>
      </c>
    </row>
    <row r="6502" spans="1:1">
      <c r="A6502" t="s">
        <v>16096</v>
      </c>
    </row>
    <row r="6503" spans="1:1">
      <c r="A6503" t="s">
        <v>10423</v>
      </c>
    </row>
    <row r="6504" spans="1:1">
      <c r="A6504" t="b">
        <v>0</v>
      </c>
    </row>
    <row r="6505" spans="1:1">
      <c r="A6505" t="s">
        <v>16192</v>
      </c>
    </row>
    <row r="6506" spans="1:1">
      <c r="A6506" t="s">
        <v>16193</v>
      </c>
    </row>
    <row r="6507" spans="1:1">
      <c r="A6507" t="s">
        <v>16194</v>
      </c>
    </row>
    <row r="6508" spans="1:1">
      <c r="A6508" t="s">
        <v>16195</v>
      </c>
    </row>
    <row r="6509" spans="1:1">
      <c r="A6509" t="s">
        <v>16196</v>
      </c>
    </row>
    <row r="6510" spans="1:1">
      <c r="A6510" t="s">
        <v>16197</v>
      </c>
    </row>
    <row r="6511" spans="1:1">
      <c r="A6511" t="s">
        <v>16198</v>
      </c>
    </row>
    <row r="6512" spans="1:1">
      <c r="A6512" t="s">
        <v>16199</v>
      </c>
    </row>
    <row r="6513" spans="1:1">
      <c r="A6513" t="s">
        <v>16200</v>
      </c>
    </row>
    <row r="6514" spans="1:1">
      <c r="A6514" t="s">
        <v>16201</v>
      </c>
    </row>
    <row r="6515" spans="1:1">
      <c r="A6515" t="s">
        <v>16202</v>
      </c>
    </row>
    <row r="6516" spans="1:1">
      <c r="A6516" t="s">
        <v>16203</v>
      </c>
    </row>
    <row r="6517" spans="1:1">
      <c r="A6517" t="s">
        <v>16204</v>
      </c>
    </row>
    <row r="6518" spans="1:1">
      <c r="A6518" t="s">
        <v>16205</v>
      </c>
    </row>
    <row r="6519" spans="1:1">
      <c r="A6519" t="s">
        <v>16206</v>
      </c>
    </row>
    <row r="6520" spans="1:1">
      <c r="A6520" t="s">
        <v>16207</v>
      </c>
    </row>
    <row r="6521" spans="1:1">
      <c r="A6521" t="s">
        <v>16208</v>
      </c>
    </row>
    <row r="6522" spans="1:1">
      <c r="A6522" t="s">
        <v>16209</v>
      </c>
    </row>
    <row r="6523" spans="1:1">
      <c r="A6523" t="s">
        <v>16210</v>
      </c>
    </row>
    <row r="6524" spans="1:1">
      <c r="A6524" t="s">
        <v>16211</v>
      </c>
    </row>
    <row r="6525" spans="1:1">
      <c r="A6525" t="s">
        <v>16212</v>
      </c>
    </row>
    <row r="6526" spans="1:1">
      <c r="A6526" t="s">
        <v>16213</v>
      </c>
    </row>
    <row r="6527" spans="1:1">
      <c r="A6527" t="s">
        <v>16214</v>
      </c>
    </row>
    <row r="6528" spans="1:1">
      <c r="A6528" t="s">
        <v>16215</v>
      </c>
    </row>
    <row r="6529" spans="1:1">
      <c r="A6529" t="s">
        <v>16216</v>
      </c>
    </row>
    <row r="6530" spans="1:1">
      <c r="A6530" t="s">
        <v>16217</v>
      </c>
    </row>
    <row r="6531" spans="1:1">
      <c r="A6531" t="s">
        <v>16218</v>
      </c>
    </row>
    <row r="6532" spans="1:1">
      <c r="A6532" t="s">
        <v>16219</v>
      </c>
    </row>
    <row r="6533" spans="1:1">
      <c r="A6533" t="s">
        <v>16220</v>
      </c>
    </row>
    <row r="6534" spans="1:1">
      <c r="A6534" t="s">
        <v>16221</v>
      </c>
    </row>
    <row r="6535" spans="1:1">
      <c r="A6535" t="s">
        <v>16222</v>
      </c>
    </row>
    <row r="6536" spans="1:1">
      <c r="A6536" t="s">
        <v>16223</v>
      </c>
    </row>
    <row r="6537" spans="1:1">
      <c r="A6537" t="s">
        <v>16224</v>
      </c>
    </row>
    <row r="6538" spans="1:1">
      <c r="A6538" t="s">
        <v>16225</v>
      </c>
    </row>
    <row r="6539" spans="1:1">
      <c r="A6539" t="s">
        <v>16226</v>
      </c>
    </row>
    <row r="6540" spans="1:1">
      <c r="A6540" t="s">
        <v>16227</v>
      </c>
    </row>
    <row r="6541" spans="1:1">
      <c r="A6541" t="s">
        <v>16228</v>
      </c>
    </row>
    <row r="6542" spans="1:1">
      <c r="A6542" t="s">
        <v>16229</v>
      </c>
    </row>
    <row r="6543" spans="1:1">
      <c r="A6543" t="s">
        <v>16230</v>
      </c>
    </row>
    <row r="6544" spans="1:1">
      <c r="A6544" t="s">
        <v>16231</v>
      </c>
    </row>
    <row r="6545" spans="1:1">
      <c r="A6545" t="s">
        <v>16232</v>
      </c>
    </row>
    <row r="6546" spans="1:1">
      <c r="A6546" t="s">
        <v>16233</v>
      </c>
    </row>
    <row r="6547" spans="1:1">
      <c r="A6547" t="s">
        <v>16234</v>
      </c>
    </row>
    <row r="6548" spans="1:1">
      <c r="A6548" t="s">
        <v>16235</v>
      </c>
    </row>
    <row r="6549" spans="1:1">
      <c r="A6549" t="s">
        <v>16236</v>
      </c>
    </row>
    <row r="6550" spans="1:1">
      <c r="A6550" t="s">
        <v>16237</v>
      </c>
    </row>
    <row r="6551" spans="1:1">
      <c r="A6551" t="s">
        <v>16238</v>
      </c>
    </row>
    <row r="6552" spans="1:1">
      <c r="A6552" t="s">
        <v>16239</v>
      </c>
    </row>
    <row r="6553" spans="1:1">
      <c r="A6553" t="s">
        <v>16240</v>
      </c>
    </row>
    <row r="6554" spans="1:1">
      <c r="A6554" t="s">
        <v>16241</v>
      </c>
    </row>
    <row r="6555" spans="1:1">
      <c r="A6555" t="s">
        <v>16242</v>
      </c>
    </row>
    <row r="6556" spans="1:1">
      <c r="A6556" t="s">
        <v>16243</v>
      </c>
    </row>
    <row r="6557" spans="1:1">
      <c r="A6557" t="s">
        <v>16244</v>
      </c>
    </row>
    <row r="6558" spans="1:1">
      <c r="A6558" t="s">
        <v>10427</v>
      </c>
    </row>
    <row r="6559" spans="1:1">
      <c r="A6559" t="s">
        <v>16245</v>
      </c>
    </row>
    <row r="6560" spans="1:1">
      <c r="A6560" t="s">
        <v>16246</v>
      </c>
    </row>
    <row r="6561" spans="1:1">
      <c r="A6561" t="s">
        <v>10430</v>
      </c>
    </row>
    <row r="6562" spans="1:1">
      <c r="A6562" t="s">
        <v>10431</v>
      </c>
    </row>
    <row r="6563" spans="1:1">
      <c r="A6563" t="b">
        <v>0</v>
      </c>
    </row>
    <row r="6564" spans="1:1">
      <c r="A6564" t="s">
        <v>16247</v>
      </c>
    </row>
    <row r="6565" spans="1:1">
      <c r="A6565" t="s">
        <v>16248</v>
      </c>
    </row>
    <row r="6566" spans="1:1">
      <c r="A6566" t="s">
        <v>16249</v>
      </c>
    </row>
    <row r="6567" spans="1:1">
      <c r="A6567" t="s">
        <v>16250</v>
      </c>
    </row>
    <row r="6568" spans="1:1">
      <c r="A6568" t="s">
        <v>16251</v>
      </c>
    </row>
    <row r="6569" spans="1:1">
      <c r="A6569" t="s">
        <v>16252</v>
      </c>
    </row>
    <row r="6570" spans="1:1">
      <c r="A6570" t="s">
        <v>16253</v>
      </c>
    </row>
    <row r="6571" spans="1:1">
      <c r="A6571" t="s">
        <v>16254</v>
      </c>
    </row>
    <row r="6572" spans="1:1">
      <c r="A6572" t="s">
        <v>16255</v>
      </c>
    </row>
    <row r="6573" spans="1:1">
      <c r="A6573" t="s">
        <v>16256</v>
      </c>
    </row>
    <row r="6574" spans="1:1">
      <c r="A6574" t="s">
        <v>16257</v>
      </c>
    </row>
    <row r="6575" spans="1:1">
      <c r="A6575" t="s">
        <v>16258</v>
      </c>
    </row>
    <row r="6576" spans="1:1">
      <c r="A6576" t="s">
        <v>16259</v>
      </c>
    </row>
    <row r="6577" spans="1:1">
      <c r="A6577" t="s">
        <v>16260</v>
      </c>
    </row>
    <row r="6578" spans="1:1">
      <c r="A6578" t="s">
        <v>16261</v>
      </c>
    </row>
    <row r="6579" spans="1:1">
      <c r="A6579" t="s">
        <v>16262</v>
      </c>
    </row>
    <row r="6580" spans="1:1">
      <c r="A6580" t="s">
        <v>16263</v>
      </c>
    </row>
    <row r="6581" spans="1:1">
      <c r="A6581" t="s">
        <v>16264</v>
      </c>
    </row>
    <row r="6582" spans="1:1">
      <c r="A6582" t="s">
        <v>16265</v>
      </c>
    </row>
    <row r="6583" spans="1:1">
      <c r="A6583" t="s">
        <v>16266</v>
      </c>
    </row>
    <row r="6584" spans="1:1">
      <c r="A6584" t="s">
        <v>16267</v>
      </c>
    </row>
    <row r="6585" spans="1:1">
      <c r="A6585" t="s">
        <v>16268</v>
      </c>
    </row>
    <row r="6586" spans="1:1">
      <c r="A6586" t="s">
        <v>16269</v>
      </c>
    </row>
    <row r="6587" spans="1:1">
      <c r="A6587" t="s">
        <v>16270</v>
      </c>
    </row>
    <row r="6588" spans="1:1">
      <c r="A6588" t="s">
        <v>16271</v>
      </c>
    </row>
    <row r="6589" spans="1:1">
      <c r="A6589" t="s">
        <v>16272</v>
      </c>
    </row>
    <row r="6590" spans="1:1">
      <c r="A6590" t="s">
        <v>16273</v>
      </c>
    </row>
    <row r="6591" spans="1:1">
      <c r="A6591" t="s">
        <v>16274</v>
      </c>
    </row>
    <row r="6592" spans="1:1">
      <c r="A6592" t="s">
        <v>16275</v>
      </c>
    </row>
    <row r="6593" spans="1:1">
      <c r="A6593" t="s">
        <v>16276</v>
      </c>
    </row>
    <row r="6594" spans="1:1">
      <c r="A6594" t="s">
        <v>16277</v>
      </c>
    </row>
    <row r="6595" spans="1:1">
      <c r="A6595" t="s">
        <v>16278</v>
      </c>
    </row>
    <row r="6596" spans="1:1">
      <c r="A6596" t="s">
        <v>16279</v>
      </c>
    </row>
    <row r="6597" spans="1:1">
      <c r="A6597" t="s">
        <v>16280</v>
      </c>
    </row>
    <row r="6598" spans="1:1">
      <c r="A6598" t="s">
        <v>16281</v>
      </c>
    </row>
    <row r="6599" spans="1:1">
      <c r="A6599" t="s">
        <v>16282</v>
      </c>
    </row>
    <row r="6600" spans="1:1">
      <c r="A6600" t="s">
        <v>16283</v>
      </c>
    </row>
    <row r="6601" spans="1:1">
      <c r="A6601" t="s">
        <v>16284</v>
      </c>
    </row>
    <row r="6602" spans="1:1">
      <c r="A6602" t="s">
        <v>16285</v>
      </c>
    </row>
    <row r="6603" spans="1:1">
      <c r="A6603" t="s">
        <v>16286</v>
      </c>
    </row>
    <row r="6604" spans="1:1">
      <c r="A6604" t="s">
        <v>16287</v>
      </c>
    </row>
    <row r="6605" spans="1:1">
      <c r="A6605" t="s">
        <v>16288</v>
      </c>
    </row>
    <row r="6606" spans="1:1">
      <c r="A6606" t="s">
        <v>16289</v>
      </c>
    </row>
    <row r="6607" spans="1:1">
      <c r="A6607" t="s">
        <v>16290</v>
      </c>
    </row>
    <row r="6608" spans="1:1">
      <c r="A6608" t="s">
        <v>16291</v>
      </c>
    </row>
    <row r="6609" spans="1:1">
      <c r="A6609" t="s">
        <v>16292</v>
      </c>
    </row>
    <row r="6610" spans="1:1">
      <c r="A6610" t="s">
        <v>16293</v>
      </c>
    </row>
    <row r="6611" spans="1:1">
      <c r="A6611" t="s">
        <v>16294</v>
      </c>
    </row>
    <row r="6612" spans="1:1">
      <c r="A6612" t="s">
        <v>16295</v>
      </c>
    </row>
    <row r="6613" spans="1:1">
      <c r="A6613" t="s">
        <v>16296</v>
      </c>
    </row>
    <row r="6614" spans="1:1">
      <c r="A6614" t="s">
        <v>16297</v>
      </c>
    </row>
    <row r="6615" spans="1:1">
      <c r="A6615" t="s">
        <v>16298</v>
      </c>
    </row>
    <row r="6616" spans="1:1">
      <c r="A6616" t="s">
        <v>16299</v>
      </c>
    </row>
    <row r="6617" spans="1:1">
      <c r="A6617" t="s">
        <v>16300</v>
      </c>
    </row>
    <row r="6618" spans="1:1">
      <c r="A6618" t="s">
        <v>16301</v>
      </c>
    </row>
    <row r="6619" spans="1:1">
      <c r="A6619" t="s">
        <v>16302</v>
      </c>
    </row>
    <row r="6620" spans="1:1">
      <c r="A6620" t="s">
        <v>16303</v>
      </c>
    </row>
    <row r="6621" spans="1:1">
      <c r="A6621" t="s">
        <v>10439</v>
      </c>
    </row>
    <row r="6622" spans="1:1">
      <c r="A6622" t="b">
        <v>0</v>
      </c>
    </row>
    <row r="6623" spans="1:1">
      <c r="A6623" t="s">
        <v>16304</v>
      </c>
    </row>
    <row r="6624" spans="1:1">
      <c r="A6624" t="s">
        <v>16305</v>
      </c>
    </row>
    <row r="6625" spans="1:1">
      <c r="A6625" t="s">
        <v>16306</v>
      </c>
    </row>
    <row r="6626" spans="1:1">
      <c r="A6626" t="s">
        <v>16307</v>
      </c>
    </row>
    <row r="6627" spans="1:1">
      <c r="A6627" t="s">
        <v>16308</v>
      </c>
    </row>
    <row r="6628" spans="1:1">
      <c r="A6628" t="s">
        <v>16309</v>
      </c>
    </row>
    <row r="6629" spans="1:1">
      <c r="A6629" t="s">
        <v>16310</v>
      </c>
    </row>
    <row r="6630" spans="1:1">
      <c r="A6630" t="s">
        <v>16311</v>
      </c>
    </row>
    <row r="6631" spans="1:1">
      <c r="A6631" t="s">
        <v>16312</v>
      </c>
    </row>
    <row r="6632" spans="1:1">
      <c r="A6632" t="s">
        <v>16313</v>
      </c>
    </row>
    <row r="6633" spans="1:1">
      <c r="A6633" t="s">
        <v>16314</v>
      </c>
    </row>
    <row r="6634" spans="1:1">
      <c r="A6634" t="s">
        <v>16315</v>
      </c>
    </row>
    <row r="6635" spans="1:1">
      <c r="A6635" t="s">
        <v>16316</v>
      </c>
    </row>
    <row r="6636" spans="1:1">
      <c r="A6636" t="s">
        <v>16317</v>
      </c>
    </row>
    <row r="6637" spans="1:1">
      <c r="A6637" t="s">
        <v>16318</v>
      </c>
    </row>
    <row r="6638" spans="1:1">
      <c r="A6638" t="s">
        <v>16319</v>
      </c>
    </row>
    <row r="6639" spans="1:1" s="37" customFormat="1">
      <c r="A6639" s="37" t="s">
        <v>16320</v>
      </c>
    </row>
    <row r="6640" spans="1:1" s="37" customFormat="1">
      <c r="A6640" s="37" t="s">
        <v>16321</v>
      </c>
    </row>
    <row r="6641" spans="1:1">
      <c r="A6641" t="s">
        <v>16322</v>
      </c>
    </row>
    <row r="6642" spans="1:1">
      <c r="A6642" t="s">
        <v>16323</v>
      </c>
    </row>
    <row r="6643" spans="1:1">
      <c r="A6643" t="s">
        <v>16324</v>
      </c>
    </row>
    <row r="6644" spans="1:1">
      <c r="A6644" t="s">
        <v>16325</v>
      </c>
    </row>
    <row r="6645" spans="1:1">
      <c r="A6645" t="s">
        <v>16326</v>
      </c>
    </row>
    <row r="6646" spans="1:1">
      <c r="A6646" t="s">
        <v>16327</v>
      </c>
    </row>
    <row r="6647" spans="1:1">
      <c r="A6647" t="s">
        <v>16328</v>
      </c>
    </row>
    <row r="6648" spans="1:1">
      <c r="A6648" t="s">
        <v>16329</v>
      </c>
    </row>
    <row r="6649" spans="1:1">
      <c r="A6649" t="s">
        <v>16330</v>
      </c>
    </row>
    <row r="6650" spans="1:1">
      <c r="A6650" t="s">
        <v>16331</v>
      </c>
    </row>
    <row r="6651" spans="1:1">
      <c r="A6651" t="s">
        <v>16332</v>
      </c>
    </row>
    <row r="6652" spans="1:1">
      <c r="A6652" t="s">
        <v>16333</v>
      </c>
    </row>
    <row r="6653" spans="1:1">
      <c r="A6653" t="s">
        <v>16334</v>
      </c>
    </row>
    <row r="6654" spans="1:1">
      <c r="A6654" t="s">
        <v>16335</v>
      </c>
    </row>
    <row r="6655" spans="1:1">
      <c r="A6655" t="s">
        <v>16336</v>
      </c>
    </row>
    <row r="6656" spans="1:1">
      <c r="A6656" t="s">
        <v>16337</v>
      </c>
    </row>
    <row r="6657" spans="1:1">
      <c r="A6657" t="s">
        <v>16338</v>
      </c>
    </row>
    <row r="6658" spans="1:1">
      <c r="A6658" t="s">
        <v>16339</v>
      </c>
    </row>
    <row r="6659" spans="1:1">
      <c r="A6659" t="s">
        <v>16340</v>
      </c>
    </row>
    <row r="6660" spans="1:1">
      <c r="A6660" t="s">
        <v>16341</v>
      </c>
    </row>
    <row r="6661" spans="1:1">
      <c r="A6661" t="s">
        <v>16342</v>
      </c>
    </row>
    <row r="6662" spans="1:1">
      <c r="A6662" t="s">
        <v>16343</v>
      </c>
    </row>
    <row r="6663" spans="1:1">
      <c r="A6663" t="s">
        <v>16344</v>
      </c>
    </row>
    <row r="6664" spans="1:1">
      <c r="A6664" t="s">
        <v>16345</v>
      </c>
    </row>
    <row r="6665" spans="1:1">
      <c r="A6665" t="s">
        <v>16346</v>
      </c>
    </row>
    <row r="6666" spans="1:1">
      <c r="A6666" t="s">
        <v>16347</v>
      </c>
    </row>
    <row r="6667" spans="1:1">
      <c r="A6667" t="s">
        <v>16348</v>
      </c>
    </row>
    <row r="6668" spans="1:1">
      <c r="A6668" t="s">
        <v>16349</v>
      </c>
    </row>
    <row r="6669" spans="1:1">
      <c r="A6669" t="s">
        <v>16350</v>
      </c>
    </row>
    <row r="6670" spans="1:1">
      <c r="A6670" t="s">
        <v>16351</v>
      </c>
    </row>
    <row r="6671" spans="1:1">
      <c r="A6671" t="s">
        <v>16352</v>
      </c>
    </row>
    <row r="6672" spans="1:1">
      <c r="A6672" t="s">
        <v>16353</v>
      </c>
    </row>
    <row r="6673" spans="1:1">
      <c r="A6673" t="s">
        <v>16354</v>
      </c>
    </row>
    <row r="6674" spans="1:1">
      <c r="A6674" t="s">
        <v>16355</v>
      </c>
    </row>
    <row r="6675" spans="1:1">
      <c r="A6675" t="s">
        <v>16356</v>
      </c>
    </row>
    <row r="6676" spans="1:1">
      <c r="A6676" t="s">
        <v>16357</v>
      </c>
    </row>
    <row r="6677" spans="1:1">
      <c r="A6677" t="s">
        <v>16358</v>
      </c>
    </row>
    <row r="6678" spans="1:1">
      <c r="A6678" t="s">
        <v>10445</v>
      </c>
    </row>
    <row r="6679" spans="1:1">
      <c r="A6679" t="s">
        <v>16359</v>
      </c>
    </row>
    <row r="6680" spans="1:1">
      <c r="A6680" t="s">
        <v>10450</v>
      </c>
    </row>
    <row r="6681" spans="1:1">
      <c r="A6681" t="s">
        <v>10450</v>
      </c>
    </row>
    <row r="6682" spans="1:1">
      <c r="A6682" t="s">
        <v>10450</v>
      </c>
    </row>
    <row r="6683" spans="1:1">
      <c r="A6683" t="s">
        <v>10450</v>
      </c>
    </row>
    <row r="6684" spans="1:1">
      <c r="A6684" t="s">
        <v>10423</v>
      </c>
    </row>
    <row r="6686" spans="1:1">
      <c r="A6686" t="s">
        <v>10647</v>
      </c>
    </row>
    <row r="6687" spans="1:1">
      <c r="A6687" t="s">
        <v>14381</v>
      </c>
    </row>
    <row r="6688" spans="1:1">
      <c r="A6688" t="s">
        <v>16360</v>
      </c>
    </row>
    <row r="6689" spans="1:1">
      <c r="A6689" t="b">
        <v>0</v>
      </c>
    </row>
    <row r="6690" spans="1:1">
      <c r="A6690" t="s">
        <v>16361</v>
      </c>
    </row>
    <row r="6691" spans="1:1">
      <c r="A6691" t="s">
        <v>16362</v>
      </c>
    </row>
    <row r="6692" spans="1:1">
      <c r="A6692" t="s">
        <v>16363</v>
      </c>
    </row>
    <row r="6693" spans="1:1">
      <c r="A6693" t="s">
        <v>16364</v>
      </c>
    </row>
    <row r="6694" spans="1:1">
      <c r="A6694" t="s">
        <v>16365</v>
      </c>
    </row>
    <row r="6695" spans="1:1">
      <c r="A6695" t="s">
        <v>16366</v>
      </c>
    </row>
    <row r="6696" spans="1:1">
      <c r="A6696" t="s">
        <v>16367</v>
      </c>
    </row>
    <row r="6697" spans="1:1">
      <c r="A6697" t="s">
        <v>16368</v>
      </c>
    </row>
    <row r="6698" spans="1:1">
      <c r="A6698" t="s">
        <v>16369</v>
      </c>
    </row>
    <row r="6699" spans="1:1">
      <c r="A6699" t="s">
        <v>16370</v>
      </c>
    </row>
    <row r="6700" spans="1:1">
      <c r="A6700" t="s">
        <v>10636</v>
      </c>
    </row>
    <row r="6701" spans="1:1">
      <c r="A6701" t="s">
        <v>10637</v>
      </c>
    </row>
    <row r="6702" spans="1:1">
      <c r="A6702" t="s">
        <v>10638</v>
      </c>
    </row>
    <row r="6703" spans="1:1">
      <c r="A6703" t="s">
        <v>10642</v>
      </c>
    </row>
    <row r="6704" spans="1:1">
      <c r="A6704" t="s">
        <v>10643</v>
      </c>
    </row>
    <row r="6705" spans="1:1">
      <c r="A6705" t="s">
        <v>14438</v>
      </c>
    </row>
    <row r="6706" spans="1:1">
      <c r="A6706" t="s">
        <v>10644</v>
      </c>
    </row>
    <row r="6707" spans="1:1">
      <c r="A6707" t="s">
        <v>10645</v>
      </c>
    </row>
    <row r="6709" spans="1:1">
      <c r="A6709" t="s">
        <v>16371</v>
      </c>
    </row>
    <row r="6710" spans="1:1">
      <c r="A6710" t="s">
        <v>16372</v>
      </c>
    </row>
    <row r="6711" spans="1:1">
      <c r="A6711" t="s">
        <v>10639</v>
      </c>
    </row>
    <row r="6712" spans="1:1">
      <c r="A6712">
        <v>600</v>
      </c>
    </row>
    <row r="6713" spans="1:1" s="22" customFormat="1">
      <c r="A6713" s="41">
        <v>200059000</v>
      </c>
    </row>
    <row r="6714" spans="1:1" s="22" customFormat="1">
      <c r="A6714" s="22" t="b">
        <v>1</v>
      </c>
    </row>
    <row r="6715" spans="1:1">
      <c r="A6715" t="s">
        <v>16373</v>
      </c>
    </row>
    <row r="6716" spans="1:1">
      <c r="A6716" t="s">
        <v>16374</v>
      </c>
    </row>
    <row r="6717" spans="1:1">
      <c r="A6717" t="s">
        <v>16375</v>
      </c>
    </row>
    <row r="6718" spans="1:1">
      <c r="A6718" t="s">
        <v>16376</v>
      </c>
    </row>
    <row r="6719" spans="1:1">
      <c r="A6719" t="s">
        <v>16377</v>
      </c>
    </row>
    <row r="6720" spans="1:1">
      <c r="A6720" t="s">
        <v>16378</v>
      </c>
    </row>
    <row r="6721" spans="1:1">
      <c r="A6721" t="s">
        <v>16379</v>
      </c>
    </row>
    <row r="6722" spans="1:1">
      <c r="A6722" t="s">
        <v>16380</v>
      </c>
    </row>
    <row r="6723" spans="1:1">
      <c r="A6723" t="s">
        <v>16381</v>
      </c>
    </row>
    <row r="6724" spans="1:1">
      <c r="A6724" t="s">
        <v>16382</v>
      </c>
    </row>
    <row r="6725" spans="1:1">
      <c r="A6725" t="s">
        <v>16383</v>
      </c>
    </row>
    <row r="6726" spans="1:1">
      <c r="A6726" t="s">
        <v>16384</v>
      </c>
    </row>
    <row r="6727" spans="1:1">
      <c r="A6727" t="s">
        <v>16385</v>
      </c>
    </row>
    <row r="6728" spans="1:1">
      <c r="A6728" t="s">
        <v>16386</v>
      </c>
    </row>
    <row r="6729" spans="1:1">
      <c r="A6729" t="s">
        <v>16387</v>
      </c>
    </row>
    <row r="6730" spans="1:1">
      <c r="A6730" t="s">
        <v>16388</v>
      </c>
    </row>
    <row r="6731" spans="1:1">
      <c r="A6731" t="s">
        <v>16389</v>
      </c>
    </row>
    <row r="6732" spans="1:1">
      <c r="A6732" t="s">
        <v>16390</v>
      </c>
    </row>
    <row r="6733" spans="1:1">
      <c r="A6733" t="s">
        <v>16391</v>
      </c>
    </row>
    <row r="6734" spans="1:1">
      <c r="A6734" t="s">
        <v>16392</v>
      </c>
    </row>
    <row r="6735" spans="1:1">
      <c r="A6735" t="s">
        <v>16393</v>
      </c>
    </row>
    <row r="6736" spans="1:1">
      <c r="A6736" t="s">
        <v>16394</v>
      </c>
    </row>
    <row r="6737" spans="1:1">
      <c r="A6737" t="s">
        <v>16395</v>
      </c>
    </row>
    <row r="6738" spans="1:1">
      <c r="A6738" t="s">
        <v>16396</v>
      </c>
    </row>
    <row r="6739" spans="1:1">
      <c r="A6739" t="s">
        <v>16397</v>
      </c>
    </row>
    <row r="6740" spans="1:1">
      <c r="A6740" t="s">
        <v>16398</v>
      </c>
    </row>
    <row r="6741" spans="1:1">
      <c r="A6741" t="s">
        <v>16399</v>
      </c>
    </row>
    <row r="6742" spans="1:1">
      <c r="A6742" t="s">
        <v>16400</v>
      </c>
    </row>
    <row r="6743" spans="1:1">
      <c r="A6743" t="s">
        <v>16401</v>
      </c>
    </row>
    <row r="6744" spans="1:1">
      <c r="A6744" t="s">
        <v>16402</v>
      </c>
    </row>
    <row r="6745" spans="1:1">
      <c r="A6745" t="s">
        <v>16403</v>
      </c>
    </row>
    <row r="6746" spans="1:1">
      <c r="A6746" t="s">
        <v>16404</v>
      </c>
    </row>
    <row r="6747" spans="1:1">
      <c r="A6747" t="s">
        <v>16405</v>
      </c>
    </row>
    <row r="6748" spans="1:1">
      <c r="A6748" t="s">
        <v>16406</v>
      </c>
    </row>
    <row r="6749" spans="1:1">
      <c r="A6749" t="s">
        <v>16407</v>
      </c>
    </row>
    <row r="6750" spans="1:1">
      <c r="A6750" t="s">
        <v>16408</v>
      </c>
    </row>
    <row r="6751" spans="1:1">
      <c r="A6751" t="s">
        <v>16409</v>
      </c>
    </row>
    <row r="6752" spans="1:1">
      <c r="A6752" t="s">
        <v>16410</v>
      </c>
    </row>
    <row r="6753" spans="1:1">
      <c r="A6753" t="s">
        <v>16411</v>
      </c>
    </row>
    <row r="6754" spans="1:1">
      <c r="A6754" t="s">
        <v>16412</v>
      </c>
    </row>
    <row r="6755" spans="1:1">
      <c r="A6755" t="s">
        <v>16413</v>
      </c>
    </row>
    <row r="6756" spans="1:1">
      <c r="A6756" t="s">
        <v>16414</v>
      </c>
    </row>
    <row r="6757" spans="1:1">
      <c r="A6757" t="s">
        <v>16415</v>
      </c>
    </row>
    <row r="6758" spans="1:1">
      <c r="A6758" t="s">
        <v>16416</v>
      </c>
    </row>
    <row r="6759" spans="1:1">
      <c r="A6759" t="s">
        <v>16417</v>
      </c>
    </row>
    <row r="6760" spans="1:1">
      <c r="A6760" t="s">
        <v>16418</v>
      </c>
    </row>
    <row r="6761" spans="1:1">
      <c r="A6761" t="s">
        <v>16419</v>
      </c>
    </row>
    <row r="6762" spans="1:1">
      <c r="A6762" t="s">
        <v>16420</v>
      </c>
    </row>
    <row r="6763" spans="1:1">
      <c r="A6763" t="s">
        <v>16421</v>
      </c>
    </row>
    <row r="6764" spans="1:1">
      <c r="A6764" t="s">
        <v>16422</v>
      </c>
    </row>
    <row r="6765" spans="1:1">
      <c r="A6765" t="s">
        <v>16423</v>
      </c>
    </row>
    <row r="6766" spans="1:1">
      <c r="A6766" t="s">
        <v>10629</v>
      </c>
    </row>
    <row r="6767" spans="1:1">
      <c r="A6767" t="s">
        <v>10630</v>
      </c>
    </row>
    <row r="6768" spans="1:1">
      <c r="A6768" t="s">
        <v>10631</v>
      </c>
    </row>
    <row r="6769" spans="1:1">
      <c r="A6769" t="s">
        <v>10632</v>
      </c>
    </row>
    <row r="6770" spans="1:1">
      <c r="A6770" t="s">
        <v>10633</v>
      </c>
    </row>
    <row r="6771" spans="1:1">
      <c r="A6771" t="s">
        <v>16424</v>
      </c>
    </row>
    <row r="6772" spans="1:1">
      <c r="A6772" t="s">
        <v>16425</v>
      </c>
    </row>
    <row r="6773" spans="1:1">
      <c r="A6773" t="s">
        <v>16426</v>
      </c>
    </row>
    <row r="6774" spans="1:1">
      <c r="A6774" t="b">
        <v>1</v>
      </c>
    </row>
    <row r="6775" spans="1:1">
      <c r="A6775" t="s">
        <v>16427</v>
      </c>
    </row>
    <row r="6776" spans="1:1">
      <c r="A6776" t="s">
        <v>10636</v>
      </c>
    </row>
    <row r="6777" spans="1:1">
      <c r="A6777" t="s">
        <v>10637</v>
      </c>
    </row>
    <row r="6778" spans="1:1">
      <c r="A6778" t="s">
        <v>10638</v>
      </c>
    </row>
    <row r="6779" spans="1:1">
      <c r="A6779" t="s">
        <v>10642</v>
      </c>
    </row>
    <row r="6780" spans="1:1">
      <c r="A6780" t="s">
        <v>10643</v>
      </c>
    </row>
    <row r="6781" spans="1:1">
      <c r="A6781" t="s">
        <v>14438</v>
      </c>
    </row>
    <row r="6782" spans="1:1">
      <c r="A6782" t="s">
        <v>10644</v>
      </c>
    </row>
    <row r="6783" spans="1:1">
      <c r="A6783" t="s">
        <v>10645</v>
      </c>
    </row>
    <row r="6785" spans="1:1">
      <c r="A6785" t="s">
        <v>10647</v>
      </c>
    </row>
    <row r="6786" spans="1:1">
      <c r="A6786" t="s">
        <v>16428</v>
      </c>
    </row>
    <row r="6787" spans="1:1">
      <c r="A6787" t="s">
        <v>16429</v>
      </c>
    </row>
    <row r="6788" spans="1:1">
      <c r="A6788" t="s">
        <v>10639</v>
      </c>
    </row>
    <row r="6789" spans="1:1">
      <c r="A6789">
        <v>600</v>
      </c>
    </row>
    <row r="6790" spans="1:1">
      <c r="A6790" s="35">
        <v>200059000</v>
      </c>
    </row>
    <row r="6791" spans="1:1">
      <c r="A6791" t="b">
        <v>1</v>
      </c>
    </row>
    <row r="6792" spans="1:1">
      <c r="A6792" t="s">
        <v>10636</v>
      </c>
    </row>
    <row r="6793" spans="1:1">
      <c r="A6793" t="s">
        <v>10637</v>
      </c>
    </row>
    <row r="6794" spans="1:1">
      <c r="A6794" t="s">
        <v>10638</v>
      </c>
    </row>
    <row r="6795" spans="1:1">
      <c r="A6795" t="s">
        <v>10642</v>
      </c>
    </row>
    <row r="6796" spans="1:1">
      <c r="A6796" t="s">
        <v>10643</v>
      </c>
    </row>
    <row r="6797" spans="1:1">
      <c r="A6797" t="s">
        <v>14438</v>
      </c>
    </row>
    <row r="6798" spans="1:1">
      <c r="A6798" t="s">
        <v>10644</v>
      </c>
    </row>
    <row r="6799" spans="1:1">
      <c r="A6799" t="s">
        <v>10645</v>
      </c>
    </row>
    <row r="6801" spans="1:1">
      <c r="A6801" t="s">
        <v>16371</v>
      </c>
    </row>
    <row r="6802" spans="1:1">
      <c r="A6802" t="s">
        <v>16430</v>
      </c>
    </row>
    <row r="6803" spans="1:1">
      <c r="A6803" t="b">
        <v>1</v>
      </c>
    </row>
    <row r="6804" spans="1:1">
      <c r="A6804" t="s">
        <v>16431</v>
      </c>
    </row>
    <row r="6805" spans="1:1">
      <c r="A6805" t="s">
        <v>16432</v>
      </c>
    </row>
    <row r="6806" spans="1:1">
      <c r="A6806" t="s">
        <v>16433</v>
      </c>
    </row>
    <row r="6807" spans="1:1">
      <c r="A6807" t="s">
        <v>16434</v>
      </c>
    </row>
    <row r="6808" spans="1:1">
      <c r="A6808" t="s">
        <v>16435</v>
      </c>
    </row>
    <row r="6809" spans="1:1">
      <c r="A6809" t="s">
        <v>16436</v>
      </c>
    </row>
    <row r="6810" spans="1:1">
      <c r="A6810" t="s">
        <v>16437</v>
      </c>
    </row>
    <row r="6811" spans="1:1">
      <c r="A6811" t="s">
        <v>16438</v>
      </c>
    </row>
    <row r="6812" spans="1:1">
      <c r="A6812" t="s">
        <v>16439</v>
      </c>
    </row>
    <row r="6813" spans="1:1">
      <c r="A6813" t="s">
        <v>16440</v>
      </c>
    </row>
    <row r="6814" spans="1:1">
      <c r="A6814" t="s">
        <v>16441</v>
      </c>
    </row>
    <row r="6815" spans="1:1">
      <c r="A6815" t="s">
        <v>16442</v>
      </c>
    </row>
    <row r="6816" spans="1:1">
      <c r="A6816" t="s">
        <v>16443</v>
      </c>
    </row>
    <row r="6817" spans="1:1">
      <c r="A6817" t="s">
        <v>16444</v>
      </c>
    </row>
    <row r="6818" spans="1:1">
      <c r="A6818" t="s">
        <v>16445</v>
      </c>
    </row>
    <row r="6819" spans="1:1">
      <c r="A6819" t="s">
        <v>16446</v>
      </c>
    </row>
    <row r="6820" spans="1:1">
      <c r="A6820" t="s">
        <v>16447</v>
      </c>
    </row>
    <row r="6821" spans="1:1">
      <c r="A6821" t="s">
        <v>16448</v>
      </c>
    </row>
    <row r="6822" spans="1:1">
      <c r="A6822" t="s">
        <v>16449</v>
      </c>
    </row>
    <row r="6823" spans="1:1">
      <c r="A6823" t="s">
        <v>16450</v>
      </c>
    </row>
    <row r="6824" spans="1:1">
      <c r="A6824" t="s">
        <v>16451</v>
      </c>
    </row>
    <row r="6825" spans="1:1">
      <c r="A6825" t="s">
        <v>16452</v>
      </c>
    </row>
    <row r="6826" spans="1:1">
      <c r="A6826" t="s">
        <v>16453</v>
      </c>
    </row>
    <row r="6827" spans="1:1">
      <c r="A6827" t="s">
        <v>16454</v>
      </c>
    </row>
    <row r="6828" spans="1:1">
      <c r="A6828" t="s">
        <v>16455</v>
      </c>
    </row>
    <row r="6829" spans="1:1">
      <c r="A6829" t="s">
        <v>16456</v>
      </c>
    </row>
    <row r="6830" spans="1:1">
      <c r="A6830" t="s">
        <v>16457</v>
      </c>
    </row>
    <row r="6831" spans="1:1">
      <c r="A6831" t="s">
        <v>16458</v>
      </c>
    </row>
    <row r="6832" spans="1:1">
      <c r="A6832" t="s">
        <v>16459</v>
      </c>
    </row>
    <row r="6833" spans="1:1">
      <c r="A6833" t="s">
        <v>16460</v>
      </c>
    </row>
    <row r="6834" spans="1:1">
      <c r="A6834" t="s">
        <v>16461</v>
      </c>
    </row>
    <row r="6835" spans="1:1">
      <c r="A6835" t="s">
        <v>16462</v>
      </c>
    </row>
    <row r="6836" spans="1:1">
      <c r="A6836" t="s">
        <v>16463</v>
      </c>
    </row>
    <row r="6837" spans="1:1">
      <c r="A6837" t="s">
        <v>16464</v>
      </c>
    </row>
    <row r="6838" spans="1:1">
      <c r="A6838" t="s">
        <v>16465</v>
      </c>
    </row>
    <row r="6839" spans="1:1">
      <c r="A6839" t="s">
        <v>16466</v>
      </c>
    </row>
    <row r="6840" spans="1:1">
      <c r="A6840" t="s">
        <v>16467</v>
      </c>
    </row>
    <row r="6841" spans="1:1">
      <c r="A6841" t="s">
        <v>16468</v>
      </c>
    </row>
    <row r="6842" spans="1:1">
      <c r="A6842" t="s">
        <v>16469</v>
      </c>
    </row>
    <row r="6843" spans="1:1">
      <c r="A6843" t="s">
        <v>16470</v>
      </c>
    </row>
    <row r="6844" spans="1:1">
      <c r="A6844" t="s">
        <v>16471</v>
      </c>
    </row>
    <row r="6845" spans="1:1">
      <c r="A6845" t="s">
        <v>16472</v>
      </c>
    </row>
    <row r="6846" spans="1:1">
      <c r="A6846" t="s">
        <v>16473</v>
      </c>
    </row>
    <row r="6847" spans="1:1">
      <c r="A6847" t="s">
        <v>16474</v>
      </c>
    </row>
    <row r="6848" spans="1:1">
      <c r="A6848" t="s">
        <v>16475</v>
      </c>
    </row>
    <row r="6849" spans="1:1">
      <c r="A6849" t="s">
        <v>16476</v>
      </c>
    </row>
    <row r="6850" spans="1:1">
      <c r="A6850" t="s">
        <v>16477</v>
      </c>
    </row>
    <row r="6851" spans="1:1">
      <c r="A6851" t="s">
        <v>16478</v>
      </c>
    </row>
    <row r="6852" spans="1:1">
      <c r="A6852" t="s">
        <v>16479</v>
      </c>
    </row>
    <row r="6853" spans="1:1">
      <c r="A6853" t="s">
        <v>16480</v>
      </c>
    </row>
    <row r="6854" spans="1:1">
      <c r="A6854" t="s">
        <v>16481</v>
      </c>
    </row>
    <row r="6855" spans="1:1">
      <c r="A6855" t="s">
        <v>10629</v>
      </c>
    </row>
    <row r="6856" spans="1:1">
      <c r="A6856" t="s">
        <v>10630</v>
      </c>
    </row>
    <row r="6857" spans="1:1">
      <c r="A6857" t="s">
        <v>10631</v>
      </c>
    </row>
    <row r="6858" spans="1:1">
      <c r="A6858" t="s">
        <v>10632</v>
      </c>
    </row>
    <row r="6859" spans="1:1">
      <c r="A6859" t="s">
        <v>10633</v>
      </c>
    </row>
    <row r="6860" spans="1:1">
      <c r="A6860" t="s">
        <v>16482</v>
      </c>
    </row>
    <row r="6861" spans="1:1">
      <c r="A6861" t="s">
        <v>16483</v>
      </c>
    </row>
    <row r="6862" spans="1:1">
      <c r="A6862" t="s">
        <v>10423</v>
      </c>
    </row>
    <row r="6863" spans="1:1">
      <c r="A6863" t="b">
        <v>1</v>
      </c>
    </row>
    <row r="6864" spans="1:1">
      <c r="A6864" t="s">
        <v>16484</v>
      </c>
    </row>
    <row r="6865" spans="1:1">
      <c r="A6865" t="s">
        <v>16485</v>
      </c>
    </row>
    <row r="6866" spans="1:1">
      <c r="A6866" t="s">
        <v>16486</v>
      </c>
    </row>
    <row r="6867" spans="1:1">
      <c r="A6867" t="s">
        <v>16487</v>
      </c>
    </row>
    <row r="6868" spans="1:1">
      <c r="A6868" t="s">
        <v>16488</v>
      </c>
    </row>
    <row r="6869" spans="1:1">
      <c r="A6869" t="s">
        <v>16489</v>
      </c>
    </row>
    <row r="6870" spans="1:1">
      <c r="A6870" t="s">
        <v>16490</v>
      </c>
    </row>
    <row r="6871" spans="1:1">
      <c r="A6871" t="s">
        <v>16491</v>
      </c>
    </row>
    <row r="6872" spans="1:1">
      <c r="A6872" t="s">
        <v>16492</v>
      </c>
    </row>
    <row r="6873" spans="1:1">
      <c r="A6873" t="s">
        <v>16493</v>
      </c>
    </row>
    <row r="6874" spans="1:1">
      <c r="A6874" t="s">
        <v>16494</v>
      </c>
    </row>
    <row r="6875" spans="1:1">
      <c r="A6875" t="s">
        <v>16495</v>
      </c>
    </row>
    <row r="6876" spans="1:1">
      <c r="A6876" t="s">
        <v>16496</v>
      </c>
    </row>
    <row r="6877" spans="1:1">
      <c r="A6877" t="s">
        <v>16497</v>
      </c>
    </row>
    <row r="6878" spans="1:1">
      <c r="A6878" t="s">
        <v>16498</v>
      </c>
    </row>
    <row r="6879" spans="1:1">
      <c r="A6879" t="s">
        <v>16499</v>
      </c>
    </row>
    <row r="6880" spans="1:1">
      <c r="A6880" t="s">
        <v>10636</v>
      </c>
    </row>
    <row r="6881" spans="1:1">
      <c r="A6881" t="s">
        <v>10637</v>
      </c>
    </row>
    <row r="6882" spans="1:1">
      <c r="A6882" t="s">
        <v>10638</v>
      </c>
    </row>
    <row r="6883" spans="1:1">
      <c r="A6883" t="s">
        <v>10642</v>
      </c>
    </row>
    <row r="6884" spans="1:1">
      <c r="A6884" t="s">
        <v>10643</v>
      </c>
    </row>
    <row r="6885" spans="1:1">
      <c r="A6885" t="s">
        <v>16500</v>
      </c>
    </row>
    <row r="6886" spans="1:1">
      <c r="A6886" t="s">
        <v>16501</v>
      </c>
    </row>
    <row r="6887" spans="1:1">
      <c r="A6887" t="s">
        <v>16502</v>
      </c>
    </row>
    <row r="6888" spans="1:1">
      <c r="A6888" t="s">
        <v>16503</v>
      </c>
    </row>
    <row r="6889" spans="1:1">
      <c r="A6889" t="s">
        <v>16504</v>
      </c>
    </row>
    <row r="6890" spans="1:1">
      <c r="A6890" t="s">
        <v>16505</v>
      </c>
    </row>
    <row r="6891" spans="1:1">
      <c r="A6891" t="s">
        <v>16506</v>
      </c>
    </row>
    <row r="6892" spans="1:1">
      <c r="A6892" t="s">
        <v>16507</v>
      </c>
    </row>
    <row r="6893" spans="1:1">
      <c r="A6893" t="s">
        <v>16508</v>
      </c>
    </row>
    <row r="6894" spans="1:1">
      <c r="A6894" t="s">
        <v>16507</v>
      </c>
    </row>
    <row r="6895" spans="1:1">
      <c r="A6895" t="s">
        <v>16509</v>
      </c>
    </row>
    <row r="6896" spans="1:1">
      <c r="A6896" t="s">
        <v>16510</v>
      </c>
    </row>
    <row r="6897" spans="1:1">
      <c r="A6897" t="s">
        <v>16511</v>
      </c>
    </row>
    <row r="6898" spans="1:1">
      <c r="A6898" t="s">
        <v>16512</v>
      </c>
    </row>
    <row r="6899" spans="1:1">
      <c r="A6899" t="s">
        <v>16513</v>
      </c>
    </row>
    <row r="6900" spans="1:1">
      <c r="A6900" t="s">
        <v>16514</v>
      </c>
    </row>
    <row r="6901" spans="1:1">
      <c r="A6901" t="s">
        <v>16515</v>
      </c>
    </row>
    <row r="6902" spans="1:1">
      <c r="A6902" t="s">
        <v>16516</v>
      </c>
    </row>
    <row r="6903" spans="1:1">
      <c r="A6903" t="s">
        <v>10645</v>
      </c>
    </row>
    <row r="6905" spans="1:1">
      <c r="A6905" t="s">
        <v>16517</v>
      </c>
    </row>
    <row r="6906" spans="1:1">
      <c r="A6906" t="s">
        <v>16107</v>
      </c>
    </row>
    <row r="6907" spans="1:1">
      <c r="A6907" t="b">
        <v>1</v>
      </c>
    </row>
    <row r="6908" spans="1:1">
      <c r="A6908" t="s">
        <v>16518</v>
      </c>
    </row>
    <row r="6909" spans="1:1">
      <c r="A6909" t="s">
        <v>16519</v>
      </c>
    </row>
    <row r="6910" spans="1:1">
      <c r="A6910" t="s">
        <v>16520</v>
      </c>
    </row>
    <row r="6911" spans="1:1">
      <c r="A6911" t="s">
        <v>16521</v>
      </c>
    </row>
    <row r="6912" spans="1:1">
      <c r="A6912" t="s">
        <v>16522</v>
      </c>
    </row>
    <row r="6913" spans="1:1">
      <c r="A6913" t="s">
        <v>16523</v>
      </c>
    </row>
    <row r="6914" spans="1:1">
      <c r="A6914" t="s">
        <v>16524</v>
      </c>
    </row>
    <row r="6915" spans="1:1">
      <c r="A6915" t="s">
        <v>16525</v>
      </c>
    </row>
    <row r="6916" spans="1:1">
      <c r="A6916" t="s">
        <v>16526</v>
      </c>
    </row>
    <row r="6917" spans="1:1">
      <c r="A6917" t="s">
        <v>16527</v>
      </c>
    </row>
    <row r="6918" spans="1:1">
      <c r="A6918" t="s">
        <v>16528</v>
      </c>
    </row>
    <row r="6919" spans="1:1">
      <c r="A6919" t="s">
        <v>16529</v>
      </c>
    </row>
    <row r="6920" spans="1:1">
      <c r="A6920" t="s">
        <v>16530</v>
      </c>
    </row>
    <row r="6921" spans="1:1">
      <c r="A6921" t="s">
        <v>16531</v>
      </c>
    </row>
    <row r="6922" spans="1:1">
      <c r="A6922" t="s">
        <v>16532</v>
      </c>
    </row>
    <row r="6923" spans="1:1">
      <c r="A6923" t="s">
        <v>16533</v>
      </c>
    </row>
    <row r="6924" spans="1:1">
      <c r="A6924" t="s">
        <v>16534</v>
      </c>
    </row>
    <row r="6925" spans="1:1">
      <c r="A6925" t="s">
        <v>16535</v>
      </c>
    </row>
    <row r="6926" spans="1:1">
      <c r="A6926" t="s">
        <v>16536</v>
      </c>
    </row>
    <row r="6927" spans="1:1">
      <c r="A6927" t="s">
        <v>16537</v>
      </c>
    </row>
    <row r="6928" spans="1:1">
      <c r="A6928" t="s">
        <v>16538</v>
      </c>
    </row>
    <row r="6929" spans="1:1">
      <c r="A6929" t="s">
        <v>16539</v>
      </c>
    </row>
    <row r="6930" spans="1:1">
      <c r="A6930" t="s">
        <v>16540</v>
      </c>
    </row>
    <row r="6931" spans="1:1">
      <c r="A6931" t="s">
        <v>16541</v>
      </c>
    </row>
    <row r="6932" spans="1:1">
      <c r="A6932" t="s">
        <v>16542</v>
      </c>
    </row>
    <row r="6933" spans="1:1">
      <c r="A6933" t="s">
        <v>16543</v>
      </c>
    </row>
    <row r="6934" spans="1:1">
      <c r="A6934" t="s">
        <v>16544</v>
      </c>
    </row>
    <row r="6935" spans="1:1">
      <c r="A6935" t="s">
        <v>16545</v>
      </c>
    </row>
    <row r="6936" spans="1:1">
      <c r="A6936" t="s">
        <v>16546</v>
      </c>
    </row>
    <row r="6937" spans="1:1">
      <c r="A6937" t="s">
        <v>16547</v>
      </c>
    </row>
    <row r="6938" spans="1:1">
      <c r="A6938" t="s">
        <v>16108</v>
      </c>
    </row>
    <row r="6939" spans="1:1">
      <c r="A6939" t="s">
        <v>10629</v>
      </c>
    </row>
    <row r="6940" spans="1:1">
      <c r="A6940" t="s">
        <v>10630</v>
      </c>
    </row>
    <row r="6941" spans="1:1">
      <c r="A6941" t="s">
        <v>10631</v>
      </c>
    </row>
    <row r="6942" spans="1:1">
      <c r="A6942" t="s">
        <v>10632</v>
      </c>
    </row>
    <row r="6943" spans="1:1">
      <c r="A6943" t="s">
        <v>10633</v>
      </c>
    </row>
    <row r="6944" spans="1:1">
      <c r="A6944" t="s">
        <v>16109</v>
      </c>
    </row>
    <row r="6945" spans="1:1">
      <c r="A6945" t="s">
        <v>16110</v>
      </c>
    </row>
    <row r="6946" spans="1:1">
      <c r="A6946" t="s">
        <v>10423</v>
      </c>
    </row>
    <row r="6947" spans="1:1">
      <c r="A6947" t="b">
        <v>1</v>
      </c>
    </row>
    <row r="6948" spans="1:1">
      <c r="A6948" t="s">
        <v>16548</v>
      </c>
    </row>
    <row r="6949" spans="1:1">
      <c r="A6949" t="s">
        <v>16549</v>
      </c>
    </row>
    <row r="6950" spans="1:1">
      <c r="A6950" t="s">
        <v>16550</v>
      </c>
    </row>
    <row r="6951" spans="1:1">
      <c r="A6951" t="s">
        <v>16551</v>
      </c>
    </row>
    <row r="6952" spans="1:1">
      <c r="A6952" t="s">
        <v>16552</v>
      </c>
    </row>
    <row r="6953" spans="1:1" s="22" customFormat="1">
      <c r="A6953" s="22" t="s">
        <v>16553</v>
      </c>
    </row>
    <row r="6954" spans="1:1" s="22" customFormat="1">
      <c r="A6954" s="22" t="s">
        <v>16554</v>
      </c>
    </row>
    <row r="6955" spans="1:1">
      <c r="A6955" t="s">
        <v>16555</v>
      </c>
    </row>
    <row r="6956" spans="1:1">
      <c r="A6956" t="s">
        <v>16556</v>
      </c>
    </row>
    <row r="6957" spans="1:1">
      <c r="A6957" t="s">
        <v>16557</v>
      </c>
    </row>
    <row r="6958" spans="1:1">
      <c r="A6958" t="s">
        <v>16558</v>
      </c>
    </row>
    <row r="6959" spans="1:1">
      <c r="A6959" t="s">
        <v>16559</v>
      </c>
    </row>
    <row r="6960" spans="1:1">
      <c r="A6960" t="s">
        <v>16560</v>
      </c>
    </row>
    <row r="6961" spans="1:1">
      <c r="A6961" t="s">
        <v>16561</v>
      </c>
    </row>
    <row r="6962" spans="1:1">
      <c r="A6962" t="s">
        <v>16562</v>
      </c>
    </row>
    <row r="6963" spans="1:1">
      <c r="A6963" t="s">
        <v>16563</v>
      </c>
    </row>
    <row r="6964" spans="1:1">
      <c r="A6964" t="s">
        <v>16564</v>
      </c>
    </row>
    <row r="6965" spans="1:1">
      <c r="A6965" t="s">
        <v>16565</v>
      </c>
    </row>
    <row r="6966" spans="1:1">
      <c r="A6966" t="s">
        <v>16566</v>
      </c>
    </row>
    <row r="6967" spans="1:1">
      <c r="A6967" t="s">
        <v>16567</v>
      </c>
    </row>
    <row r="6968" spans="1:1">
      <c r="A6968" t="s">
        <v>16568</v>
      </c>
    </row>
    <row r="6969" spans="1:1">
      <c r="A6969" t="s">
        <v>16569</v>
      </c>
    </row>
    <row r="6970" spans="1:1">
      <c r="A6970" t="s">
        <v>16570</v>
      </c>
    </row>
    <row r="6971" spans="1:1">
      <c r="A6971" t="s">
        <v>16571</v>
      </c>
    </row>
    <row r="6972" spans="1:1">
      <c r="A6972" t="s">
        <v>16572</v>
      </c>
    </row>
    <row r="6973" spans="1:1">
      <c r="A6973" t="s">
        <v>16573</v>
      </c>
    </row>
    <row r="6974" spans="1:1">
      <c r="A6974" t="s">
        <v>16574</v>
      </c>
    </row>
    <row r="6975" spans="1:1">
      <c r="A6975" t="s">
        <v>16575</v>
      </c>
    </row>
    <row r="6976" spans="1:1">
      <c r="A6976" t="s">
        <v>16576</v>
      </c>
    </row>
    <row r="6977" spans="1:1">
      <c r="A6977" t="s">
        <v>16577</v>
      </c>
    </row>
    <row r="6978" spans="1:1">
      <c r="A6978" t="s">
        <v>16111</v>
      </c>
    </row>
    <row r="6979" spans="1:1">
      <c r="A6979" t="s">
        <v>16112</v>
      </c>
    </row>
    <row r="6980" spans="1:1">
      <c r="A6980" t="s">
        <v>16113</v>
      </c>
    </row>
    <row r="6981" spans="1:1">
      <c r="A6981" t="s">
        <v>10634</v>
      </c>
    </row>
    <row r="6982" spans="1:1">
      <c r="A6982" t="s">
        <v>16114</v>
      </c>
    </row>
    <row r="6983" spans="1:1">
      <c r="A6983" t="s">
        <v>16115</v>
      </c>
    </row>
    <row r="6984" spans="1:1">
      <c r="A6984" t="s">
        <v>10430</v>
      </c>
    </row>
    <row r="6985" spans="1:1">
      <c r="A6985" t="s">
        <v>10431</v>
      </c>
    </row>
    <row r="6986" spans="1:1">
      <c r="A6986" t="b">
        <v>1</v>
      </c>
    </row>
    <row r="6987" spans="1:1">
      <c r="A6987" t="s">
        <v>16578</v>
      </c>
    </row>
    <row r="6988" spans="1:1">
      <c r="A6988" t="s">
        <v>16579</v>
      </c>
    </row>
    <row r="6989" spans="1:1">
      <c r="A6989" t="s">
        <v>16580</v>
      </c>
    </row>
    <row r="6990" spans="1:1">
      <c r="A6990" t="s">
        <v>16581</v>
      </c>
    </row>
    <row r="6991" spans="1:1">
      <c r="A6991" t="s">
        <v>16582</v>
      </c>
    </row>
    <row r="6992" spans="1:1">
      <c r="A6992" t="s">
        <v>16583</v>
      </c>
    </row>
    <row r="6993" spans="1:1">
      <c r="A6993" t="s">
        <v>16584</v>
      </c>
    </row>
    <row r="6994" spans="1:1">
      <c r="A6994" t="s">
        <v>16585</v>
      </c>
    </row>
    <row r="6995" spans="1:1">
      <c r="A6995" t="s">
        <v>16586</v>
      </c>
    </row>
    <row r="6996" spans="1:1">
      <c r="A6996" t="s">
        <v>16587</v>
      </c>
    </row>
    <row r="6997" spans="1:1">
      <c r="A6997" t="s">
        <v>16588</v>
      </c>
    </row>
    <row r="6998" spans="1:1">
      <c r="A6998" t="s">
        <v>16589</v>
      </c>
    </row>
    <row r="6999" spans="1:1">
      <c r="A6999" t="s">
        <v>16590</v>
      </c>
    </row>
    <row r="7000" spans="1:1">
      <c r="A7000" t="s">
        <v>16591</v>
      </c>
    </row>
    <row r="7001" spans="1:1">
      <c r="A7001" t="s">
        <v>16592</v>
      </c>
    </row>
    <row r="7002" spans="1:1">
      <c r="A7002" t="s">
        <v>16593</v>
      </c>
    </row>
    <row r="7003" spans="1:1">
      <c r="A7003" t="s">
        <v>16594</v>
      </c>
    </row>
    <row r="7004" spans="1:1">
      <c r="A7004" t="s">
        <v>16595</v>
      </c>
    </row>
    <row r="7005" spans="1:1">
      <c r="A7005" t="s">
        <v>16596</v>
      </c>
    </row>
    <row r="7006" spans="1:1">
      <c r="A7006" t="s">
        <v>16597</v>
      </c>
    </row>
    <row r="7007" spans="1:1">
      <c r="A7007" t="s">
        <v>16598</v>
      </c>
    </row>
    <row r="7008" spans="1:1">
      <c r="A7008" t="s">
        <v>16599</v>
      </c>
    </row>
    <row r="7009" spans="1:1">
      <c r="A7009" t="s">
        <v>16600</v>
      </c>
    </row>
    <row r="7010" spans="1:1">
      <c r="A7010" t="s">
        <v>16601</v>
      </c>
    </row>
    <row r="7011" spans="1:1">
      <c r="A7011" t="s">
        <v>16602</v>
      </c>
    </row>
    <row r="7012" spans="1:1">
      <c r="A7012" t="s">
        <v>16603</v>
      </c>
    </row>
    <row r="7013" spans="1:1">
      <c r="A7013" t="s">
        <v>16604</v>
      </c>
    </row>
    <row r="7014" spans="1:1">
      <c r="A7014" t="s">
        <v>16605</v>
      </c>
    </row>
    <row r="7015" spans="1:1">
      <c r="A7015" t="s">
        <v>16606</v>
      </c>
    </row>
    <row r="7016" spans="1:1">
      <c r="A7016" t="s">
        <v>16607</v>
      </c>
    </row>
    <row r="7017" spans="1:1">
      <c r="A7017" t="s">
        <v>16116</v>
      </c>
    </row>
    <row r="7018" spans="1:1">
      <c r="A7018" t="s">
        <v>16117</v>
      </c>
    </row>
    <row r="7019" spans="1:1">
      <c r="A7019" t="s">
        <v>16118</v>
      </c>
    </row>
    <row r="7020" spans="1:1">
      <c r="A7020" t="s">
        <v>16119</v>
      </c>
    </row>
    <row r="7021" spans="1:1">
      <c r="A7021" t="s">
        <v>16120</v>
      </c>
    </row>
    <row r="7022" spans="1:1">
      <c r="A7022" t="s">
        <v>16121</v>
      </c>
    </row>
    <row r="7023" spans="1:1">
      <c r="A7023" t="s">
        <v>16122</v>
      </c>
    </row>
    <row r="7024" spans="1:1">
      <c r="A7024" t="s">
        <v>10439</v>
      </c>
    </row>
    <row r="7025" spans="1:1">
      <c r="A7025" t="b">
        <v>1</v>
      </c>
    </row>
    <row r="7026" spans="1:1">
      <c r="A7026" t="s">
        <v>16608</v>
      </c>
    </row>
    <row r="7027" spans="1:1">
      <c r="A7027" t="s">
        <v>16609</v>
      </c>
    </row>
    <row r="7028" spans="1:1">
      <c r="A7028" t="s">
        <v>16610</v>
      </c>
    </row>
    <row r="7029" spans="1:1">
      <c r="A7029" t="s">
        <v>16611</v>
      </c>
    </row>
    <row r="7030" spans="1:1">
      <c r="A7030" t="s">
        <v>16612</v>
      </c>
    </row>
    <row r="7031" spans="1:1">
      <c r="A7031" t="s">
        <v>16613</v>
      </c>
    </row>
    <row r="7032" spans="1:1">
      <c r="A7032" t="s">
        <v>16614</v>
      </c>
    </row>
    <row r="7033" spans="1:1">
      <c r="A7033" t="s">
        <v>16615</v>
      </c>
    </row>
    <row r="7034" spans="1:1">
      <c r="A7034" t="s">
        <v>16616</v>
      </c>
    </row>
    <row r="7035" spans="1:1">
      <c r="A7035" t="s">
        <v>16617</v>
      </c>
    </row>
    <row r="7036" spans="1:1">
      <c r="A7036" t="s">
        <v>16618</v>
      </c>
    </row>
    <row r="7037" spans="1:1">
      <c r="A7037" t="s">
        <v>16619</v>
      </c>
    </row>
    <row r="7038" spans="1:1">
      <c r="A7038" t="s">
        <v>16620</v>
      </c>
    </row>
    <row r="7039" spans="1:1">
      <c r="A7039" t="s">
        <v>16621</v>
      </c>
    </row>
    <row r="7040" spans="1:1">
      <c r="A7040" t="s">
        <v>16622</v>
      </c>
    </row>
    <row r="7041" spans="1:1">
      <c r="A7041" t="s">
        <v>16623</v>
      </c>
    </row>
    <row r="7042" spans="1:1">
      <c r="A7042" t="s">
        <v>16624</v>
      </c>
    </row>
    <row r="7043" spans="1:1">
      <c r="A7043" t="s">
        <v>16625</v>
      </c>
    </row>
    <row r="7044" spans="1:1">
      <c r="A7044" t="s">
        <v>16626</v>
      </c>
    </row>
    <row r="7045" spans="1:1">
      <c r="A7045" t="s">
        <v>16627</v>
      </c>
    </row>
    <row r="7046" spans="1:1">
      <c r="A7046" t="s">
        <v>16628</v>
      </c>
    </row>
    <row r="7047" spans="1:1">
      <c r="A7047" t="s">
        <v>16629</v>
      </c>
    </row>
    <row r="7048" spans="1:1">
      <c r="A7048" t="s">
        <v>16630</v>
      </c>
    </row>
    <row r="7049" spans="1:1">
      <c r="A7049" t="s">
        <v>16631</v>
      </c>
    </row>
    <row r="7050" spans="1:1">
      <c r="A7050" t="s">
        <v>16632</v>
      </c>
    </row>
    <row r="7051" spans="1:1">
      <c r="A7051" t="s">
        <v>16633</v>
      </c>
    </row>
    <row r="7052" spans="1:1">
      <c r="A7052" t="s">
        <v>16634</v>
      </c>
    </row>
    <row r="7053" spans="1:1">
      <c r="A7053" t="s">
        <v>16635</v>
      </c>
    </row>
    <row r="7054" spans="1:1">
      <c r="A7054" t="s">
        <v>16636</v>
      </c>
    </row>
    <row r="7055" spans="1:1">
      <c r="A7055" t="s">
        <v>16637</v>
      </c>
    </row>
    <row r="7056" spans="1:1">
      <c r="A7056" t="s">
        <v>16123</v>
      </c>
    </row>
    <row r="7057" spans="1:1">
      <c r="A7057" t="s">
        <v>16124</v>
      </c>
    </row>
    <row r="7058" spans="1:1">
      <c r="A7058" t="s">
        <v>16125</v>
      </c>
    </row>
    <row r="7059" spans="1:1">
      <c r="A7059" t="s">
        <v>16126</v>
      </c>
    </row>
    <row r="7060" spans="1:1">
      <c r="A7060" t="s">
        <v>16127</v>
      </c>
    </row>
    <row r="7061" spans="1:1">
      <c r="A7061" t="s">
        <v>10628</v>
      </c>
    </row>
    <row r="7062" spans="1:1">
      <c r="A7062" t="s">
        <v>16128</v>
      </c>
    </row>
    <row r="7063" spans="1:1">
      <c r="A7063" t="s">
        <v>16129</v>
      </c>
    </row>
    <row r="7064" spans="1:1">
      <c r="A7064" t="s">
        <v>16130</v>
      </c>
    </row>
    <row r="7065" spans="1:1">
      <c r="A7065" t="s">
        <v>16131</v>
      </c>
    </row>
    <row r="7066" spans="1:1">
      <c r="A7066" t="s">
        <v>10450</v>
      </c>
    </row>
    <row r="7067" spans="1:1">
      <c r="A7067" t="s">
        <v>10423</v>
      </c>
    </row>
    <row r="7069" spans="1:1">
      <c r="A7069" t="s">
        <v>16517</v>
      </c>
    </row>
    <row r="7070" spans="1:1">
      <c r="A7070" t="s">
        <v>16132</v>
      </c>
    </row>
    <row r="7071" spans="1:1">
      <c r="A7071" t="b">
        <v>1</v>
      </c>
    </row>
    <row r="7072" spans="1:1">
      <c r="A7072" t="s">
        <v>16638</v>
      </c>
    </row>
    <row r="7073" spans="1:1">
      <c r="A7073" t="s">
        <v>16639</v>
      </c>
    </row>
    <row r="7074" spans="1:1">
      <c r="A7074" t="s">
        <v>16640</v>
      </c>
    </row>
    <row r="7075" spans="1:1">
      <c r="A7075" t="s">
        <v>16641</v>
      </c>
    </row>
    <row r="7076" spans="1:1">
      <c r="A7076" t="s">
        <v>16642</v>
      </c>
    </row>
    <row r="7077" spans="1:1">
      <c r="A7077" t="s">
        <v>16643</v>
      </c>
    </row>
    <row r="7078" spans="1:1">
      <c r="A7078" t="s">
        <v>16644</v>
      </c>
    </row>
    <row r="7079" spans="1:1">
      <c r="A7079" t="s">
        <v>16645</v>
      </c>
    </row>
    <row r="7080" spans="1:1">
      <c r="A7080" t="s">
        <v>16646</v>
      </c>
    </row>
    <row r="7081" spans="1:1">
      <c r="A7081" t="s">
        <v>16647</v>
      </c>
    </row>
    <row r="7082" spans="1:1">
      <c r="A7082" t="s">
        <v>16648</v>
      </c>
    </row>
    <row r="7083" spans="1:1">
      <c r="A7083" t="s">
        <v>16649</v>
      </c>
    </row>
    <row r="7084" spans="1:1">
      <c r="A7084" t="s">
        <v>16650</v>
      </c>
    </row>
    <row r="7085" spans="1:1">
      <c r="A7085" t="s">
        <v>16651</v>
      </c>
    </row>
    <row r="7086" spans="1:1">
      <c r="A7086" t="s">
        <v>16652</v>
      </c>
    </row>
    <row r="7087" spans="1:1">
      <c r="A7087" t="s">
        <v>16653</v>
      </c>
    </row>
    <row r="7088" spans="1:1">
      <c r="A7088" t="s">
        <v>16654</v>
      </c>
    </row>
    <row r="7089" spans="1:1">
      <c r="A7089" t="s">
        <v>16655</v>
      </c>
    </row>
    <row r="7090" spans="1:1">
      <c r="A7090" t="s">
        <v>16656</v>
      </c>
    </row>
    <row r="7091" spans="1:1">
      <c r="A7091" t="s">
        <v>16657</v>
      </c>
    </row>
    <row r="7092" spans="1:1">
      <c r="A7092" t="s">
        <v>16658</v>
      </c>
    </row>
    <row r="7093" spans="1:1">
      <c r="A7093" t="s">
        <v>16659</v>
      </c>
    </row>
    <row r="7094" spans="1:1">
      <c r="A7094" t="s">
        <v>16660</v>
      </c>
    </row>
    <row r="7095" spans="1:1">
      <c r="A7095" t="s">
        <v>16661</v>
      </c>
    </row>
    <row r="7096" spans="1:1">
      <c r="A7096" t="s">
        <v>16662</v>
      </c>
    </row>
    <row r="7097" spans="1:1">
      <c r="A7097" t="s">
        <v>16663</v>
      </c>
    </row>
    <row r="7098" spans="1:1">
      <c r="A7098" t="s">
        <v>16664</v>
      </c>
    </row>
    <row r="7099" spans="1:1">
      <c r="A7099" t="s">
        <v>16665</v>
      </c>
    </row>
    <row r="7100" spans="1:1">
      <c r="A7100" t="s">
        <v>16666</v>
      </c>
    </row>
    <row r="7101" spans="1:1">
      <c r="A7101" t="s">
        <v>16667</v>
      </c>
    </row>
    <row r="7102" spans="1:1">
      <c r="A7102" t="s">
        <v>16133</v>
      </c>
    </row>
    <row r="7103" spans="1:1">
      <c r="A7103" t="s">
        <v>10629</v>
      </c>
    </row>
    <row r="7104" spans="1:1">
      <c r="A7104" t="s">
        <v>10630</v>
      </c>
    </row>
    <row r="7105" spans="1:1">
      <c r="A7105" t="s">
        <v>10631</v>
      </c>
    </row>
    <row r="7106" spans="1:1">
      <c r="A7106" t="s">
        <v>10632</v>
      </c>
    </row>
    <row r="7107" spans="1:1">
      <c r="A7107" t="s">
        <v>10633</v>
      </c>
    </row>
    <row r="7108" spans="1:1">
      <c r="A7108" t="s">
        <v>16134</v>
      </c>
    </row>
    <row r="7109" spans="1:1">
      <c r="A7109" t="s">
        <v>16135</v>
      </c>
    </row>
    <row r="7110" spans="1:1">
      <c r="A7110" t="s">
        <v>10423</v>
      </c>
    </row>
    <row r="7111" spans="1:1">
      <c r="A7111" t="b">
        <v>1</v>
      </c>
    </row>
    <row r="7112" spans="1:1">
      <c r="A7112" t="s">
        <v>16668</v>
      </c>
    </row>
    <row r="7113" spans="1:1">
      <c r="A7113" t="s">
        <v>16669</v>
      </c>
    </row>
    <row r="7114" spans="1:1">
      <c r="A7114" t="s">
        <v>16670</v>
      </c>
    </row>
    <row r="7115" spans="1:1">
      <c r="A7115" t="s">
        <v>16671</v>
      </c>
    </row>
    <row r="7116" spans="1:1">
      <c r="A7116" t="s">
        <v>16672</v>
      </c>
    </row>
    <row r="7117" spans="1:1">
      <c r="A7117" t="s">
        <v>16673</v>
      </c>
    </row>
    <row r="7118" spans="1:1">
      <c r="A7118" t="s">
        <v>16674</v>
      </c>
    </row>
    <row r="7119" spans="1:1">
      <c r="A7119" t="s">
        <v>16675</v>
      </c>
    </row>
    <row r="7120" spans="1:1">
      <c r="A7120" t="s">
        <v>16676</v>
      </c>
    </row>
    <row r="7121" spans="1:1">
      <c r="A7121" t="s">
        <v>16677</v>
      </c>
    </row>
    <row r="7122" spans="1:1">
      <c r="A7122" t="s">
        <v>16678</v>
      </c>
    </row>
    <row r="7123" spans="1:1">
      <c r="A7123" t="s">
        <v>16679</v>
      </c>
    </row>
    <row r="7124" spans="1:1">
      <c r="A7124" t="s">
        <v>16680</v>
      </c>
    </row>
    <row r="7125" spans="1:1">
      <c r="A7125" t="s">
        <v>16681</v>
      </c>
    </row>
    <row r="7126" spans="1:1">
      <c r="A7126" t="s">
        <v>16682</v>
      </c>
    </row>
    <row r="7127" spans="1:1">
      <c r="A7127" t="s">
        <v>16683</v>
      </c>
    </row>
    <row r="7128" spans="1:1">
      <c r="A7128" t="s">
        <v>16684</v>
      </c>
    </row>
    <row r="7129" spans="1:1">
      <c r="A7129" t="s">
        <v>16685</v>
      </c>
    </row>
    <row r="7130" spans="1:1">
      <c r="A7130" t="s">
        <v>16686</v>
      </c>
    </row>
    <row r="7131" spans="1:1">
      <c r="A7131" t="s">
        <v>16687</v>
      </c>
    </row>
    <row r="7132" spans="1:1">
      <c r="A7132" t="s">
        <v>16688</v>
      </c>
    </row>
    <row r="7133" spans="1:1">
      <c r="A7133" t="s">
        <v>16689</v>
      </c>
    </row>
    <row r="7134" spans="1:1">
      <c r="A7134" t="s">
        <v>16690</v>
      </c>
    </row>
    <row r="7135" spans="1:1">
      <c r="A7135" t="s">
        <v>16691</v>
      </c>
    </row>
    <row r="7136" spans="1:1">
      <c r="A7136" t="s">
        <v>16692</v>
      </c>
    </row>
    <row r="7137" spans="1:1">
      <c r="A7137" t="s">
        <v>16693</v>
      </c>
    </row>
    <row r="7138" spans="1:1">
      <c r="A7138" t="s">
        <v>16694</v>
      </c>
    </row>
    <row r="7139" spans="1:1">
      <c r="A7139" t="s">
        <v>16695</v>
      </c>
    </row>
    <row r="7140" spans="1:1">
      <c r="A7140" t="s">
        <v>16696</v>
      </c>
    </row>
    <row r="7141" spans="1:1">
      <c r="A7141" t="s">
        <v>16697</v>
      </c>
    </row>
    <row r="7142" spans="1:1">
      <c r="A7142" t="s">
        <v>16136</v>
      </c>
    </row>
    <row r="7143" spans="1:1">
      <c r="A7143" t="s">
        <v>16137</v>
      </c>
    </row>
    <row r="7144" spans="1:1">
      <c r="A7144" t="s">
        <v>16138</v>
      </c>
    </row>
    <row r="7145" spans="1:1">
      <c r="A7145" t="s">
        <v>10634</v>
      </c>
    </row>
    <row r="7146" spans="1:1">
      <c r="A7146" t="s">
        <v>16139</v>
      </c>
    </row>
    <row r="7147" spans="1:1">
      <c r="A7147" t="s">
        <v>16140</v>
      </c>
    </row>
    <row r="7148" spans="1:1">
      <c r="A7148" t="s">
        <v>10430</v>
      </c>
    </row>
    <row r="7149" spans="1:1">
      <c r="A7149" t="s">
        <v>10431</v>
      </c>
    </row>
    <row r="7150" spans="1:1">
      <c r="A7150" t="b">
        <v>1</v>
      </c>
    </row>
    <row r="7151" spans="1:1">
      <c r="A7151" t="s">
        <v>16698</v>
      </c>
    </row>
    <row r="7152" spans="1:1">
      <c r="A7152" t="s">
        <v>16699</v>
      </c>
    </row>
    <row r="7153" spans="1:1">
      <c r="A7153" t="s">
        <v>16700</v>
      </c>
    </row>
    <row r="7154" spans="1:1">
      <c r="A7154" t="s">
        <v>16701</v>
      </c>
    </row>
    <row r="7155" spans="1:1">
      <c r="A7155" t="s">
        <v>16702</v>
      </c>
    </row>
    <row r="7156" spans="1:1">
      <c r="A7156" t="s">
        <v>16703</v>
      </c>
    </row>
    <row r="7157" spans="1:1">
      <c r="A7157" t="s">
        <v>16704</v>
      </c>
    </row>
    <row r="7158" spans="1:1">
      <c r="A7158" t="s">
        <v>16705</v>
      </c>
    </row>
    <row r="7159" spans="1:1">
      <c r="A7159" t="s">
        <v>16706</v>
      </c>
    </row>
    <row r="7160" spans="1:1">
      <c r="A7160" t="s">
        <v>16707</v>
      </c>
    </row>
    <row r="7161" spans="1:1">
      <c r="A7161" t="s">
        <v>16708</v>
      </c>
    </row>
    <row r="7162" spans="1:1">
      <c r="A7162" t="s">
        <v>16709</v>
      </c>
    </row>
    <row r="7163" spans="1:1">
      <c r="A7163" t="s">
        <v>16710</v>
      </c>
    </row>
    <row r="7164" spans="1:1">
      <c r="A7164" t="s">
        <v>16711</v>
      </c>
    </row>
    <row r="7165" spans="1:1">
      <c r="A7165" t="s">
        <v>16712</v>
      </c>
    </row>
    <row r="7166" spans="1:1">
      <c r="A7166" t="s">
        <v>16713</v>
      </c>
    </row>
    <row r="7167" spans="1:1">
      <c r="A7167" t="s">
        <v>16714</v>
      </c>
    </row>
    <row r="7168" spans="1:1">
      <c r="A7168" t="s">
        <v>16715</v>
      </c>
    </row>
    <row r="7169" spans="1:1">
      <c r="A7169" t="s">
        <v>16716</v>
      </c>
    </row>
    <row r="7170" spans="1:1">
      <c r="A7170" t="s">
        <v>16717</v>
      </c>
    </row>
    <row r="7171" spans="1:1">
      <c r="A7171" t="s">
        <v>16718</v>
      </c>
    </row>
    <row r="7172" spans="1:1">
      <c r="A7172" t="s">
        <v>16719</v>
      </c>
    </row>
    <row r="7173" spans="1:1">
      <c r="A7173" t="s">
        <v>16720</v>
      </c>
    </row>
    <row r="7174" spans="1:1">
      <c r="A7174" t="s">
        <v>16721</v>
      </c>
    </row>
    <row r="7175" spans="1:1">
      <c r="A7175" t="s">
        <v>16722</v>
      </c>
    </row>
    <row r="7176" spans="1:1">
      <c r="A7176" t="s">
        <v>16723</v>
      </c>
    </row>
    <row r="7177" spans="1:1">
      <c r="A7177" t="s">
        <v>16724</v>
      </c>
    </row>
    <row r="7178" spans="1:1">
      <c r="A7178" t="s">
        <v>16725</v>
      </c>
    </row>
    <row r="7179" spans="1:1">
      <c r="A7179" t="s">
        <v>16726</v>
      </c>
    </row>
    <row r="7180" spans="1:1">
      <c r="A7180" t="s">
        <v>16727</v>
      </c>
    </row>
    <row r="7181" spans="1:1">
      <c r="A7181" t="s">
        <v>16141</v>
      </c>
    </row>
    <row r="7182" spans="1:1">
      <c r="A7182" t="s">
        <v>16142</v>
      </c>
    </row>
    <row r="7183" spans="1:1">
      <c r="A7183" t="s">
        <v>16143</v>
      </c>
    </row>
    <row r="7184" spans="1:1">
      <c r="A7184" t="s">
        <v>16144</v>
      </c>
    </row>
    <row r="7185" spans="1:1">
      <c r="A7185" t="s">
        <v>16145</v>
      </c>
    </row>
    <row r="7186" spans="1:1">
      <c r="A7186" t="s">
        <v>16146</v>
      </c>
    </row>
    <row r="7187" spans="1:1">
      <c r="A7187" t="s">
        <v>16147</v>
      </c>
    </row>
    <row r="7188" spans="1:1">
      <c r="A7188" t="s">
        <v>10439</v>
      </c>
    </row>
    <row r="7189" spans="1:1">
      <c r="A7189" t="b">
        <v>1</v>
      </c>
    </row>
    <row r="7190" spans="1:1">
      <c r="A7190" t="s">
        <v>16728</v>
      </c>
    </row>
    <row r="7191" spans="1:1">
      <c r="A7191" t="s">
        <v>16729</v>
      </c>
    </row>
    <row r="7192" spans="1:1">
      <c r="A7192" t="s">
        <v>16730</v>
      </c>
    </row>
    <row r="7193" spans="1:1">
      <c r="A7193" t="s">
        <v>16731</v>
      </c>
    </row>
    <row r="7194" spans="1:1">
      <c r="A7194" t="s">
        <v>16732</v>
      </c>
    </row>
    <row r="7195" spans="1:1">
      <c r="A7195" t="s">
        <v>16733</v>
      </c>
    </row>
    <row r="7196" spans="1:1">
      <c r="A7196" t="s">
        <v>16734</v>
      </c>
    </row>
    <row r="7197" spans="1:1" s="22" customFormat="1">
      <c r="A7197" s="22" t="s">
        <v>16735</v>
      </c>
    </row>
    <row r="7198" spans="1:1" s="22" customFormat="1">
      <c r="A7198" s="22" t="s">
        <v>16736</v>
      </c>
    </row>
    <row r="7199" spans="1:1">
      <c r="A7199" t="s">
        <v>16737</v>
      </c>
    </row>
    <row r="7200" spans="1:1">
      <c r="A7200" t="s">
        <v>16738</v>
      </c>
    </row>
    <row r="7201" spans="1:1">
      <c r="A7201" t="s">
        <v>16739</v>
      </c>
    </row>
    <row r="7202" spans="1:1">
      <c r="A7202" t="s">
        <v>16740</v>
      </c>
    </row>
    <row r="7203" spans="1:1">
      <c r="A7203" t="s">
        <v>16741</v>
      </c>
    </row>
    <row r="7204" spans="1:1">
      <c r="A7204" t="s">
        <v>16742</v>
      </c>
    </row>
    <row r="7205" spans="1:1">
      <c r="A7205" t="s">
        <v>16743</v>
      </c>
    </row>
    <row r="7206" spans="1:1">
      <c r="A7206" t="s">
        <v>16744</v>
      </c>
    </row>
    <row r="7207" spans="1:1">
      <c r="A7207" t="s">
        <v>16745</v>
      </c>
    </row>
    <row r="7208" spans="1:1">
      <c r="A7208" t="s">
        <v>16746</v>
      </c>
    </row>
    <row r="7209" spans="1:1">
      <c r="A7209" t="s">
        <v>16747</v>
      </c>
    </row>
    <row r="7210" spans="1:1">
      <c r="A7210" t="s">
        <v>16748</v>
      </c>
    </row>
    <row r="7211" spans="1:1">
      <c r="A7211" t="s">
        <v>16749</v>
      </c>
    </row>
    <row r="7212" spans="1:1">
      <c r="A7212" t="s">
        <v>16750</v>
      </c>
    </row>
    <row r="7213" spans="1:1">
      <c r="A7213" t="s">
        <v>16751</v>
      </c>
    </row>
    <row r="7214" spans="1:1">
      <c r="A7214" t="s">
        <v>16752</v>
      </c>
    </row>
    <row r="7215" spans="1:1">
      <c r="A7215" t="s">
        <v>16753</v>
      </c>
    </row>
    <row r="7216" spans="1:1">
      <c r="A7216" t="s">
        <v>16754</v>
      </c>
    </row>
    <row r="7217" spans="1:1">
      <c r="A7217" t="s">
        <v>16755</v>
      </c>
    </row>
    <row r="7218" spans="1:1">
      <c r="A7218" t="s">
        <v>16756</v>
      </c>
    </row>
    <row r="7219" spans="1:1">
      <c r="A7219" t="s">
        <v>16757</v>
      </c>
    </row>
    <row r="7220" spans="1:1">
      <c r="A7220" t="s">
        <v>16148</v>
      </c>
    </row>
    <row r="7221" spans="1:1">
      <c r="A7221" t="s">
        <v>16149</v>
      </c>
    </row>
    <row r="7222" spans="1:1">
      <c r="A7222" t="s">
        <v>16150</v>
      </c>
    </row>
    <row r="7223" spans="1:1">
      <c r="A7223" t="s">
        <v>16151</v>
      </c>
    </row>
    <row r="7224" spans="1:1">
      <c r="A7224" t="s">
        <v>16152</v>
      </c>
    </row>
    <row r="7225" spans="1:1">
      <c r="A7225" t="s">
        <v>10628</v>
      </c>
    </row>
    <row r="7226" spans="1:1">
      <c r="A7226" t="s">
        <v>16153</v>
      </c>
    </row>
    <row r="7227" spans="1:1">
      <c r="A7227" t="s">
        <v>16154</v>
      </c>
    </row>
    <row r="7228" spans="1:1">
      <c r="A7228" t="s">
        <v>16155</v>
      </c>
    </row>
    <row r="7229" spans="1:1">
      <c r="A7229" t="s">
        <v>16156</v>
      </c>
    </row>
    <row r="7230" spans="1:1">
      <c r="A7230" t="s">
        <v>10450</v>
      </c>
    </row>
    <row r="7231" spans="1:1">
      <c r="A7231" t="s">
        <v>10423</v>
      </c>
    </row>
    <row r="7233" spans="1:1">
      <c r="A7233" t="s">
        <v>10647</v>
      </c>
    </row>
    <row r="7234" spans="1:1">
      <c r="A7234" t="s">
        <v>10647</v>
      </c>
    </row>
    <row r="7235" spans="1:1">
      <c r="A7235" t="s">
        <v>16517</v>
      </c>
    </row>
    <row r="7236" spans="1:1">
      <c r="A7236" t="s">
        <v>16758</v>
      </c>
    </row>
    <row r="7237" spans="1:1">
      <c r="A7237" t="b">
        <v>1</v>
      </c>
    </row>
    <row r="7238" spans="1:1">
      <c r="A7238" t="s">
        <v>16759</v>
      </c>
    </row>
    <row r="7239" spans="1:1">
      <c r="A7239" t="s">
        <v>16760</v>
      </c>
    </row>
    <row r="7240" spans="1:1">
      <c r="A7240" t="s">
        <v>16761</v>
      </c>
    </row>
    <row r="7241" spans="1:1">
      <c r="A7241" t="s">
        <v>16762</v>
      </c>
    </row>
    <row r="7242" spans="1:1">
      <c r="A7242" t="s">
        <v>16763</v>
      </c>
    </row>
    <row r="7243" spans="1:1">
      <c r="A7243" t="s">
        <v>16764</v>
      </c>
    </row>
    <row r="7244" spans="1:1">
      <c r="A7244" t="s">
        <v>16765</v>
      </c>
    </row>
    <row r="7245" spans="1:1">
      <c r="A7245" t="s">
        <v>16766</v>
      </c>
    </row>
    <row r="7246" spans="1:1">
      <c r="A7246" t="s">
        <v>16767</v>
      </c>
    </row>
    <row r="7247" spans="1:1">
      <c r="A7247" t="s">
        <v>16768</v>
      </c>
    </row>
    <row r="7248" spans="1:1">
      <c r="A7248" t="s">
        <v>16769</v>
      </c>
    </row>
    <row r="7249" spans="1:1">
      <c r="A7249" t="s">
        <v>16770</v>
      </c>
    </row>
    <row r="7250" spans="1:1">
      <c r="A7250" t="s">
        <v>16771</v>
      </c>
    </row>
    <row r="7251" spans="1:1">
      <c r="A7251" t="s">
        <v>16772</v>
      </c>
    </row>
    <row r="7252" spans="1:1">
      <c r="A7252" t="s">
        <v>16773</v>
      </c>
    </row>
    <row r="7253" spans="1:1">
      <c r="A7253" t="s">
        <v>16774</v>
      </c>
    </row>
    <row r="7254" spans="1:1">
      <c r="A7254" t="s">
        <v>16775</v>
      </c>
    </row>
    <row r="7255" spans="1:1">
      <c r="A7255" t="s">
        <v>16776</v>
      </c>
    </row>
    <row r="7256" spans="1:1">
      <c r="A7256" t="s">
        <v>16777</v>
      </c>
    </row>
    <row r="7257" spans="1:1">
      <c r="A7257" t="s">
        <v>16778</v>
      </c>
    </row>
    <row r="7258" spans="1:1">
      <c r="A7258" t="s">
        <v>16779</v>
      </c>
    </row>
    <row r="7259" spans="1:1">
      <c r="A7259" t="s">
        <v>16780</v>
      </c>
    </row>
    <row r="7260" spans="1:1">
      <c r="A7260" t="s">
        <v>16781</v>
      </c>
    </row>
    <row r="7261" spans="1:1">
      <c r="A7261" t="s">
        <v>16782</v>
      </c>
    </row>
    <row r="7262" spans="1:1">
      <c r="A7262" t="s">
        <v>16783</v>
      </c>
    </row>
    <row r="7263" spans="1:1">
      <c r="A7263" t="s">
        <v>16784</v>
      </c>
    </row>
    <row r="7264" spans="1:1">
      <c r="A7264" t="s">
        <v>16785</v>
      </c>
    </row>
    <row r="7265" spans="1:1">
      <c r="A7265" t="s">
        <v>16786</v>
      </c>
    </row>
    <row r="7266" spans="1:1">
      <c r="A7266" t="s">
        <v>16787</v>
      </c>
    </row>
    <row r="7267" spans="1:1">
      <c r="A7267" t="s">
        <v>16788</v>
      </c>
    </row>
    <row r="7268" spans="1:1">
      <c r="A7268" t="s">
        <v>16789</v>
      </c>
    </row>
    <row r="7269" spans="1:1">
      <c r="A7269" t="s">
        <v>10629</v>
      </c>
    </row>
    <row r="7270" spans="1:1">
      <c r="A7270" t="s">
        <v>10630</v>
      </c>
    </row>
    <row r="7271" spans="1:1">
      <c r="A7271" t="s">
        <v>10631</v>
      </c>
    </row>
    <row r="7272" spans="1:1">
      <c r="A7272" t="s">
        <v>10632</v>
      </c>
    </row>
    <row r="7273" spans="1:1">
      <c r="A7273" t="s">
        <v>10633</v>
      </c>
    </row>
    <row r="7274" spans="1:1">
      <c r="A7274" t="s">
        <v>16790</v>
      </c>
    </row>
    <row r="7275" spans="1:1">
      <c r="A7275" t="s">
        <v>16791</v>
      </c>
    </row>
    <row r="7276" spans="1:1">
      <c r="A7276" t="s">
        <v>10423</v>
      </c>
    </row>
    <row r="7277" spans="1:1">
      <c r="A7277" t="b">
        <v>1</v>
      </c>
    </row>
    <row r="7278" spans="1:1">
      <c r="A7278" t="s">
        <v>16792</v>
      </c>
    </row>
    <row r="7279" spans="1:1">
      <c r="A7279" t="s">
        <v>16793</v>
      </c>
    </row>
    <row r="7280" spans="1:1">
      <c r="A7280" t="s">
        <v>16794</v>
      </c>
    </row>
    <row r="7281" spans="1:1">
      <c r="A7281" t="s">
        <v>16795</v>
      </c>
    </row>
    <row r="7282" spans="1:1">
      <c r="A7282" t="s">
        <v>16796</v>
      </c>
    </row>
    <row r="7283" spans="1:1">
      <c r="A7283" t="s">
        <v>16797</v>
      </c>
    </row>
    <row r="7284" spans="1:1">
      <c r="A7284" t="s">
        <v>16798</v>
      </c>
    </row>
    <row r="7285" spans="1:1">
      <c r="A7285" t="s">
        <v>16799</v>
      </c>
    </row>
    <row r="7286" spans="1:1">
      <c r="A7286" t="s">
        <v>16800</v>
      </c>
    </row>
    <row r="7287" spans="1:1">
      <c r="A7287" t="s">
        <v>16801</v>
      </c>
    </row>
    <row r="7288" spans="1:1">
      <c r="A7288" t="s">
        <v>16802</v>
      </c>
    </row>
    <row r="7289" spans="1:1">
      <c r="A7289" t="s">
        <v>16803</v>
      </c>
    </row>
    <row r="7290" spans="1:1">
      <c r="A7290" t="s">
        <v>16804</v>
      </c>
    </row>
    <row r="7291" spans="1:1">
      <c r="A7291" t="s">
        <v>16805</v>
      </c>
    </row>
    <row r="7292" spans="1:1">
      <c r="A7292" t="s">
        <v>16806</v>
      </c>
    </row>
    <row r="7293" spans="1:1">
      <c r="A7293" t="s">
        <v>16807</v>
      </c>
    </row>
    <row r="7294" spans="1:1">
      <c r="A7294" t="s">
        <v>16808</v>
      </c>
    </row>
    <row r="7295" spans="1:1">
      <c r="A7295" t="s">
        <v>16809</v>
      </c>
    </row>
    <row r="7296" spans="1:1">
      <c r="A7296" t="s">
        <v>16810</v>
      </c>
    </row>
    <row r="7297" spans="1:1">
      <c r="A7297" t="s">
        <v>16811</v>
      </c>
    </row>
    <row r="7298" spans="1:1">
      <c r="A7298" t="s">
        <v>16812</v>
      </c>
    </row>
    <row r="7299" spans="1:1">
      <c r="A7299" t="s">
        <v>16813</v>
      </c>
    </row>
    <row r="7300" spans="1:1">
      <c r="A7300" t="s">
        <v>16814</v>
      </c>
    </row>
    <row r="7301" spans="1:1">
      <c r="A7301" t="s">
        <v>16815</v>
      </c>
    </row>
    <row r="7302" spans="1:1">
      <c r="A7302" t="s">
        <v>16816</v>
      </c>
    </row>
    <row r="7303" spans="1:1">
      <c r="A7303" t="s">
        <v>16817</v>
      </c>
    </row>
    <row r="7304" spans="1:1">
      <c r="A7304" t="s">
        <v>16818</v>
      </c>
    </row>
    <row r="7305" spans="1:1">
      <c r="A7305" t="s">
        <v>16819</v>
      </c>
    </row>
    <row r="7306" spans="1:1">
      <c r="A7306" t="s">
        <v>16820</v>
      </c>
    </row>
    <row r="7307" spans="1:1">
      <c r="A7307" t="s">
        <v>16821</v>
      </c>
    </row>
    <row r="7308" spans="1:1">
      <c r="A7308" t="s">
        <v>16822</v>
      </c>
    </row>
    <row r="7309" spans="1:1">
      <c r="A7309" t="s">
        <v>16823</v>
      </c>
    </row>
    <row r="7310" spans="1:1">
      <c r="A7310" t="s">
        <v>16824</v>
      </c>
    </row>
    <row r="7311" spans="1:1">
      <c r="A7311" t="s">
        <v>10634</v>
      </c>
    </row>
    <row r="7312" spans="1:1">
      <c r="A7312" t="s">
        <v>16825</v>
      </c>
    </row>
    <row r="7313" spans="1:1">
      <c r="A7313" t="s">
        <v>16826</v>
      </c>
    </row>
    <row r="7314" spans="1:1">
      <c r="A7314" t="s">
        <v>10430</v>
      </c>
    </row>
    <row r="7315" spans="1:1">
      <c r="A7315" t="s">
        <v>10431</v>
      </c>
    </row>
    <row r="7316" spans="1:1">
      <c r="A7316" t="b">
        <v>1</v>
      </c>
    </row>
    <row r="7317" spans="1:1">
      <c r="A7317" t="s">
        <v>16827</v>
      </c>
    </row>
    <row r="7318" spans="1:1">
      <c r="A7318" t="s">
        <v>16828</v>
      </c>
    </row>
    <row r="7319" spans="1:1">
      <c r="A7319" t="s">
        <v>16829</v>
      </c>
    </row>
    <row r="7320" spans="1:1">
      <c r="A7320" t="s">
        <v>16830</v>
      </c>
    </row>
    <row r="7321" spans="1:1">
      <c r="A7321" t="s">
        <v>16831</v>
      </c>
    </row>
    <row r="7322" spans="1:1">
      <c r="A7322" t="s">
        <v>16832</v>
      </c>
    </row>
    <row r="7323" spans="1:1">
      <c r="A7323" t="s">
        <v>16833</v>
      </c>
    </row>
    <row r="7324" spans="1:1">
      <c r="A7324" t="s">
        <v>16834</v>
      </c>
    </row>
    <row r="7325" spans="1:1">
      <c r="A7325" t="s">
        <v>16835</v>
      </c>
    </row>
    <row r="7326" spans="1:1">
      <c r="A7326" t="s">
        <v>16836</v>
      </c>
    </row>
    <row r="7327" spans="1:1">
      <c r="A7327" t="s">
        <v>16837</v>
      </c>
    </row>
    <row r="7328" spans="1:1">
      <c r="A7328" t="s">
        <v>16838</v>
      </c>
    </row>
    <row r="7329" spans="1:1">
      <c r="A7329" t="s">
        <v>16839</v>
      </c>
    </row>
    <row r="7330" spans="1:1">
      <c r="A7330" t="s">
        <v>16840</v>
      </c>
    </row>
    <row r="7331" spans="1:1">
      <c r="A7331" t="s">
        <v>16841</v>
      </c>
    </row>
    <row r="7332" spans="1:1">
      <c r="A7332" t="s">
        <v>16842</v>
      </c>
    </row>
    <row r="7333" spans="1:1">
      <c r="A7333" t="s">
        <v>16843</v>
      </c>
    </row>
    <row r="7334" spans="1:1">
      <c r="A7334" t="s">
        <v>16844</v>
      </c>
    </row>
    <row r="7335" spans="1:1">
      <c r="A7335" t="s">
        <v>16845</v>
      </c>
    </row>
    <row r="7336" spans="1:1">
      <c r="A7336" t="s">
        <v>16846</v>
      </c>
    </row>
    <row r="7337" spans="1:1">
      <c r="A7337" t="s">
        <v>16847</v>
      </c>
    </row>
    <row r="7338" spans="1:1">
      <c r="A7338" t="s">
        <v>16848</v>
      </c>
    </row>
    <row r="7339" spans="1:1">
      <c r="A7339" t="s">
        <v>16849</v>
      </c>
    </row>
    <row r="7340" spans="1:1">
      <c r="A7340" t="s">
        <v>16850</v>
      </c>
    </row>
    <row r="7341" spans="1:1">
      <c r="A7341" t="s">
        <v>16851</v>
      </c>
    </row>
    <row r="7342" spans="1:1">
      <c r="A7342" t="s">
        <v>16852</v>
      </c>
    </row>
    <row r="7343" spans="1:1">
      <c r="A7343" t="s">
        <v>16853</v>
      </c>
    </row>
    <row r="7344" spans="1:1">
      <c r="A7344" t="s">
        <v>16854</v>
      </c>
    </row>
    <row r="7345" spans="1:1">
      <c r="A7345" t="s">
        <v>16855</v>
      </c>
    </row>
    <row r="7346" spans="1:1">
      <c r="A7346" t="s">
        <v>16856</v>
      </c>
    </row>
    <row r="7347" spans="1:1">
      <c r="A7347" t="s">
        <v>16857</v>
      </c>
    </row>
    <row r="7348" spans="1:1">
      <c r="A7348" t="s">
        <v>16858</v>
      </c>
    </row>
    <row r="7349" spans="1:1">
      <c r="A7349" t="s">
        <v>16859</v>
      </c>
    </row>
    <row r="7350" spans="1:1">
      <c r="A7350" t="s">
        <v>16860</v>
      </c>
    </row>
    <row r="7351" spans="1:1">
      <c r="A7351" t="s">
        <v>16861</v>
      </c>
    </row>
    <row r="7352" spans="1:1">
      <c r="A7352" t="s">
        <v>16862</v>
      </c>
    </row>
    <row r="7353" spans="1:1">
      <c r="A7353" t="s">
        <v>16863</v>
      </c>
    </row>
    <row r="7354" spans="1:1">
      <c r="A7354" t="s">
        <v>10439</v>
      </c>
    </row>
    <row r="7355" spans="1:1">
      <c r="A7355" t="b">
        <v>1</v>
      </c>
    </row>
    <row r="7356" spans="1:1">
      <c r="A7356" t="s">
        <v>16864</v>
      </c>
    </row>
    <row r="7357" spans="1:1">
      <c r="A7357" t="s">
        <v>16865</v>
      </c>
    </row>
    <row r="7358" spans="1:1">
      <c r="A7358" t="s">
        <v>16866</v>
      </c>
    </row>
    <row r="7359" spans="1:1">
      <c r="A7359" t="s">
        <v>16867</v>
      </c>
    </row>
    <row r="7360" spans="1:1">
      <c r="A7360" t="s">
        <v>16868</v>
      </c>
    </row>
    <row r="7361" spans="1:1">
      <c r="A7361" t="s">
        <v>16869</v>
      </c>
    </row>
    <row r="7362" spans="1:1">
      <c r="A7362" t="s">
        <v>16870</v>
      </c>
    </row>
    <row r="7363" spans="1:1">
      <c r="A7363" t="s">
        <v>16871</v>
      </c>
    </row>
    <row r="7364" spans="1:1">
      <c r="A7364" t="s">
        <v>16872</v>
      </c>
    </row>
    <row r="7365" spans="1:1">
      <c r="A7365" t="s">
        <v>16873</v>
      </c>
    </row>
    <row r="7366" spans="1:1">
      <c r="A7366" t="s">
        <v>16874</v>
      </c>
    </row>
    <row r="7367" spans="1:1">
      <c r="A7367" t="s">
        <v>16875</v>
      </c>
    </row>
    <row r="7368" spans="1:1">
      <c r="A7368" t="s">
        <v>16876</v>
      </c>
    </row>
    <row r="7369" spans="1:1">
      <c r="A7369" t="s">
        <v>16877</v>
      </c>
    </row>
    <row r="7370" spans="1:1">
      <c r="A7370" t="s">
        <v>16878</v>
      </c>
    </row>
    <row r="7371" spans="1:1">
      <c r="A7371" t="s">
        <v>16879</v>
      </c>
    </row>
    <row r="7372" spans="1:1">
      <c r="A7372" t="s">
        <v>16880</v>
      </c>
    </row>
    <row r="7373" spans="1:1">
      <c r="A7373" t="s">
        <v>16881</v>
      </c>
    </row>
    <row r="7374" spans="1:1">
      <c r="A7374" t="s">
        <v>16882</v>
      </c>
    </row>
    <row r="7375" spans="1:1">
      <c r="A7375" t="s">
        <v>16883</v>
      </c>
    </row>
    <row r="7376" spans="1:1">
      <c r="A7376" t="s">
        <v>16884</v>
      </c>
    </row>
    <row r="7377" spans="1:1">
      <c r="A7377" t="s">
        <v>16885</v>
      </c>
    </row>
    <row r="7378" spans="1:1">
      <c r="A7378" t="s">
        <v>16886</v>
      </c>
    </row>
    <row r="7379" spans="1:1">
      <c r="A7379" t="s">
        <v>16887</v>
      </c>
    </row>
    <row r="7380" spans="1:1">
      <c r="A7380" t="s">
        <v>16888</v>
      </c>
    </row>
    <row r="7381" spans="1:1">
      <c r="A7381" t="s">
        <v>16889</v>
      </c>
    </row>
    <row r="7382" spans="1:1">
      <c r="A7382" t="s">
        <v>16890</v>
      </c>
    </row>
    <row r="7383" spans="1:1">
      <c r="A7383" t="s">
        <v>16891</v>
      </c>
    </row>
    <row r="7384" spans="1:1">
      <c r="A7384" t="s">
        <v>16892</v>
      </c>
    </row>
    <row r="7385" spans="1:1">
      <c r="A7385" t="s">
        <v>16893</v>
      </c>
    </row>
    <row r="7386" spans="1:1">
      <c r="A7386" t="s">
        <v>16894</v>
      </c>
    </row>
    <row r="7387" spans="1:1">
      <c r="A7387" t="s">
        <v>16895</v>
      </c>
    </row>
    <row r="7388" spans="1:1">
      <c r="A7388" t="s">
        <v>16896</v>
      </c>
    </row>
    <row r="7389" spans="1:1">
      <c r="A7389" t="s">
        <v>16897</v>
      </c>
    </row>
    <row r="7390" spans="1:1">
      <c r="A7390" t="s">
        <v>16898</v>
      </c>
    </row>
    <row r="7391" spans="1:1">
      <c r="A7391" t="s">
        <v>10628</v>
      </c>
    </row>
    <row r="7392" spans="1:1">
      <c r="A7392" t="s">
        <v>16899</v>
      </c>
    </row>
    <row r="7393" spans="1:1">
      <c r="A7393" t="s">
        <v>16900</v>
      </c>
    </row>
    <row r="7394" spans="1:1">
      <c r="A7394" t="s">
        <v>16901</v>
      </c>
    </row>
    <row r="7395" spans="1:1">
      <c r="A7395" t="s">
        <v>16902</v>
      </c>
    </row>
    <row r="7396" spans="1:1">
      <c r="A7396" t="s">
        <v>10450</v>
      </c>
    </row>
    <row r="7397" spans="1:1">
      <c r="A7397" t="s">
        <v>10423</v>
      </c>
    </row>
    <row r="7399" spans="1:1">
      <c r="A7399" t="s">
        <v>10647</v>
      </c>
    </row>
    <row r="7400" spans="1:1">
      <c r="A7400" t="s">
        <v>16517</v>
      </c>
    </row>
    <row r="7401" spans="1:1">
      <c r="A7401" t="s">
        <v>16903</v>
      </c>
    </row>
    <row r="7402" spans="1:1">
      <c r="A7402" t="b">
        <v>0</v>
      </c>
    </row>
    <row r="7403" spans="1:1">
      <c r="A7403" t="s">
        <v>16904</v>
      </c>
    </row>
    <row r="7404" spans="1:1">
      <c r="A7404" t="s">
        <v>16905</v>
      </c>
    </row>
    <row r="7405" spans="1:1">
      <c r="A7405" t="s">
        <v>16906</v>
      </c>
    </row>
    <row r="7406" spans="1:1">
      <c r="A7406" t="s">
        <v>16907</v>
      </c>
    </row>
    <row r="7407" spans="1:1">
      <c r="A7407" t="s">
        <v>16908</v>
      </c>
    </row>
    <row r="7408" spans="1:1">
      <c r="A7408" t="s">
        <v>16909</v>
      </c>
    </row>
    <row r="7409" spans="1:1">
      <c r="A7409" t="s">
        <v>16910</v>
      </c>
    </row>
    <row r="7410" spans="1:1">
      <c r="A7410" t="s">
        <v>16911</v>
      </c>
    </row>
    <row r="7411" spans="1:1">
      <c r="A7411" t="s">
        <v>16912</v>
      </c>
    </row>
    <row r="7412" spans="1:1">
      <c r="A7412" t="s">
        <v>16913</v>
      </c>
    </row>
    <row r="7413" spans="1:1">
      <c r="A7413" t="s">
        <v>16914</v>
      </c>
    </row>
    <row r="7414" spans="1:1">
      <c r="A7414" t="s">
        <v>16915</v>
      </c>
    </row>
    <row r="7415" spans="1:1">
      <c r="A7415" t="s">
        <v>16916</v>
      </c>
    </row>
    <row r="7416" spans="1:1">
      <c r="A7416" t="s">
        <v>16917</v>
      </c>
    </row>
    <row r="7417" spans="1:1">
      <c r="A7417" t="s">
        <v>16918</v>
      </c>
    </row>
    <row r="7418" spans="1:1">
      <c r="A7418" t="s">
        <v>16919</v>
      </c>
    </row>
    <row r="7419" spans="1:1">
      <c r="A7419" t="s">
        <v>16920</v>
      </c>
    </row>
    <row r="7420" spans="1:1">
      <c r="A7420" t="s">
        <v>16921</v>
      </c>
    </row>
    <row r="7421" spans="1:1">
      <c r="A7421" t="s">
        <v>16922</v>
      </c>
    </row>
    <row r="7422" spans="1:1">
      <c r="A7422" t="s">
        <v>16923</v>
      </c>
    </row>
    <row r="7423" spans="1:1">
      <c r="A7423" t="s">
        <v>16924</v>
      </c>
    </row>
    <row r="7424" spans="1:1">
      <c r="A7424" t="s">
        <v>16925</v>
      </c>
    </row>
    <row r="7425" spans="1:1">
      <c r="A7425" t="s">
        <v>16926</v>
      </c>
    </row>
    <row r="7426" spans="1:1">
      <c r="A7426" t="s">
        <v>16927</v>
      </c>
    </row>
    <row r="7427" spans="1:1">
      <c r="A7427" t="s">
        <v>16928</v>
      </c>
    </row>
    <row r="7428" spans="1:1">
      <c r="A7428" t="s">
        <v>16929</v>
      </c>
    </row>
    <row r="7429" spans="1:1">
      <c r="A7429" t="s">
        <v>16930</v>
      </c>
    </row>
    <row r="7430" spans="1:1">
      <c r="A7430" t="s">
        <v>16931</v>
      </c>
    </row>
    <row r="7431" spans="1:1">
      <c r="A7431" t="s">
        <v>16932</v>
      </c>
    </row>
    <row r="7432" spans="1:1">
      <c r="A7432" t="s">
        <v>16933</v>
      </c>
    </row>
    <row r="7433" spans="1:1">
      <c r="A7433" t="s">
        <v>16934</v>
      </c>
    </row>
    <row r="7434" spans="1:1">
      <c r="A7434" t="s">
        <v>10629</v>
      </c>
    </row>
    <row r="7435" spans="1:1">
      <c r="A7435" t="s">
        <v>10630</v>
      </c>
    </row>
    <row r="7436" spans="1:1">
      <c r="A7436" t="s">
        <v>10631</v>
      </c>
    </row>
    <row r="7437" spans="1:1">
      <c r="A7437" t="s">
        <v>10632</v>
      </c>
    </row>
    <row r="7438" spans="1:1">
      <c r="A7438" t="s">
        <v>10633</v>
      </c>
    </row>
    <row r="7439" spans="1:1">
      <c r="A7439" t="s">
        <v>16935</v>
      </c>
    </row>
    <row r="7440" spans="1:1">
      <c r="A7440" t="s">
        <v>16936</v>
      </c>
    </row>
    <row r="7441" spans="1:1">
      <c r="A7441" t="s">
        <v>10423</v>
      </c>
    </row>
    <row r="7442" spans="1:1" s="22" customFormat="1">
      <c r="A7442" s="22" t="b">
        <v>0</v>
      </c>
    </row>
    <row r="7443" spans="1:1" s="22" customFormat="1">
      <c r="A7443" s="22" t="s">
        <v>16937</v>
      </c>
    </row>
    <row r="7444" spans="1:1">
      <c r="A7444" t="s">
        <v>16938</v>
      </c>
    </row>
    <row r="7445" spans="1:1">
      <c r="A7445" t="s">
        <v>16939</v>
      </c>
    </row>
    <row r="7446" spans="1:1">
      <c r="A7446" t="s">
        <v>16940</v>
      </c>
    </row>
    <row r="7447" spans="1:1">
      <c r="A7447" t="s">
        <v>16941</v>
      </c>
    </row>
    <row r="7448" spans="1:1">
      <c r="A7448" t="s">
        <v>16942</v>
      </c>
    </row>
    <row r="7449" spans="1:1">
      <c r="A7449" t="s">
        <v>16943</v>
      </c>
    </row>
    <row r="7450" spans="1:1">
      <c r="A7450" t="s">
        <v>16944</v>
      </c>
    </row>
    <row r="7451" spans="1:1">
      <c r="A7451" t="s">
        <v>16945</v>
      </c>
    </row>
    <row r="7452" spans="1:1">
      <c r="A7452" t="s">
        <v>16946</v>
      </c>
    </row>
    <row r="7453" spans="1:1">
      <c r="A7453" t="s">
        <v>16947</v>
      </c>
    </row>
    <row r="7454" spans="1:1">
      <c r="A7454" t="s">
        <v>16948</v>
      </c>
    </row>
    <row r="7455" spans="1:1">
      <c r="A7455" t="s">
        <v>16949</v>
      </c>
    </row>
    <row r="7456" spans="1:1">
      <c r="A7456" t="s">
        <v>16950</v>
      </c>
    </row>
    <row r="7457" spans="1:1">
      <c r="A7457" t="s">
        <v>16951</v>
      </c>
    </row>
    <row r="7458" spans="1:1">
      <c r="A7458" t="s">
        <v>16952</v>
      </c>
    </row>
    <row r="7459" spans="1:1">
      <c r="A7459" t="s">
        <v>16953</v>
      </c>
    </row>
    <row r="7460" spans="1:1">
      <c r="A7460" t="s">
        <v>16954</v>
      </c>
    </row>
    <row r="7461" spans="1:1">
      <c r="A7461" t="s">
        <v>16955</v>
      </c>
    </row>
    <row r="7462" spans="1:1">
      <c r="A7462" t="s">
        <v>16956</v>
      </c>
    </row>
    <row r="7463" spans="1:1">
      <c r="A7463" t="s">
        <v>16957</v>
      </c>
    </row>
    <row r="7464" spans="1:1">
      <c r="A7464" t="s">
        <v>16958</v>
      </c>
    </row>
    <row r="7465" spans="1:1">
      <c r="A7465" t="s">
        <v>16959</v>
      </c>
    </row>
    <row r="7466" spans="1:1">
      <c r="A7466" t="s">
        <v>16960</v>
      </c>
    </row>
    <row r="7467" spans="1:1">
      <c r="A7467" t="s">
        <v>16961</v>
      </c>
    </row>
    <row r="7468" spans="1:1">
      <c r="A7468" t="s">
        <v>16962</v>
      </c>
    </row>
    <row r="7469" spans="1:1">
      <c r="A7469" t="s">
        <v>16963</v>
      </c>
    </row>
    <row r="7470" spans="1:1">
      <c r="A7470" t="s">
        <v>16964</v>
      </c>
    </row>
    <row r="7471" spans="1:1">
      <c r="A7471" t="s">
        <v>16965</v>
      </c>
    </row>
    <row r="7472" spans="1:1">
      <c r="A7472" t="s">
        <v>16966</v>
      </c>
    </row>
    <row r="7473" spans="1:1">
      <c r="A7473" t="s">
        <v>16967</v>
      </c>
    </row>
    <row r="7474" spans="1:1">
      <c r="A7474" t="s">
        <v>16968</v>
      </c>
    </row>
    <row r="7475" spans="1:1">
      <c r="A7475" t="s">
        <v>16969</v>
      </c>
    </row>
    <row r="7476" spans="1:1">
      <c r="A7476" t="s">
        <v>10634</v>
      </c>
    </row>
    <row r="7477" spans="1:1">
      <c r="A7477" t="s">
        <v>16970</v>
      </c>
    </row>
    <row r="7478" spans="1:1">
      <c r="A7478" t="s">
        <v>16971</v>
      </c>
    </row>
    <row r="7479" spans="1:1">
      <c r="A7479" t="s">
        <v>10430</v>
      </c>
    </row>
    <row r="7480" spans="1:1">
      <c r="A7480" t="s">
        <v>10431</v>
      </c>
    </row>
    <row r="7481" spans="1:1">
      <c r="A7481" t="b">
        <v>0</v>
      </c>
    </row>
    <row r="7482" spans="1:1">
      <c r="A7482" t="s">
        <v>16972</v>
      </c>
    </row>
    <row r="7483" spans="1:1">
      <c r="A7483" t="s">
        <v>16973</v>
      </c>
    </row>
    <row r="7484" spans="1:1">
      <c r="A7484" t="s">
        <v>16974</v>
      </c>
    </row>
    <row r="7485" spans="1:1">
      <c r="A7485" t="s">
        <v>16975</v>
      </c>
    </row>
    <row r="7486" spans="1:1">
      <c r="A7486" t="s">
        <v>16976</v>
      </c>
    </row>
    <row r="7487" spans="1:1">
      <c r="A7487" t="s">
        <v>16977</v>
      </c>
    </row>
    <row r="7488" spans="1:1">
      <c r="A7488" t="s">
        <v>16978</v>
      </c>
    </row>
    <row r="7489" spans="1:1">
      <c r="A7489" t="s">
        <v>16979</v>
      </c>
    </row>
    <row r="7490" spans="1:1">
      <c r="A7490" t="s">
        <v>16980</v>
      </c>
    </row>
    <row r="7491" spans="1:1">
      <c r="A7491" t="s">
        <v>16981</v>
      </c>
    </row>
    <row r="7492" spans="1:1">
      <c r="A7492" t="s">
        <v>16982</v>
      </c>
    </row>
    <row r="7493" spans="1:1">
      <c r="A7493" t="s">
        <v>16983</v>
      </c>
    </row>
    <row r="7494" spans="1:1">
      <c r="A7494" t="s">
        <v>16984</v>
      </c>
    </row>
    <row r="7495" spans="1:1">
      <c r="A7495" t="s">
        <v>16985</v>
      </c>
    </row>
    <row r="7496" spans="1:1">
      <c r="A7496" t="s">
        <v>16986</v>
      </c>
    </row>
    <row r="7497" spans="1:1">
      <c r="A7497" t="s">
        <v>16987</v>
      </c>
    </row>
    <row r="7498" spans="1:1">
      <c r="A7498" t="s">
        <v>16988</v>
      </c>
    </row>
    <row r="7499" spans="1:1">
      <c r="A7499" t="s">
        <v>16989</v>
      </c>
    </row>
    <row r="7500" spans="1:1">
      <c r="A7500" t="s">
        <v>16990</v>
      </c>
    </row>
    <row r="7501" spans="1:1">
      <c r="A7501" t="s">
        <v>16991</v>
      </c>
    </row>
    <row r="7502" spans="1:1">
      <c r="A7502" t="s">
        <v>16992</v>
      </c>
    </row>
    <row r="7503" spans="1:1">
      <c r="A7503" t="s">
        <v>16993</v>
      </c>
    </row>
    <row r="7504" spans="1:1">
      <c r="A7504" t="s">
        <v>16994</v>
      </c>
    </row>
    <row r="7505" spans="1:1">
      <c r="A7505" t="s">
        <v>16995</v>
      </c>
    </row>
    <row r="7506" spans="1:1">
      <c r="A7506" t="s">
        <v>16996</v>
      </c>
    </row>
    <row r="7507" spans="1:1">
      <c r="A7507" t="s">
        <v>16997</v>
      </c>
    </row>
    <row r="7508" spans="1:1">
      <c r="A7508" t="s">
        <v>16998</v>
      </c>
    </row>
    <row r="7509" spans="1:1">
      <c r="A7509" t="s">
        <v>16999</v>
      </c>
    </row>
    <row r="7510" spans="1:1">
      <c r="A7510" t="s">
        <v>17000</v>
      </c>
    </row>
    <row r="7511" spans="1:1">
      <c r="A7511" t="s">
        <v>17001</v>
      </c>
    </row>
    <row r="7512" spans="1:1">
      <c r="A7512" t="s">
        <v>17002</v>
      </c>
    </row>
    <row r="7513" spans="1:1">
      <c r="A7513" t="s">
        <v>17003</v>
      </c>
    </row>
    <row r="7514" spans="1:1">
      <c r="A7514" t="s">
        <v>17004</v>
      </c>
    </row>
    <row r="7515" spans="1:1">
      <c r="A7515" t="s">
        <v>17005</v>
      </c>
    </row>
    <row r="7516" spans="1:1">
      <c r="A7516" t="s">
        <v>17006</v>
      </c>
    </row>
    <row r="7517" spans="1:1">
      <c r="A7517" t="s">
        <v>17007</v>
      </c>
    </row>
    <row r="7518" spans="1:1">
      <c r="A7518" t="s">
        <v>17008</v>
      </c>
    </row>
    <row r="7519" spans="1:1">
      <c r="A7519" t="s">
        <v>10439</v>
      </c>
    </row>
    <row r="7520" spans="1:1">
      <c r="A7520" t="b">
        <v>0</v>
      </c>
    </row>
    <row r="7521" spans="1:1">
      <c r="A7521" t="s">
        <v>17009</v>
      </c>
    </row>
    <row r="7522" spans="1:1">
      <c r="A7522" t="s">
        <v>17010</v>
      </c>
    </row>
    <row r="7523" spans="1:1">
      <c r="A7523" t="s">
        <v>17011</v>
      </c>
    </row>
    <row r="7524" spans="1:1">
      <c r="A7524" t="s">
        <v>17012</v>
      </c>
    </row>
    <row r="7525" spans="1:1">
      <c r="A7525" t="s">
        <v>17013</v>
      </c>
    </row>
    <row r="7526" spans="1:1">
      <c r="A7526" t="s">
        <v>17014</v>
      </c>
    </row>
    <row r="7527" spans="1:1">
      <c r="A7527" t="s">
        <v>17015</v>
      </c>
    </row>
    <row r="7528" spans="1:1">
      <c r="A7528" t="s">
        <v>17016</v>
      </c>
    </row>
    <row r="7529" spans="1:1">
      <c r="A7529" t="s">
        <v>17017</v>
      </c>
    </row>
    <row r="7530" spans="1:1">
      <c r="A7530" t="s">
        <v>17018</v>
      </c>
    </row>
    <row r="7531" spans="1:1">
      <c r="A7531" t="s">
        <v>17019</v>
      </c>
    </row>
    <row r="7532" spans="1:1">
      <c r="A7532" t="s">
        <v>17020</v>
      </c>
    </row>
    <row r="7533" spans="1:1">
      <c r="A7533" t="s">
        <v>17021</v>
      </c>
    </row>
    <row r="7534" spans="1:1">
      <c r="A7534" t="s">
        <v>17022</v>
      </c>
    </row>
    <row r="7535" spans="1:1">
      <c r="A7535" t="s">
        <v>17023</v>
      </c>
    </row>
    <row r="7536" spans="1:1">
      <c r="A7536" t="s">
        <v>17024</v>
      </c>
    </row>
    <row r="7537" spans="1:1">
      <c r="A7537" t="s">
        <v>17025</v>
      </c>
    </row>
    <row r="7538" spans="1:1">
      <c r="A7538" t="s">
        <v>17026</v>
      </c>
    </row>
    <row r="7539" spans="1:1">
      <c r="A7539" t="s">
        <v>17027</v>
      </c>
    </row>
    <row r="7540" spans="1:1">
      <c r="A7540" t="s">
        <v>17028</v>
      </c>
    </row>
    <row r="7541" spans="1:1">
      <c r="A7541" t="s">
        <v>17029</v>
      </c>
    </row>
    <row r="7542" spans="1:1">
      <c r="A7542" t="s">
        <v>17030</v>
      </c>
    </row>
    <row r="7543" spans="1:1">
      <c r="A7543" t="s">
        <v>17031</v>
      </c>
    </row>
    <row r="7544" spans="1:1">
      <c r="A7544" t="s">
        <v>17032</v>
      </c>
    </row>
    <row r="7545" spans="1:1">
      <c r="A7545" t="s">
        <v>17033</v>
      </c>
    </row>
    <row r="7546" spans="1:1">
      <c r="A7546" t="s">
        <v>17034</v>
      </c>
    </row>
    <row r="7547" spans="1:1">
      <c r="A7547" t="s">
        <v>17035</v>
      </c>
    </row>
    <row r="7548" spans="1:1">
      <c r="A7548" t="s">
        <v>17036</v>
      </c>
    </row>
    <row r="7549" spans="1:1">
      <c r="A7549" t="s">
        <v>17037</v>
      </c>
    </row>
    <row r="7550" spans="1:1">
      <c r="A7550" t="s">
        <v>17038</v>
      </c>
    </row>
    <row r="7551" spans="1:1">
      <c r="A7551" t="s">
        <v>17039</v>
      </c>
    </row>
    <row r="7552" spans="1:1">
      <c r="A7552" t="s">
        <v>17040</v>
      </c>
    </row>
    <row r="7553" spans="1:1">
      <c r="A7553" t="s">
        <v>17041</v>
      </c>
    </row>
    <row r="7554" spans="1:1">
      <c r="A7554" t="s">
        <v>17042</v>
      </c>
    </row>
    <row r="7555" spans="1:1">
      <c r="A7555" t="s">
        <v>17043</v>
      </c>
    </row>
    <row r="7556" spans="1:1">
      <c r="A7556" t="s">
        <v>10628</v>
      </c>
    </row>
    <row r="7557" spans="1:1">
      <c r="A7557" t="s">
        <v>17044</v>
      </c>
    </row>
    <row r="7558" spans="1:1">
      <c r="A7558" t="s">
        <v>17045</v>
      </c>
    </row>
    <row r="7559" spans="1:1">
      <c r="A7559" t="s">
        <v>17046</v>
      </c>
    </row>
    <row r="7560" spans="1:1">
      <c r="A7560" t="s">
        <v>17047</v>
      </c>
    </row>
    <row r="7561" spans="1:1">
      <c r="A7561" t="s">
        <v>10450</v>
      </c>
    </row>
    <row r="7562" spans="1:1">
      <c r="A7562" t="s">
        <v>10423</v>
      </c>
    </row>
    <row r="7564" spans="1:1">
      <c r="A7564" t="s">
        <v>10647</v>
      </c>
    </row>
    <row r="7565" spans="1:1">
      <c r="A7565" t="s">
        <v>10647</v>
      </c>
    </row>
    <row r="7566" spans="1:1">
      <c r="A7566" t="s">
        <v>16517</v>
      </c>
    </row>
    <row r="7567" spans="1:1">
      <c r="A7567" t="s">
        <v>17048</v>
      </c>
    </row>
    <row r="7568" spans="1:1">
      <c r="A7568" t="b">
        <v>0</v>
      </c>
    </row>
    <row r="7569" spans="1:1">
      <c r="A7569" t="s">
        <v>17049</v>
      </c>
    </row>
    <row r="7570" spans="1:1">
      <c r="A7570" t="s">
        <v>17050</v>
      </c>
    </row>
    <row r="7571" spans="1:1">
      <c r="A7571" t="s">
        <v>17051</v>
      </c>
    </row>
    <row r="7572" spans="1:1">
      <c r="A7572" t="s">
        <v>17052</v>
      </c>
    </row>
    <row r="7573" spans="1:1">
      <c r="A7573" t="s">
        <v>17053</v>
      </c>
    </row>
    <row r="7574" spans="1:1">
      <c r="A7574" t="s">
        <v>17054</v>
      </c>
    </row>
    <row r="7575" spans="1:1">
      <c r="A7575" t="s">
        <v>17055</v>
      </c>
    </row>
    <row r="7576" spans="1:1">
      <c r="A7576" t="s">
        <v>17056</v>
      </c>
    </row>
    <row r="7577" spans="1:1">
      <c r="A7577" t="s">
        <v>17057</v>
      </c>
    </row>
    <row r="7578" spans="1:1">
      <c r="A7578" t="s">
        <v>17058</v>
      </c>
    </row>
    <row r="7579" spans="1:1">
      <c r="A7579" t="s">
        <v>17059</v>
      </c>
    </row>
    <row r="7580" spans="1:1">
      <c r="A7580" t="s">
        <v>17060</v>
      </c>
    </row>
    <row r="7581" spans="1:1">
      <c r="A7581" t="s">
        <v>17061</v>
      </c>
    </row>
    <row r="7582" spans="1:1">
      <c r="A7582" t="s">
        <v>17062</v>
      </c>
    </row>
    <row r="7583" spans="1:1">
      <c r="A7583" t="s">
        <v>17063</v>
      </c>
    </row>
    <row r="7584" spans="1:1">
      <c r="A7584" t="s">
        <v>17064</v>
      </c>
    </row>
    <row r="7585" spans="1:1">
      <c r="A7585" t="s">
        <v>17065</v>
      </c>
    </row>
    <row r="7586" spans="1:1">
      <c r="A7586" t="s">
        <v>17066</v>
      </c>
    </row>
    <row r="7587" spans="1:1">
      <c r="A7587" t="s">
        <v>17067</v>
      </c>
    </row>
    <row r="7588" spans="1:1">
      <c r="A7588" t="s">
        <v>17068</v>
      </c>
    </row>
    <row r="7589" spans="1:1">
      <c r="A7589" t="s">
        <v>17069</v>
      </c>
    </row>
    <row r="7590" spans="1:1">
      <c r="A7590" t="s">
        <v>17070</v>
      </c>
    </row>
    <row r="7591" spans="1:1">
      <c r="A7591" t="s">
        <v>17071</v>
      </c>
    </row>
    <row r="7592" spans="1:1">
      <c r="A7592" t="s">
        <v>17072</v>
      </c>
    </row>
    <row r="7593" spans="1:1">
      <c r="A7593" t="s">
        <v>17073</v>
      </c>
    </row>
    <row r="7594" spans="1:1">
      <c r="A7594" t="s">
        <v>17074</v>
      </c>
    </row>
    <row r="7595" spans="1:1">
      <c r="A7595" t="s">
        <v>17075</v>
      </c>
    </row>
    <row r="7596" spans="1:1">
      <c r="A7596" t="s">
        <v>17076</v>
      </c>
    </row>
    <row r="7597" spans="1:1">
      <c r="A7597" t="s">
        <v>17077</v>
      </c>
    </row>
    <row r="7598" spans="1:1">
      <c r="A7598" t="s">
        <v>17078</v>
      </c>
    </row>
    <row r="7599" spans="1:1">
      <c r="A7599" t="s">
        <v>17079</v>
      </c>
    </row>
    <row r="7600" spans="1:1">
      <c r="A7600" t="s">
        <v>10629</v>
      </c>
    </row>
    <row r="7601" spans="1:1">
      <c r="A7601" t="s">
        <v>10630</v>
      </c>
    </row>
    <row r="7602" spans="1:1">
      <c r="A7602" t="s">
        <v>10631</v>
      </c>
    </row>
    <row r="7603" spans="1:1">
      <c r="A7603" t="s">
        <v>10632</v>
      </c>
    </row>
    <row r="7604" spans="1:1">
      <c r="A7604" t="s">
        <v>10633</v>
      </c>
    </row>
    <row r="7605" spans="1:1">
      <c r="A7605" t="s">
        <v>17080</v>
      </c>
    </row>
    <row r="7606" spans="1:1">
      <c r="A7606" t="s">
        <v>17081</v>
      </c>
    </row>
    <row r="7607" spans="1:1">
      <c r="A7607" t="s">
        <v>17082</v>
      </c>
    </row>
    <row r="7608" spans="1:1">
      <c r="A7608" t="b">
        <v>0</v>
      </c>
    </row>
    <row r="7609" spans="1:1">
      <c r="A7609" t="s">
        <v>17083</v>
      </c>
    </row>
    <row r="7610" spans="1:1">
      <c r="A7610" t="s">
        <v>17084</v>
      </c>
    </row>
    <row r="7611" spans="1:1">
      <c r="A7611" t="s">
        <v>17085</v>
      </c>
    </row>
    <row r="7612" spans="1:1">
      <c r="A7612" t="s">
        <v>17086</v>
      </c>
    </row>
    <row r="7613" spans="1:1">
      <c r="A7613" t="s">
        <v>17087</v>
      </c>
    </row>
    <row r="7614" spans="1:1">
      <c r="A7614" t="s">
        <v>17088</v>
      </c>
    </row>
    <row r="7615" spans="1:1">
      <c r="A7615" t="s">
        <v>17089</v>
      </c>
    </row>
    <row r="7616" spans="1:1">
      <c r="A7616" t="s">
        <v>17090</v>
      </c>
    </row>
    <row r="7617" spans="1:1">
      <c r="A7617" t="s">
        <v>17091</v>
      </c>
    </row>
    <row r="7618" spans="1:1">
      <c r="A7618" t="s">
        <v>17092</v>
      </c>
    </row>
    <row r="7619" spans="1:1">
      <c r="A7619" t="s">
        <v>17093</v>
      </c>
    </row>
    <row r="7620" spans="1:1">
      <c r="A7620" t="s">
        <v>17094</v>
      </c>
    </row>
    <row r="7621" spans="1:1">
      <c r="A7621" t="s">
        <v>17095</v>
      </c>
    </row>
    <row r="7622" spans="1:1">
      <c r="A7622" t="s">
        <v>17096</v>
      </c>
    </row>
    <row r="7623" spans="1:1">
      <c r="A7623" t="s">
        <v>17097</v>
      </c>
    </row>
    <row r="7624" spans="1:1">
      <c r="A7624" t="s">
        <v>17098</v>
      </c>
    </row>
    <row r="7625" spans="1:1">
      <c r="A7625" t="s">
        <v>17099</v>
      </c>
    </row>
    <row r="7626" spans="1:1">
      <c r="A7626" t="s">
        <v>17100</v>
      </c>
    </row>
    <row r="7627" spans="1:1">
      <c r="A7627" t="s">
        <v>17101</v>
      </c>
    </row>
    <row r="7628" spans="1:1">
      <c r="A7628" t="s">
        <v>17102</v>
      </c>
    </row>
    <row r="7629" spans="1:1">
      <c r="A7629" t="s">
        <v>17103</v>
      </c>
    </row>
    <row r="7630" spans="1:1">
      <c r="A7630" t="s">
        <v>17104</v>
      </c>
    </row>
    <row r="7631" spans="1:1">
      <c r="A7631" t="s">
        <v>17105</v>
      </c>
    </row>
    <row r="7632" spans="1:1">
      <c r="A7632" t="s">
        <v>17106</v>
      </c>
    </row>
    <row r="7633" spans="1:1">
      <c r="A7633" t="s">
        <v>17107</v>
      </c>
    </row>
    <row r="7634" spans="1:1">
      <c r="A7634" t="s">
        <v>17108</v>
      </c>
    </row>
    <row r="7635" spans="1:1">
      <c r="A7635" t="s">
        <v>17109</v>
      </c>
    </row>
    <row r="7636" spans="1:1">
      <c r="A7636" t="s">
        <v>17110</v>
      </c>
    </row>
    <row r="7637" spans="1:1">
      <c r="A7637" t="s">
        <v>17111</v>
      </c>
    </row>
    <row r="7638" spans="1:1">
      <c r="A7638" t="s">
        <v>17112</v>
      </c>
    </row>
    <row r="7639" spans="1:1">
      <c r="A7639" t="s">
        <v>17113</v>
      </c>
    </row>
    <row r="7640" spans="1:1">
      <c r="A7640" t="s">
        <v>17114</v>
      </c>
    </row>
    <row r="7641" spans="1:1">
      <c r="A7641" t="s">
        <v>17115</v>
      </c>
    </row>
    <row r="7642" spans="1:1">
      <c r="A7642" t="s">
        <v>10641</v>
      </c>
    </row>
    <row r="7643" spans="1:1">
      <c r="A7643" t="s">
        <v>17116</v>
      </c>
    </row>
    <row r="7644" spans="1:1">
      <c r="A7644" t="s">
        <v>17117</v>
      </c>
    </row>
    <row r="7645" spans="1:1">
      <c r="A7645" t="s">
        <v>10635</v>
      </c>
    </row>
    <row r="7646" spans="1:1">
      <c r="A7646" t="s">
        <v>10431</v>
      </c>
    </row>
    <row r="7647" spans="1:1">
      <c r="A7647" t="b">
        <v>0</v>
      </c>
    </row>
    <row r="7648" spans="1:1">
      <c r="A7648" t="s">
        <v>17118</v>
      </c>
    </row>
    <row r="7649" spans="1:1">
      <c r="A7649" t="s">
        <v>17119</v>
      </c>
    </row>
    <row r="7650" spans="1:1">
      <c r="A7650" t="s">
        <v>17120</v>
      </c>
    </row>
    <row r="7651" spans="1:1">
      <c r="A7651" t="s">
        <v>17121</v>
      </c>
    </row>
    <row r="7652" spans="1:1">
      <c r="A7652" t="s">
        <v>17122</v>
      </c>
    </row>
    <row r="7653" spans="1:1">
      <c r="A7653" t="s">
        <v>17123</v>
      </c>
    </row>
    <row r="7654" spans="1:1">
      <c r="A7654" t="s">
        <v>17124</v>
      </c>
    </row>
    <row r="7655" spans="1:1">
      <c r="A7655" t="s">
        <v>17125</v>
      </c>
    </row>
    <row r="7656" spans="1:1">
      <c r="A7656" t="s">
        <v>17126</v>
      </c>
    </row>
    <row r="7657" spans="1:1">
      <c r="A7657" t="s">
        <v>17127</v>
      </c>
    </row>
    <row r="7658" spans="1:1">
      <c r="A7658" t="s">
        <v>17128</v>
      </c>
    </row>
    <row r="7659" spans="1:1">
      <c r="A7659" t="s">
        <v>17129</v>
      </c>
    </row>
    <row r="7660" spans="1:1">
      <c r="A7660" t="s">
        <v>17130</v>
      </c>
    </row>
    <row r="7661" spans="1:1">
      <c r="A7661" t="s">
        <v>17131</v>
      </c>
    </row>
    <row r="7662" spans="1:1">
      <c r="A7662" t="s">
        <v>17132</v>
      </c>
    </row>
    <row r="7663" spans="1:1">
      <c r="A7663" t="s">
        <v>17133</v>
      </c>
    </row>
    <row r="7664" spans="1:1">
      <c r="A7664" t="s">
        <v>17134</v>
      </c>
    </row>
    <row r="7665" spans="1:1">
      <c r="A7665" t="s">
        <v>17135</v>
      </c>
    </row>
    <row r="7666" spans="1:1">
      <c r="A7666" t="s">
        <v>17136</v>
      </c>
    </row>
    <row r="7667" spans="1:1">
      <c r="A7667" t="s">
        <v>17137</v>
      </c>
    </row>
    <row r="7668" spans="1:1">
      <c r="A7668" t="s">
        <v>17138</v>
      </c>
    </row>
    <row r="7669" spans="1:1">
      <c r="A7669" t="s">
        <v>17139</v>
      </c>
    </row>
    <row r="7670" spans="1:1">
      <c r="A7670" t="s">
        <v>17140</v>
      </c>
    </row>
    <row r="7671" spans="1:1">
      <c r="A7671" t="s">
        <v>17141</v>
      </c>
    </row>
    <row r="7672" spans="1:1">
      <c r="A7672" t="s">
        <v>17142</v>
      </c>
    </row>
    <row r="7673" spans="1:1">
      <c r="A7673" t="s">
        <v>17143</v>
      </c>
    </row>
    <row r="7674" spans="1:1">
      <c r="A7674" t="s">
        <v>17144</v>
      </c>
    </row>
    <row r="7675" spans="1:1">
      <c r="A7675" t="s">
        <v>17145</v>
      </c>
    </row>
    <row r="7676" spans="1:1">
      <c r="A7676" t="s">
        <v>17146</v>
      </c>
    </row>
    <row r="7677" spans="1:1">
      <c r="A7677" t="s">
        <v>17147</v>
      </c>
    </row>
    <row r="7678" spans="1:1">
      <c r="A7678" t="s">
        <v>17148</v>
      </c>
    </row>
    <row r="7679" spans="1:1">
      <c r="A7679" t="s">
        <v>17149</v>
      </c>
    </row>
    <row r="7680" spans="1:1">
      <c r="A7680" t="s">
        <v>17150</v>
      </c>
    </row>
    <row r="7681" spans="1:1">
      <c r="A7681" t="s">
        <v>17151</v>
      </c>
    </row>
    <row r="7682" spans="1:1">
      <c r="A7682" t="s">
        <v>17152</v>
      </c>
    </row>
    <row r="7683" spans="1:1">
      <c r="A7683" t="s">
        <v>17153</v>
      </c>
    </row>
    <row r="7684" spans="1:1">
      <c r="A7684" t="s">
        <v>17154</v>
      </c>
    </row>
    <row r="7685" spans="1:1">
      <c r="A7685" t="s">
        <v>10439</v>
      </c>
    </row>
    <row r="7686" spans="1:1">
      <c r="A7686" t="b">
        <v>0</v>
      </c>
    </row>
    <row r="7687" spans="1:1">
      <c r="A7687" t="s">
        <v>17155</v>
      </c>
    </row>
    <row r="7688" spans="1:1">
      <c r="A7688" t="s">
        <v>17156</v>
      </c>
    </row>
    <row r="7689" spans="1:1">
      <c r="A7689" t="s">
        <v>17157</v>
      </c>
    </row>
    <row r="7690" spans="1:1">
      <c r="A7690" t="s">
        <v>17158</v>
      </c>
    </row>
    <row r="7691" spans="1:1">
      <c r="A7691" t="s">
        <v>17159</v>
      </c>
    </row>
    <row r="7692" spans="1:1">
      <c r="A7692" t="s">
        <v>17160</v>
      </c>
    </row>
    <row r="7693" spans="1:1" s="22" customFormat="1">
      <c r="A7693" s="22" t="s">
        <v>17161</v>
      </c>
    </row>
    <row r="7694" spans="1:1" s="22" customFormat="1">
      <c r="A7694" s="22" t="s">
        <v>17162</v>
      </c>
    </row>
    <row r="7695" spans="1:1">
      <c r="A7695" t="s">
        <v>17163</v>
      </c>
    </row>
    <row r="7696" spans="1:1">
      <c r="A7696" t="s">
        <v>17164</v>
      </c>
    </row>
    <row r="7697" spans="1:1">
      <c r="A7697" t="s">
        <v>17165</v>
      </c>
    </row>
    <row r="7698" spans="1:1">
      <c r="A7698" t="s">
        <v>17166</v>
      </c>
    </row>
    <row r="7699" spans="1:1">
      <c r="A7699" t="s">
        <v>17167</v>
      </c>
    </row>
    <row r="7700" spans="1:1">
      <c r="A7700" t="s">
        <v>17168</v>
      </c>
    </row>
    <row r="7701" spans="1:1">
      <c r="A7701" t="s">
        <v>17169</v>
      </c>
    </row>
    <row r="7702" spans="1:1">
      <c r="A7702" t="s">
        <v>17170</v>
      </c>
    </row>
    <row r="7703" spans="1:1">
      <c r="A7703" t="s">
        <v>17171</v>
      </c>
    </row>
    <row r="7704" spans="1:1">
      <c r="A7704" t="s">
        <v>17172</v>
      </c>
    </row>
    <row r="7705" spans="1:1">
      <c r="A7705" t="s">
        <v>17173</v>
      </c>
    </row>
    <row r="7706" spans="1:1">
      <c r="A7706" t="s">
        <v>17174</v>
      </c>
    </row>
    <row r="7707" spans="1:1">
      <c r="A7707" t="s">
        <v>17175</v>
      </c>
    </row>
    <row r="7708" spans="1:1">
      <c r="A7708" t="s">
        <v>17176</v>
      </c>
    </row>
    <row r="7709" spans="1:1">
      <c r="A7709" t="s">
        <v>17177</v>
      </c>
    </row>
    <row r="7710" spans="1:1">
      <c r="A7710" t="s">
        <v>17178</v>
      </c>
    </row>
    <row r="7711" spans="1:1">
      <c r="A7711" t="s">
        <v>17179</v>
      </c>
    </row>
    <row r="7712" spans="1:1">
      <c r="A7712" t="s">
        <v>17180</v>
      </c>
    </row>
    <row r="7713" spans="1:1">
      <c r="A7713" t="s">
        <v>17181</v>
      </c>
    </row>
    <row r="7714" spans="1:1">
      <c r="A7714" t="s">
        <v>17182</v>
      </c>
    </row>
    <row r="7715" spans="1:1">
      <c r="A7715" t="s">
        <v>17183</v>
      </c>
    </row>
    <row r="7716" spans="1:1">
      <c r="A7716" t="s">
        <v>17184</v>
      </c>
    </row>
    <row r="7717" spans="1:1">
      <c r="A7717" t="s">
        <v>17185</v>
      </c>
    </row>
    <row r="7718" spans="1:1">
      <c r="A7718" t="s">
        <v>17186</v>
      </c>
    </row>
    <row r="7719" spans="1:1">
      <c r="A7719" t="s">
        <v>17187</v>
      </c>
    </row>
    <row r="7720" spans="1:1">
      <c r="A7720" t="s">
        <v>17188</v>
      </c>
    </row>
    <row r="7721" spans="1:1">
      <c r="A7721" t="s">
        <v>17189</v>
      </c>
    </row>
    <row r="7722" spans="1:1">
      <c r="A7722" t="s">
        <v>10640</v>
      </c>
    </row>
    <row r="7723" spans="1:1">
      <c r="A7723" t="s">
        <v>17190</v>
      </c>
    </row>
    <row r="7724" spans="1:1">
      <c r="A7724" t="s">
        <v>17191</v>
      </c>
    </row>
    <row r="7725" spans="1:1">
      <c r="A7725" t="s">
        <v>17192</v>
      </c>
    </row>
    <row r="7726" spans="1:1">
      <c r="A7726" t="s">
        <v>17193</v>
      </c>
    </row>
    <row r="7727" spans="1:1">
      <c r="A7727" t="s">
        <v>10450</v>
      </c>
    </row>
    <row r="7728" spans="1:1">
      <c r="A7728" t="s">
        <v>10423</v>
      </c>
    </row>
    <row r="7730" spans="1:1">
      <c r="A7730" t="s">
        <v>16517</v>
      </c>
    </row>
    <row r="7731" spans="1:1">
      <c r="A7731" t="s">
        <v>17194</v>
      </c>
    </row>
    <row r="7732" spans="1:1">
      <c r="A7732" t="b">
        <v>1</v>
      </c>
    </row>
    <row r="7733" spans="1:1">
      <c r="A7733" t="s">
        <v>17195</v>
      </c>
    </row>
    <row r="7734" spans="1:1">
      <c r="A7734" t="s">
        <v>17196</v>
      </c>
    </row>
    <row r="7735" spans="1:1">
      <c r="A7735" t="s">
        <v>17197</v>
      </c>
    </row>
    <row r="7736" spans="1:1">
      <c r="A7736" t="s">
        <v>17198</v>
      </c>
    </row>
    <row r="7737" spans="1:1">
      <c r="A7737" t="s">
        <v>17199</v>
      </c>
    </row>
    <row r="7738" spans="1:1">
      <c r="A7738" t="s">
        <v>17200</v>
      </c>
    </row>
    <row r="7739" spans="1:1">
      <c r="A7739" t="s">
        <v>17201</v>
      </c>
    </row>
    <row r="7740" spans="1:1">
      <c r="A7740" t="s">
        <v>17202</v>
      </c>
    </row>
    <row r="7741" spans="1:1">
      <c r="A7741" t="s">
        <v>17203</v>
      </c>
    </row>
    <row r="7742" spans="1:1">
      <c r="A7742" t="s">
        <v>17204</v>
      </c>
    </row>
    <row r="7743" spans="1:1">
      <c r="A7743" t="s">
        <v>17205</v>
      </c>
    </row>
    <row r="7744" spans="1:1">
      <c r="A7744" t="s">
        <v>17206</v>
      </c>
    </row>
    <row r="7745" spans="1:1">
      <c r="A7745" t="s">
        <v>17207</v>
      </c>
    </row>
    <row r="7746" spans="1:1">
      <c r="A7746" t="s">
        <v>17208</v>
      </c>
    </row>
    <row r="7747" spans="1:1">
      <c r="A7747" t="s">
        <v>17209</v>
      </c>
    </row>
    <row r="7748" spans="1:1">
      <c r="A7748" t="s">
        <v>17210</v>
      </c>
    </row>
    <row r="7749" spans="1:1">
      <c r="A7749" t="s">
        <v>17211</v>
      </c>
    </row>
    <row r="7750" spans="1:1">
      <c r="A7750" t="s">
        <v>17212</v>
      </c>
    </row>
    <row r="7751" spans="1:1">
      <c r="A7751" t="s">
        <v>17213</v>
      </c>
    </row>
    <row r="7752" spans="1:1">
      <c r="A7752" t="s">
        <v>17214</v>
      </c>
    </row>
    <row r="7753" spans="1:1">
      <c r="A7753" t="s">
        <v>17215</v>
      </c>
    </row>
    <row r="7754" spans="1:1">
      <c r="A7754" t="s">
        <v>17216</v>
      </c>
    </row>
    <row r="7755" spans="1:1">
      <c r="A7755" t="s">
        <v>17217</v>
      </c>
    </row>
    <row r="7756" spans="1:1">
      <c r="A7756" t="s">
        <v>17218</v>
      </c>
    </row>
    <row r="7757" spans="1:1">
      <c r="A7757" t="s">
        <v>17219</v>
      </c>
    </row>
    <row r="7758" spans="1:1">
      <c r="A7758" t="s">
        <v>17220</v>
      </c>
    </row>
    <row r="7759" spans="1:1">
      <c r="A7759" t="s">
        <v>17221</v>
      </c>
    </row>
    <row r="7760" spans="1:1">
      <c r="A7760" t="s">
        <v>17222</v>
      </c>
    </row>
    <row r="7761" spans="1:1">
      <c r="A7761" t="s">
        <v>17223</v>
      </c>
    </row>
    <row r="7762" spans="1:1">
      <c r="A7762" t="s">
        <v>17224</v>
      </c>
    </row>
    <row r="7763" spans="1:1">
      <c r="A7763" t="s">
        <v>17225</v>
      </c>
    </row>
    <row r="7764" spans="1:1">
      <c r="A7764" t="s">
        <v>10629</v>
      </c>
    </row>
    <row r="7765" spans="1:1">
      <c r="A7765" t="s">
        <v>10630</v>
      </c>
    </row>
    <row r="7766" spans="1:1">
      <c r="A7766" t="s">
        <v>10631</v>
      </c>
    </row>
    <row r="7767" spans="1:1">
      <c r="A7767" t="s">
        <v>10632</v>
      </c>
    </row>
    <row r="7768" spans="1:1">
      <c r="A7768" t="s">
        <v>10633</v>
      </c>
    </row>
    <row r="7769" spans="1:1">
      <c r="A7769" t="s">
        <v>17226</v>
      </c>
    </row>
    <row r="7770" spans="1:1">
      <c r="A7770" t="s">
        <v>17227</v>
      </c>
    </row>
    <row r="7771" spans="1:1">
      <c r="A7771" t="s">
        <v>13402</v>
      </c>
    </row>
    <row r="7772" spans="1:1">
      <c r="A7772" t="b">
        <v>1</v>
      </c>
    </row>
    <row r="7773" spans="1:1">
      <c r="A7773" t="s">
        <v>17228</v>
      </c>
    </row>
    <row r="7774" spans="1:1">
      <c r="A7774" t="s">
        <v>17229</v>
      </c>
    </row>
    <row r="7775" spans="1:1">
      <c r="A7775" t="s">
        <v>17230</v>
      </c>
    </row>
    <row r="7776" spans="1:1">
      <c r="A7776" t="s">
        <v>17231</v>
      </c>
    </row>
    <row r="7777" spans="1:1">
      <c r="A7777" t="s">
        <v>17232</v>
      </c>
    </row>
    <row r="7778" spans="1:1">
      <c r="A7778" t="s">
        <v>17233</v>
      </c>
    </row>
    <row r="7779" spans="1:1">
      <c r="A7779" t="s">
        <v>17234</v>
      </c>
    </row>
    <row r="7780" spans="1:1">
      <c r="A7780" t="s">
        <v>17235</v>
      </c>
    </row>
    <row r="7781" spans="1:1">
      <c r="A7781" t="s">
        <v>17236</v>
      </c>
    </row>
    <row r="7782" spans="1:1">
      <c r="A7782" t="s">
        <v>17237</v>
      </c>
    </row>
    <row r="7783" spans="1:1">
      <c r="A7783" t="s">
        <v>17238</v>
      </c>
    </row>
    <row r="7784" spans="1:1">
      <c r="A7784" t="s">
        <v>17239</v>
      </c>
    </row>
    <row r="7785" spans="1:1">
      <c r="A7785" t="s">
        <v>17240</v>
      </c>
    </row>
    <row r="7786" spans="1:1">
      <c r="A7786" t="s">
        <v>17241</v>
      </c>
    </row>
    <row r="7787" spans="1:1">
      <c r="A7787" t="s">
        <v>17242</v>
      </c>
    </row>
    <row r="7788" spans="1:1">
      <c r="A7788" t="s">
        <v>17243</v>
      </c>
    </row>
    <row r="7789" spans="1:1">
      <c r="A7789" t="s">
        <v>17244</v>
      </c>
    </row>
    <row r="7790" spans="1:1">
      <c r="A7790" t="s">
        <v>17245</v>
      </c>
    </row>
    <row r="7791" spans="1:1">
      <c r="A7791" t="s">
        <v>17246</v>
      </c>
    </row>
    <row r="7792" spans="1:1">
      <c r="A7792" t="s">
        <v>17247</v>
      </c>
    </row>
    <row r="7793" spans="1:1">
      <c r="A7793" t="s">
        <v>17248</v>
      </c>
    </row>
    <row r="7794" spans="1:1">
      <c r="A7794" t="s">
        <v>17249</v>
      </c>
    </row>
    <row r="7795" spans="1:1">
      <c r="A7795" t="s">
        <v>17250</v>
      </c>
    </row>
    <row r="7796" spans="1:1">
      <c r="A7796" t="s">
        <v>17251</v>
      </c>
    </row>
    <row r="7797" spans="1:1">
      <c r="A7797" t="s">
        <v>17252</v>
      </c>
    </row>
    <row r="7798" spans="1:1">
      <c r="A7798" t="s">
        <v>17253</v>
      </c>
    </row>
    <row r="7799" spans="1:1">
      <c r="A7799" t="s">
        <v>17254</v>
      </c>
    </row>
    <row r="7800" spans="1:1">
      <c r="A7800" t="s">
        <v>17255</v>
      </c>
    </row>
    <row r="7801" spans="1:1">
      <c r="A7801" t="s">
        <v>17256</v>
      </c>
    </row>
    <row r="7802" spans="1:1">
      <c r="A7802" t="s">
        <v>17257</v>
      </c>
    </row>
    <row r="7803" spans="1:1">
      <c r="A7803" t="s">
        <v>17258</v>
      </c>
    </row>
    <row r="7804" spans="1:1">
      <c r="A7804" t="s">
        <v>17259</v>
      </c>
    </row>
    <row r="7805" spans="1:1">
      <c r="A7805" t="s">
        <v>17260</v>
      </c>
    </row>
    <row r="7806" spans="1:1">
      <c r="A7806" t="s">
        <v>10641</v>
      </c>
    </row>
    <row r="7807" spans="1:1">
      <c r="A7807" t="s">
        <v>17261</v>
      </c>
    </row>
    <row r="7808" spans="1:1">
      <c r="A7808" t="s">
        <v>17262</v>
      </c>
    </row>
    <row r="7809" spans="1:1">
      <c r="A7809" t="s">
        <v>10430</v>
      </c>
    </row>
    <row r="7810" spans="1:1">
      <c r="A7810" t="s">
        <v>10431</v>
      </c>
    </row>
    <row r="7811" spans="1:1">
      <c r="A7811" t="b">
        <v>1</v>
      </c>
    </row>
    <row r="7812" spans="1:1">
      <c r="A7812" t="s">
        <v>17263</v>
      </c>
    </row>
    <row r="7813" spans="1:1">
      <c r="A7813" t="s">
        <v>17264</v>
      </c>
    </row>
    <row r="7814" spans="1:1">
      <c r="A7814" t="s">
        <v>17265</v>
      </c>
    </row>
    <row r="7815" spans="1:1">
      <c r="A7815" t="s">
        <v>17266</v>
      </c>
    </row>
    <row r="7816" spans="1:1">
      <c r="A7816" t="s">
        <v>17267</v>
      </c>
    </row>
    <row r="7817" spans="1:1">
      <c r="A7817" t="s">
        <v>17268</v>
      </c>
    </row>
    <row r="7818" spans="1:1">
      <c r="A7818" t="s">
        <v>17269</v>
      </c>
    </row>
    <row r="7819" spans="1:1">
      <c r="A7819" t="s">
        <v>17270</v>
      </c>
    </row>
    <row r="7820" spans="1:1">
      <c r="A7820" t="s">
        <v>17271</v>
      </c>
    </row>
    <row r="7821" spans="1:1">
      <c r="A7821" t="s">
        <v>17272</v>
      </c>
    </row>
    <row r="7822" spans="1:1">
      <c r="A7822" t="s">
        <v>17273</v>
      </c>
    </row>
    <row r="7823" spans="1:1">
      <c r="A7823" t="s">
        <v>17274</v>
      </c>
    </row>
    <row r="7824" spans="1:1">
      <c r="A7824" t="s">
        <v>17275</v>
      </c>
    </row>
    <row r="7825" spans="1:1" s="22" customFormat="1">
      <c r="A7825" s="22" t="s">
        <v>17276</v>
      </c>
    </row>
    <row r="7826" spans="1:1" s="22" customFormat="1">
      <c r="A7826" s="22" t="s">
        <v>17277</v>
      </c>
    </row>
    <row r="7827" spans="1:1">
      <c r="A7827" t="s">
        <v>17278</v>
      </c>
    </row>
    <row r="7828" spans="1:1">
      <c r="A7828" t="s">
        <v>17279</v>
      </c>
    </row>
    <row r="7829" spans="1:1">
      <c r="A7829" t="s">
        <v>17280</v>
      </c>
    </row>
    <row r="7830" spans="1:1">
      <c r="A7830" t="s">
        <v>17281</v>
      </c>
    </row>
    <row r="7831" spans="1:1">
      <c r="A7831" t="s">
        <v>17282</v>
      </c>
    </row>
    <row r="7832" spans="1:1">
      <c r="A7832" t="s">
        <v>17283</v>
      </c>
    </row>
    <row r="7833" spans="1:1">
      <c r="A7833" t="s">
        <v>17284</v>
      </c>
    </row>
    <row r="7834" spans="1:1">
      <c r="A7834" t="s">
        <v>17285</v>
      </c>
    </row>
    <row r="7835" spans="1:1">
      <c r="A7835" t="s">
        <v>17286</v>
      </c>
    </row>
    <row r="7836" spans="1:1">
      <c r="A7836" t="s">
        <v>17287</v>
      </c>
    </row>
    <row r="7837" spans="1:1">
      <c r="A7837" t="s">
        <v>17288</v>
      </c>
    </row>
    <row r="7838" spans="1:1">
      <c r="A7838" t="s">
        <v>17289</v>
      </c>
    </row>
    <row r="7839" spans="1:1">
      <c r="A7839" t="s">
        <v>17290</v>
      </c>
    </row>
    <row r="7840" spans="1:1">
      <c r="A7840" t="s">
        <v>17291</v>
      </c>
    </row>
    <row r="7841" spans="1:1">
      <c r="A7841" t="s">
        <v>17292</v>
      </c>
    </row>
    <row r="7842" spans="1:1">
      <c r="A7842" t="s">
        <v>17293</v>
      </c>
    </row>
    <row r="7843" spans="1:1">
      <c r="A7843" t="s">
        <v>17294</v>
      </c>
    </row>
    <row r="7844" spans="1:1">
      <c r="A7844" t="s">
        <v>17295</v>
      </c>
    </row>
    <row r="7845" spans="1:1">
      <c r="A7845" t="s">
        <v>17296</v>
      </c>
    </row>
    <row r="7846" spans="1:1">
      <c r="A7846" t="s">
        <v>17297</v>
      </c>
    </row>
    <row r="7847" spans="1:1">
      <c r="A7847" t="s">
        <v>17298</v>
      </c>
    </row>
    <row r="7848" spans="1:1">
      <c r="A7848" t="s">
        <v>17299</v>
      </c>
    </row>
    <row r="7849" spans="1:1">
      <c r="A7849" t="s">
        <v>10439</v>
      </c>
    </row>
    <row r="7850" spans="1:1">
      <c r="A7850" t="b">
        <v>1</v>
      </c>
    </row>
    <row r="7851" spans="1:1">
      <c r="A7851" t="s">
        <v>17300</v>
      </c>
    </row>
    <row r="7852" spans="1:1">
      <c r="A7852" t="s">
        <v>17301</v>
      </c>
    </row>
    <row r="7853" spans="1:1">
      <c r="A7853" t="s">
        <v>17302</v>
      </c>
    </row>
    <row r="7854" spans="1:1">
      <c r="A7854" t="s">
        <v>17303</v>
      </c>
    </row>
    <row r="7855" spans="1:1">
      <c r="A7855" t="s">
        <v>17304</v>
      </c>
    </row>
    <row r="7856" spans="1:1">
      <c r="A7856" t="s">
        <v>17305</v>
      </c>
    </row>
    <row r="7857" spans="1:1">
      <c r="A7857" t="s">
        <v>17306</v>
      </c>
    </row>
    <row r="7858" spans="1:1">
      <c r="A7858" t="s">
        <v>17307</v>
      </c>
    </row>
    <row r="7859" spans="1:1">
      <c r="A7859" t="s">
        <v>17308</v>
      </c>
    </row>
    <row r="7860" spans="1:1">
      <c r="A7860" t="s">
        <v>17309</v>
      </c>
    </row>
    <row r="7861" spans="1:1">
      <c r="A7861" t="s">
        <v>17310</v>
      </c>
    </row>
    <row r="7862" spans="1:1">
      <c r="A7862" t="s">
        <v>17311</v>
      </c>
    </row>
    <row r="7863" spans="1:1">
      <c r="A7863" t="s">
        <v>17312</v>
      </c>
    </row>
    <row r="7864" spans="1:1">
      <c r="A7864" t="s">
        <v>17313</v>
      </c>
    </row>
    <row r="7865" spans="1:1">
      <c r="A7865" t="s">
        <v>17314</v>
      </c>
    </row>
    <row r="7866" spans="1:1">
      <c r="A7866" t="s">
        <v>17315</v>
      </c>
    </row>
    <row r="7867" spans="1:1">
      <c r="A7867" t="s">
        <v>17316</v>
      </c>
    </row>
    <row r="7868" spans="1:1">
      <c r="A7868" t="s">
        <v>17317</v>
      </c>
    </row>
    <row r="7869" spans="1:1">
      <c r="A7869" t="s">
        <v>17318</v>
      </c>
    </row>
    <row r="7870" spans="1:1">
      <c r="A7870" t="s">
        <v>17319</v>
      </c>
    </row>
    <row r="7871" spans="1:1">
      <c r="A7871" t="s">
        <v>17320</v>
      </c>
    </row>
    <row r="7872" spans="1:1">
      <c r="A7872" t="s">
        <v>17321</v>
      </c>
    </row>
    <row r="7873" spans="1:1">
      <c r="A7873" t="s">
        <v>17322</v>
      </c>
    </row>
    <row r="7874" spans="1:1">
      <c r="A7874" t="s">
        <v>17323</v>
      </c>
    </row>
    <row r="7875" spans="1:1">
      <c r="A7875" t="s">
        <v>17324</v>
      </c>
    </row>
    <row r="7876" spans="1:1">
      <c r="A7876" t="s">
        <v>17325</v>
      </c>
    </row>
    <row r="7877" spans="1:1">
      <c r="A7877" t="s">
        <v>17326</v>
      </c>
    </row>
    <row r="7878" spans="1:1">
      <c r="A7878" t="s">
        <v>17327</v>
      </c>
    </row>
    <row r="7879" spans="1:1">
      <c r="A7879" t="s">
        <v>17328</v>
      </c>
    </row>
    <row r="7880" spans="1:1">
      <c r="A7880" t="s">
        <v>17329</v>
      </c>
    </row>
    <row r="7881" spans="1:1">
      <c r="A7881" t="s">
        <v>17330</v>
      </c>
    </row>
    <row r="7882" spans="1:1">
      <c r="A7882" t="s">
        <v>17331</v>
      </c>
    </row>
    <row r="7883" spans="1:1">
      <c r="A7883" t="s">
        <v>17332</v>
      </c>
    </row>
    <row r="7884" spans="1:1">
      <c r="A7884" t="s">
        <v>17333</v>
      </c>
    </row>
    <row r="7885" spans="1:1">
      <c r="A7885" t="s">
        <v>17334</v>
      </c>
    </row>
    <row r="7886" spans="1:1">
      <c r="A7886" t="s">
        <v>10640</v>
      </c>
    </row>
    <row r="7887" spans="1:1">
      <c r="A7887" t="s">
        <v>17335</v>
      </c>
    </row>
    <row r="7888" spans="1:1">
      <c r="A7888" t="s">
        <v>17336</v>
      </c>
    </row>
    <row r="7889" spans="1:1">
      <c r="A7889" t="s">
        <v>17337</v>
      </c>
    </row>
    <row r="7890" spans="1:1">
      <c r="A7890" t="s">
        <v>17338</v>
      </c>
    </row>
    <row r="7891" spans="1:1">
      <c r="A7891" t="s">
        <v>10450</v>
      </c>
    </row>
    <row r="7892" spans="1:1">
      <c r="A7892" t="s">
        <v>10423</v>
      </c>
    </row>
    <row r="7894" spans="1:1">
      <c r="A7894" t="s">
        <v>17339</v>
      </c>
    </row>
    <row r="7895" spans="1:1">
      <c r="A7895" t="s">
        <v>17340</v>
      </c>
    </row>
    <row r="7896" spans="1:1">
      <c r="A7896" t="b">
        <v>1</v>
      </c>
    </row>
    <row r="7897" spans="1:1">
      <c r="A7897" t="s">
        <v>17341</v>
      </c>
    </row>
    <row r="7898" spans="1:1">
      <c r="A7898" t="s">
        <v>17342</v>
      </c>
    </row>
    <row r="7899" spans="1:1">
      <c r="A7899" t="s">
        <v>17343</v>
      </c>
    </row>
    <row r="7900" spans="1:1">
      <c r="A7900" t="s">
        <v>17344</v>
      </c>
    </row>
    <row r="7901" spans="1:1">
      <c r="A7901" t="s">
        <v>17345</v>
      </c>
    </row>
    <row r="7902" spans="1:1">
      <c r="A7902" t="s">
        <v>17346</v>
      </c>
    </row>
    <row r="7903" spans="1:1">
      <c r="A7903" t="s">
        <v>17347</v>
      </c>
    </row>
    <row r="7904" spans="1:1">
      <c r="A7904" t="s">
        <v>17348</v>
      </c>
    </row>
    <row r="7905" spans="1:1">
      <c r="A7905" t="s">
        <v>17349</v>
      </c>
    </row>
    <row r="7906" spans="1:1">
      <c r="A7906" t="s">
        <v>17350</v>
      </c>
    </row>
    <row r="7907" spans="1:1">
      <c r="A7907" t="s">
        <v>17351</v>
      </c>
    </row>
    <row r="7908" spans="1:1">
      <c r="A7908" t="s">
        <v>17352</v>
      </c>
    </row>
    <row r="7909" spans="1:1">
      <c r="A7909" t="s">
        <v>17353</v>
      </c>
    </row>
    <row r="7910" spans="1:1">
      <c r="A7910" t="s">
        <v>17354</v>
      </c>
    </row>
    <row r="7911" spans="1:1">
      <c r="A7911" t="s">
        <v>17355</v>
      </c>
    </row>
    <row r="7912" spans="1:1">
      <c r="A7912" t="s">
        <v>17356</v>
      </c>
    </row>
    <row r="7913" spans="1:1">
      <c r="A7913" t="s">
        <v>17357</v>
      </c>
    </row>
    <row r="7914" spans="1:1">
      <c r="A7914" t="s">
        <v>17358</v>
      </c>
    </row>
    <row r="7915" spans="1:1">
      <c r="A7915" t="s">
        <v>17359</v>
      </c>
    </row>
    <row r="7916" spans="1:1">
      <c r="A7916" t="s">
        <v>17360</v>
      </c>
    </row>
    <row r="7917" spans="1:1">
      <c r="A7917" t="s">
        <v>17361</v>
      </c>
    </row>
    <row r="7918" spans="1:1">
      <c r="A7918" t="s">
        <v>17362</v>
      </c>
    </row>
    <row r="7919" spans="1:1">
      <c r="A7919" t="s">
        <v>17363</v>
      </c>
    </row>
    <row r="7920" spans="1:1">
      <c r="A7920" t="s">
        <v>17364</v>
      </c>
    </row>
    <row r="7921" spans="1:1">
      <c r="A7921" t="s">
        <v>17365</v>
      </c>
    </row>
    <row r="7922" spans="1:1">
      <c r="A7922" t="s">
        <v>17366</v>
      </c>
    </row>
    <row r="7923" spans="1:1">
      <c r="A7923" t="s">
        <v>17367</v>
      </c>
    </row>
    <row r="7924" spans="1:1">
      <c r="A7924" t="s">
        <v>17368</v>
      </c>
    </row>
    <row r="7925" spans="1:1">
      <c r="A7925" t="s">
        <v>17369</v>
      </c>
    </row>
    <row r="7926" spans="1:1">
      <c r="A7926" t="s">
        <v>17370</v>
      </c>
    </row>
    <row r="7927" spans="1:1">
      <c r="A7927" t="s">
        <v>17371</v>
      </c>
    </row>
    <row r="7928" spans="1:1">
      <c r="A7928" t="s">
        <v>10629</v>
      </c>
    </row>
    <row r="7929" spans="1:1">
      <c r="A7929" t="s">
        <v>10630</v>
      </c>
    </row>
    <row r="7930" spans="1:1">
      <c r="A7930" t="s">
        <v>10631</v>
      </c>
    </row>
    <row r="7931" spans="1:1">
      <c r="A7931" t="s">
        <v>10632</v>
      </c>
    </row>
    <row r="7932" spans="1:1">
      <c r="A7932" t="s">
        <v>10633</v>
      </c>
    </row>
    <row r="7933" spans="1:1">
      <c r="A7933" t="s">
        <v>17372</v>
      </c>
    </row>
    <row r="7934" spans="1:1">
      <c r="A7934" t="s">
        <v>17373</v>
      </c>
    </row>
    <row r="7935" spans="1:1">
      <c r="A7935" t="s">
        <v>17374</v>
      </c>
    </row>
    <row r="7936" spans="1:1">
      <c r="A7936" t="b">
        <v>1</v>
      </c>
    </row>
    <row r="7937" spans="1:1">
      <c r="A7937" t="s">
        <v>17375</v>
      </c>
    </row>
    <row r="7938" spans="1:1">
      <c r="A7938" t="s">
        <v>17376</v>
      </c>
    </row>
    <row r="7939" spans="1:1">
      <c r="A7939" t="s">
        <v>17377</v>
      </c>
    </row>
    <row r="7940" spans="1:1">
      <c r="A7940" t="s">
        <v>17378</v>
      </c>
    </row>
    <row r="7941" spans="1:1">
      <c r="A7941" t="s">
        <v>17379</v>
      </c>
    </row>
    <row r="7942" spans="1:1">
      <c r="A7942" t="s">
        <v>17380</v>
      </c>
    </row>
    <row r="7943" spans="1:1">
      <c r="A7943" t="s">
        <v>17381</v>
      </c>
    </row>
    <row r="7944" spans="1:1">
      <c r="A7944" t="s">
        <v>17382</v>
      </c>
    </row>
    <row r="7945" spans="1:1">
      <c r="A7945" t="s">
        <v>17383</v>
      </c>
    </row>
    <row r="7946" spans="1:1">
      <c r="A7946" t="s">
        <v>17384</v>
      </c>
    </row>
    <row r="7947" spans="1:1">
      <c r="A7947" t="s">
        <v>17385</v>
      </c>
    </row>
    <row r="7948" spans="1:1">
      <c r="A7948" t="s">
        <v>17386</v>
      </c>
    </row>
    <row r="7949" spans="1:1">
      <c r="A7949" t="s">
        <v>17387</v>
      </c>
    </row>
    <row r="7950" spans="1:1">
      <c r="A7950" t="s">
        <v>17388</v>
      </c>
    </row>
    <row r="7951" spans="1:1">
      <c r="A7951" t="s">
        <v>17389</v>
      </c>
    </row>
    <row r="7952" spans="1:1">
      <c r="A7952" t="s">
        <v>17390</v>
      </c>
    </row>
    <row r="7953" spans="1:1">
      <c r="A7953" t="s">
        <v>17391</v>
      </c>
    </row>
    <row r="7954" spans="1:1">
      <c r="A7954" t="s">
        <v>17392</v>
      </c>
    </row>
    <row r="7955" spans="1:1">
      <c r="A7955" t="s">
        <v>17393</v>
      </c>
    </row>
    <row r="7956" spans="1:1">
      <c r="A7956" t="s">
        <v>17394</v>
      </c>
    </row>
    <row r="7957" spans="1:1">
      <c r="A7957" t="s">
        <v>17395</v>
      </c>
    </row>
    <row r="7958" spans="1:1">
      <c r="A7958" t="s">
        <v>17396</v>
      </c>
    </row>
    <row r="7959" spans="1:1">
      <c r="A7959" t="s">
        <v>17397</v>
      </c>
    </row>
    <row r="7960" spans="1:1">
      <c r="A7960" t="s">
        <v>17398</v>
      </c>
    </row>
    <row r="7961" spans="1:1">
      <c r="A7961" t="s">
        <v>17399</v>
      </c>
    </row>
    <row r="7962" spans="1:1">
      <c r="A7962" t="s">
        <v>17400</v>
      </c>
    </row>
    <row r="7963" spans="1:1">
      <c r="A7963" t="s">
        <v>17401</v>
      </c>
    </row>
    <row r="7964" spans="1:1">
      <c r="A7964" t="s">
        <v>17402</v>
      </c>
    </row>
    <row r="7965" spans="1:1">
      <c r="A7965" t="s">
        <v>17403</v>
      </c>
    </row>
    <row r="7966" spans="1:1">
      <c r="A7966" t="s">
        <v>17404</v>
      </c>
    </row>
    <row r="7967" spans="1:1">
      <c r="A7967" t="s">
        <v>17405</v>
      </c>
    </row>
    <row r="7968" spans="1:1">
      <c r="A7968" t="s">
        <v>17406</v>
      </c>
    </row>
    <row r="7969" spans="1:1">
      <c r="A7969" t="s">
        <v>17407</v>
      </c>
    </row>
    <row r="7970" spans="1:1">
      <c r="A7970" t="s">
        <v>10641</v>
      </c>
    </row>
    <row r="7971" spans="1:1">
      <c r="A7971" t="s">
        <v>17408</v>
      </c>
    </row>
    <row r="7972" spans="1:1">
      <c r="A7972" t="s">
        <v>17409</v>
      </c>
    </row>
    <row r="7973" spans="1:1">
      <c r="A7973" t="s">
        <v>10430</v>
      </c>
    </row>
    <row r="7974" spans="1:1">
      <c r="A7974" t="s">
        <v>10431</v>
      </c>
    </row>
    <row r="7975" spans="1:1">
      <c r="A7975" t="b">
        <v>1</v>
      </c>
    </row>
    <row r="7976" spans="1:1">
      <c r="A7976" t="s">
        <v>17410</v>
      </c>
    </row>
    <row r="7977" spans="1:1">
      <c r="A7977" t="s">
        <v>17411</v>
      </c>
    </row>
    <row r="7978" spans="1:1">
      <c r="A7978" t="s">
        <v>17412</v>
      </c>
    </row>
    <row r="7979" spans="1:1">
      <c r="A7979" t="s">
        <v>17413</v>
      </c>
    </row>
    <row r="7980" spans="1:1">
      <c r="A7980" t="s">
        <v>17414</v>
      </c>
    </row>
    <row r="7981" spans="1:1">
      <c r="A7981" t="s">
        <v>17415</v>
      </c>
    </row>
    <row r="7982" spans="1:1">
      <c r="A7982" t="s">
        <v>17416</v>
      </c>
    </row>
    <row r="7983" spans="1:1">
      <c r="A7983" t="s">
        <v>17417</v>
      </c>
    </row>
    <row r="7984" spans="1:1">
      <c r="A7984" t="s">
        <v>17418</v>
      </c>
    </row>
    <row r="7985" spans="1:1">
      <c r="A7985" t="s">
        <v>17419</v>
      </c>
    </row>
    <row r="7986" spans="1:1">
      <c r="A7986" t="s">
        <v>17420</v>
      </c>
    </row>
    <row r="7987" spans="1:1">
      <c r="A7987" t="s">
        <v>17421</v>
      </c>
    </row>
    <row r="7988" spans="1:1">
      <c r="A7988" t="s">
        <v>17422</v>
      </c>
    </row>
    <row r="7989" spans="1:1">
      <c r="A7989" t="s">
        <v>17423</v>
      </c>
    </row>
    <row r="7990" spans="1:1">
      <c r="A7990" t="s">
        <v>17424</v>
      </c>
    </row>
    <row r="7991" spans="1:1">
      <c r="A7991" t="s">
        <v>17425</v>
      </c>
    </row>
    <row r="7992" spans="1:1">
      <c r="A7992" t="s">
        <v>17426</v>
      </c>
    </row>
    <row r="7993" spans="1:1">
      <c r="A7993" t="s">
        <v>17427</v>
      </c>
    </row>
    <row r="7994" spans="1:1">
      <c r="A7994" t="s">
        <v>17428</v>
      </c>
    </row>
    <row r="7995" spans="1:1">
      <c r="A7995" t="s">
        <v>17429</v>
      </c>
    </row>
    <row r="7996" spans="1:1">
      <c r="A7996" t="s">
        <v>17430</v>
      </c>
    </row>
    <row r="7997" spans="1:1">
      <c r="A7997" t="s">
        <v>17431</v>
      </c>
    </row>
    <row r="7998" spans="1:1">
      <c r="A7998" t="s">
        <v>17432</v>
      </c>
    </row>
    <row r="7999" spans="1:1">
      <c r="A7999" t="s">
        <v>17433</v>
      </c>
    </row>
    <row r="8000" spans="1:1">
      <c r="A8000" t="s">
        <v>17434</v>
      </c>
    </row>
    <row r="8001" spans="1:1">
      <c r="A8001" t="s">
        <v>17435</v>
      </c>
    </row>
    <row r="8002" spans="1:1">
      <c r="A8002" t="s">
        <v>17436</v>
      </c>
    </row>
    <row r="8003" spans="1:1">
      <c r="A8003" t="s">
        <v>17437</v>
      </c>
    </row>
    <row r="8004" spans="1:1">
      <c r="A8004" t="s">
        <v>17438</v>
      </c>
    </row>
    <row r="8005" spans="1:1">
      <c r="A8005" t="s">
        <v>17439</v>
      </c>
    </row>
    <row r="8006" spans="1:1">
      <c r="A8006" t="s">
        <v>17440</v>
      </c>
    </row>
    <row r="8007" spans="1:1">
      <c r="A8007" t="s">
        <v>17441</v>
      </c>
    </row>
    <row r="8008" spans="1:1">
      <c r="A8008" t="s">
        <v>17442</v>
      </c>
    </row>
    <row r="8009" spans="1:1">
      <c r="A8009" t="s">
        <v>17443</v>
      </c>
    </row>
    <row r="8010" spans="1:1">
      <c r="A8010" t="s">
        <v>17444</v>
      </c>
    </row>
    <row r="8011" spans="1:1">
      <c r="A8011" t="s">
        <v>17445</v>
      </c>
    </row>
    <row r="8012" spans="1:1">
      <c r="A8012" t="s">
        <v>17446</v>
      </c>
    </row>
    <row r="8013" spans="1:1">
      <c r="A8013" t="s">
        <v>10439</v>
      </c>
    </row>
    <row r="8014" spans="1:1">
      <c r="A8014" t="b">
        <v>1</v>
      </c>
    </row>
    <row r="8015" spans="1:1">
      <c r="A8015" t="s">
        <v>17447</v>
      </c>
    </row>
    <row r="8016" spans="1:1">
      <c r="A8016" t="s">
        <v>17448</v>
      </c>
    </row>
    <row r="8017" spans="1:1">
      <c r="A8017" t="s">
        <v>17449</v>
      </c>
    </row>
    <row r="8018" spans="1:1">
      <c r="A8018" t="s">
        <v>17450</v>
      </c>
    </row>
    <row r="8019" spans="1:1">
      <c r="A8019" t="s">
        <v>17451</v>
      </c>
    </row>
    <row r="8020" spans="1:1">
      <c r="A8020" t="s">
        <v>17452</v>
      </c>
    </row>
    <row r="8021" spans="1:1">
      <c r="A8021" t="s">
        <v>17453</v>
      </c>
    </row>
    <row r="8022" spans="1:1">
      <c r="A8022" t="s">
        <v>17454</v>
      </c>
    </row>
    <row r="8023" spans="1:1">
      <c r="A8023" t="s">
        <v>17455</v>
      </c>
    </row>
    <row r="8024" spans="1:1">
      <c r="A8024" t="s">
        <v>17456</v>
      </c>
    </row>
    <row r="8025" spans="1:1">
      <c r="A8025" t="s">
        <v>17457</v>
      </c>
    </row>
    <row r="8026" spans="1:1">
      <c r="A8026" t="s">
        <v>17458</v>
      </c>
    </row>
    <row r="8027" spans="1:1">
      <c r="A8027" t="s">
        <v>17459</v>
      </c>
    </row>
    <row r="8028" spans="1:1">
      <c r="A8028" t="s">
        <v>17460</v>
      </c>
    </row>
    <row r="8029" spans="1:1">
      <c r="A8029" t="s">
        <v>17461</v>
      </c>
    </row>
    <row r="8030" spans="1:1">
      <c r="A8030" t="s">
        <v>17462</v>
      </c>
    </row>
    <row r="8031" spans="1:1">
      <c r="A8031" t="s">
        <v>17463</v>
      </c>
    </row>
    <row r="8032" spans="1:1">
      <c r="A8032" t="s">
        <v>17464</v>
      </c>
    </row>
    <row r="8033" spans="1:1">
      <c r="A8033" t="s">
        <v>17465</v>
      </c>
    </row>
    <row r="8034" spans="1:1">
      <c r="A8034" t="s">
        <v>17466</v>
      </c>
    </row>
    <row r="8035" spans="1:1">
      <c r="A8035" t="s">
        <v>17467</v>
      </c>
    </row>
    <row r="8036" spans="1:1">
      <c r="A8036" t="s">
        <v>17468</v>
      </c>
    </row>
    <row r="8037" spans="1:1">
      <c r="A8037" t="s">
        <v>17469</v>
      </c>
    </row>
    <row r="8038" spans="1:1">
      <c r="A8038" t="s">
        <v>17470</v>
      </c>
    </row>
    <row r="8039" spans="1:1">
      <c r="A8039" t="s">
        <v>17471</v>
      </c>
    </row>
    <row r="8040" spans="1:1">
      <c r="A8040" t="s">
        <v>17472</v>
      </c>
    </row>
    <row r="8041" spans="1:1">
      <c r="A8041" t="s">
        <v>17473</v>
      </c>
    </row>
    <row r="8042" spans="1:1">
      <c r="A8042" t="s">
        <v>17474</v>
      </c>
    </row>
    <row r="8043" spans="1:1">
      <c r="A8043" t="s">
        <v>17475</v>
      </c>
    </row>
    <row r="8044" spans="1:1">
      <c r="A8044" t="s">
        <v>17476</v>
      </c>
    </row>
    <row r="8045" spans="1:1">
      <c r="A8045" t="s">
        <v>17477</v>
      </c>
    </row>
    <row r="8046" spans="1:1">
      <c r="A8046" t="s">
        <v>17478</v>
      </c>
    </row>
    <row r="8047" spans="1:1">
      <c r="A8047" t="s">
        <v>17479</v>
      </c>
    </row>
    <row r="8048" spans="1:1">
      <c r="A8048" t="s">
        <v>17480</v>
      </c>
    </row>
    <row r="8049" spans="1:1">
      <c r="A8049" t="s">
        <v>17189</v>
      </c>
    </row>
    <row r="8050" spans="1:1">
      <c r="A8050" t="s">
        <v>10640</v>
      </c>
    </row>
    <row r="8051" spans="1:1">
      <c r="A8051" t="s">
        <v>17481</v>
      </c>
    </row>
    <row r="8052" spans="1:1">
      <c r="A8052" t="s">
        <v>17482</v>
      </c>
    </row>
    <row r="8053" spans="1:1">
      <c r="A8053" t="s">
        <v>17483</v>
      </c>
    </row>
    <row r="8054" spans="1:1">
      <c r="A8054" t="s">
        <v>17484</v>
      </c>
    </row>
    <row r="8055" spans="1:1">
      <c r="A8055" t="s">
        <v>10450</v>
      </c>
    </row>
    <row r="8056" spans="1:1">
      <c r="A8056" t="s">
        <v>10423</v>
      </c>
    </row>
    <row r="8058" spans="1:1">
      <c r="A8058" t="s">
        <v>10647</v>
      </c>
    </row>
    <row r="8059" spans="1:1">
      <c r="A8059" t="s">
        <v>10647</v>
      </c>
    </row>
    <row r="8060" spans="1:1">
      <c r="A8060" t="s">
        <v>10647</v>
      </c>
    </row>
    <row r="8061" spans="1:1">
      <c r="A8061" t="s">
        <v>17339</v>
      </c>
    </row>
    <row r="8062" spans="1:1" s="22" customFormat="1">
      <c r="A8062" s="22" t="s">
        <v>17485</v>
      </c>
    </row>
    <row r="8063" spans="1:1">
      <c r="A8063" t="b">
        <v>0</v>
      </c>
    </row>
    <row r="8064" spans="1:1">
      <c r="A8064" t="s">
        <v>17486</v>
      </c>
    </row>
    <row r="8065" spans="1:1">
      <c r="A8065" t="s">
        <v>17487</v>
      </c>
    </row>
    <row r="8066" spans="1:1">
      <c r="A8066" t="s">
        <v>17488</v>
      </c>
    </row>
    <row r="8067" spans="1:1">
      <c r="A8067" t="s">
        <v>17489</v>
      </c>
    </row>
    <row r="8068" spans="1:1">
      <c r="A8068" t="s">
        <v>17490</v>
      </c>
    </row>
    <row r="8069" spans="1:1">
      <c r="A8069" t="s">
        <v>17491</v>
      </c>
    </row>
    <row r="8070" spans="1:1">
      <c r="A8070" t="s">
        <v>17492</v>
      </c>
    </row>
    <row r="8071" spans="1:1">
      <c r="A8071" t="s">
        <v>17493</v>
      </c>
    </row>
    <row r="8072" spans="1:1">
      <c r="A8072" t="s">
        <v>17494</v>
      </c>
    </row>
    <row r="8073" spans="1:1">
      <c r="A8073" t="s">
        <v>17495</v>
      </c>
    </row>
    <row r="8074" spans="1:1">
      <c r="A8074" t="s">
        <v>17496</v>
      </c>
    </row>
    <row r="8075" spans="1:1">
      <c r="A8075" t="s">
        <v>17497</v>
      </c>
    </row>
    <row r="8076" spans="1:1">
      <c r="A8076" t="s">
        <v>17498</v>
      </c>
    </row>
    <row r="8077" spans="1:1">
      <c r="A8077" t="s">
        <v>17499</v>
      </c>
    </row>
    <row r="8078" spans="1:1">
      <c r="A8078" t="s">
        <v>17500</v>
      </c>
    </row>
    <row r="8079" spans="1:1">
      <c r="A8079" t="s">
        <v>17501</v>
      </c>
    </row>
    <row r="8080" spans="1:1">
      <c r="A8080" t="s">
        <v>17502</v>
      </c>
    </row>
    <row r="8081" spans="1:1">
      <c r="A8081" t="s">
        <v>17503</v>
      </c>
    </row>
    <row r="8082" spans="1:1">
      <c r="A8082" t="s">
        <v>17504</v>
      </c>
    </row>
    <row r="8083" spans="1:1">
      <c r="A8083" t="s">
        <v>17505</v>
      </c>
    </row>
    <row r="8084" spans="1:1">
      <c r="A8084" t="s">
        <v>17506</v>
      </c>
    </row>
    <row r="8085" spans="1:1">
      <c r="A8085" t="s">
        <v>17507</v>
      </c>
    </row>
    <row r="8086" spans="1:1">
      <c r="A8086" t="s">
        <v>17508</v>
      </c>
    </row>
    <row r="8087" spans="1:1">
      <c r="A8087" t="s">
        <v>17509</v>
      </c>
    </row>
    <row r="8088" spans="1:1">
      <c r="A8088" t="s">
        <v>17510</v>
      </c>
    </row>
    <row r="8089" spans="1:1">
      <c r="A8089" t="s">
        <v>17511</v>
      </c>
    </row>
    <row r="8090" spans="1:1">
      <c r="A8090" t="s">
        <v>17512</v>
      </c>
    </row>
    <row r="8091" spans="1:1">
      <c r="A8091" t="s">
        <v>17513</v>
      </c>
    </row>
    <row r="8092" spans="1:1">
      <c r="A8092" t="s">
        <v>17514</v>
      </c>
    </row>
    <row r="8093" spans="1:1">
      <c r="A8093" t="s">
        <v>17515</v>
      </c>
    </row>
    <row r="8094" spans="1:1">
      <c r="A8094" t="s">
        <v>17516</v>
      </c>
    </row>
    <row r="8095" spans="1:1">
      <c r="A8095" t="s">
        <v>10629</v>
      </c>
    </row>
    <row r="8096" spans="1:1">
      <c r="A8096" t="s">
        <v>10630</v>
      </c>
    </row>
    <row r="8097" spans="1:1">
      <c r="A8097" t="s">
        <v>10631</v>
      </c>
    </row>
    <row r="8098" spans="1:1">
      <c r="A8098" t="s">
        <v>10632</v>
      </c>
    </row>
    <row r="8099" spans="1:1">
      <c r="A8099" t="s">
        <v>10633</v>
      </c>
    </row>
    <row r="8100" spans="1:1">
      <c r="A8100" t="s">
        <v>17517</v>
      </c>
    </row>
    <row r="8101" spans="1:1">
      <c r="A8101" t="s">
        <v>17518</v>
      </c>
    </row>
    <row r="8102" spans="1:1">
      <c r="A8102" t="s">
        <v>16426</v>
      </c>
    </row>
    <row r="8103" spans="1:1">
      <c r="A8103" t="b">
        <v>0</v>
      </c>
    </row>
    <row r="8104" spans="1:1">
      <c r="A8104" t="s">
        <v>17519</v>
      </c>
    </row>
    <row r="8105" spans="1:1">
      <c r="A8105" t="s">
        <v>17520</v>
      </c>
    </row>
    <row r="8106" spans="1:1">
      <c r="A8106" t="s">
        <v>17521</v>
      </c>
    </row>
    <row r="8107" spans="1:1">
      <c r="A8107" t="s">
        <v>17522</v>
      </c>
    </row>
    <row r="8108" spans="1:1">
      <c r="A8108" t="s">
        <v>17523</v>
      </c>
    </row>
    <row r="8109" spans="1:1">
      <c r="A8109" t="s">
        <v>17524</v>
      </c>
    </row>
    <row r="8110" spans="1:1">
      <c r="A8110" t="s">
        <v>17525</v>
      </c>
    </row>
    <row r="8111" spans="1:1">
      <c r="A8111" t="s">
        <v>17526</v>
      </c>
    </row>
    <row r="8112" spans="1:1">
      <c r="A8112" t="s">
        <v>17527</v>
      </c>
    </row>
    <row r="8113" spans="1:1">
      <c r="A8113" t="s">
        <v>17528</v>
      </c>
    </row>
    <row r="8114" spans="1:1">
      <c r="A8114" t="s">
        <v>17529</v>
      </c>
    </row>
    <row r="8115" spans="1:1">
      <c r="A8115" t="s">
        <v>17530</v>
      </c>
    </row>
    <row r="8116" spans="1:1">
      <c r="A8116" t="s">
        <v>17531</v>
      </c>
    </row>
    <row r="8117" spans="1:1">
      <c r="A8117" t="s">
        <v>17532</v>
      </c>
    </row>
    <row r="8118" spans="1:1">
      <c r="A8118" t="s">
        <v>17533</v>
      </c>
    </row>
    <row r="8119" spans="1:1">
      <c r="A8119" t="s">
        <v>17534</v>
      </c>
    </row>
    <row r="8120" spans="1:1">
      <c r="A8120" t="s">
        <v>17535</v>
      </c>
    </row>
    <row r="8121" spans="1:1">
      <c r="A8121" t="s">
        <v>17536</v>
      </c>
    </row>
    <row r="8122" spans="1:1">
      <c r="A8122" t="s">
        <v>17537</v>
      </c>
    </row>
    <row r="8123" spans="1:1">
      <c r="A8123" t="s">
        <v>17538</v>
      </c>
    </row>
    <row r="8124" spans="1:1">
      <c r="A8124" t="s">
        <v>17539</v>
      </c>
    </row>
    <row r="8125" spans="1:1">
      <c r="A8125" t="s">
        <v>17540</v>
      </c>
    </row>
    <row r="8126" spans="1:1">
      <c r="A8126" t="s">
        <v>17541</v>
      </c>
    </row>
    <row r="8127" spans="1:1">
      <c r="A8127" t="s">
        <v>17542</v>
      </c>
    </row>
    <row r="8128" spans="1:1" s="22" customFormat="1">
      <c r="A8128" s="22" t="s">
        <v>17543</v>
      </c>
    </row>
    <row r="8129" spans="1:1" s="22" customFormat="1">
      <c r="A8129" s="22" t="s">
        <v>17544</v>
      </c>
    </row>
    <row r="8130" spans="1:1">
      <c r="A8130" t="s">
        <v>17545</v>
      </c>
    </row>
    <row r="8131" spans="1:1">
      <c r="A8131" t="s">
        <v>17546</v>
      </c>
    </row>
    <row r="8132" spans="1:1">
      <c r="A8132" t="s">
        <v>17547</v>
      </c>
    </row>
    <row r="8133" spans="1:1">
      <c r="A8133" t="s">
        <v>17548</v>
      </c>
    </row>
    <row r="8134" spans="1:1">
      <c r="A8134" t="s">
        <v>17549</v>
      </c>
    </row>
    <row r="8135" spans="1:1">
      <c r="A8135" t="s">
        <v>17550</v>
      </c>
    </row>
    <row r="8136" spans="1:1">
      <c r="A8136" t="s">
        <v>17551</v>
      </c>
    </row>
    <row r="8137" spans="1:1">
      <c r="A8137" t="s">
        <v>10641</v>
      </c>
    </row>
    <row r="8138" spans="1:1">
      <c r="A8138" t="s">
        <v>17552</v>
      </c>
    </row>
    <row r="8139" spans="1:1">
      <c r="A8139" t="s">
        <v>17553</v>
      </c>
    </row>
    <row r="8140" spans="1:1">
      <c r="A8140" t="s">
        <v>17554</v>
      </c>
    </row>
    <row r="8141" spans="1:1">
      <c r="A8141" t="s">
        <v>10431</v>
      </c>
    </row>
    <row r="8142" spans="1:1">
      <c r="A8142" t="b">
        <v>0</v>
      </c>
    </row>
    <row r="8143" spans="1:1">
      <c r="A8143" t="s">
        <v>17555</v>
      </c>
    </row>
    <row r="8144" spans="1:1">
      <c r="A8144" t="s">
        <v>17556</v>
      </c>
    </row>
    <row r="8145" spans="1:1">
      <c r="A8145" t="s">
        <v>17557</v>
      </c>
    </row>
    <row r="8146" spans="1:1">
      <c r="A8146" t="s">
        <v>17558</v>
      </c>
    </row>
    <row r="8147" spans="1:1">
      <c r="A8147" t="s">
        <v>17559</v>
      </c>
    </row>
    <row r="8148" spans="1:1">
      <c r="A8148" t="s">
        <v>17560</v>
      </c>
    </row>
    <row r="8149" spans="1:1">
      <c r="A8149" t="s">
        <v>17561</v>
      </c>
    </row>
    <row r="8150" spans="1:1">
      <c r="A8150" t="s">
        <v>17562</v>
      </c>
    </row>
    <row r="8151" spans="1:1">
      <c r="A8151" t="s">
        <v>17563</v>
      </c>
    </row>
    <row r="8152" spans="1:1">
      <c r="A8152" t="s">
        <v>17564</v>
      </c>
    </row>
    <row r="8153" spans="1:1">
      <c r="A8153" t="s">
        <v>17565</v>
      </c>
    </row>
    <row r="8154" spans="1:1">
      <c r="A8154" t="s">
        <v>17566</v>
      </c>
    </row>
    <row r="8155" spans="1:1">
      <c r="A8155" t="s">
        <v>17567</v>
      </c>
    </row>
    <row r="8156" spans="1:1">
      <c r="A8156" t="s">
        <v>17568</v>
      </c>
    </row>
    <row r="8157" spans="1:1">
      <c r="A8157" t="s">
        <v>17569</v>
      </c>
    </row>
    <row r="8158" spans="1:1">
      <c r="A8158" t="s">
        <v>17570</v>
      </c>
    </row>
    <row r="8159" spans="1:1">
      <c r="A8159" t="s">
        <v>17571</v>
      </c>
    </row>
    <row r="8160" spans="1:1">
      <c r="A8160" t="s">
        <v>17572</v>
      </c>
    </row>
    <row r="8161" spans="1:1">
      <c r="A8161" t="s">
        <v>17573</v>
      </c>
    </row>
    <row r="8162" spans="1:1">
      <c r="A8162" t="s">
        <v>17574</v>
      </c>
    </row>
    <row r="8163" spans="1:1">
      <c r="A8163" t="s">
        <v>17575</v>
      </c>
    </row>
    <row r="8164" spans="1:1">
      <c r="A8164" t="s">
        <v>17576</v>
      </c>
    </row>
    <row r="8165" spans="1:1">
      <c r="A8165" t="s">
        <v>17577</v>
      </c>
    </row>
    <row r="8166" spans="1:1">
      <c r="A8166" t="s">
        <v>17578</v>
      </c>
    </row>
    <row r="8167" spans="1:1">
      <c r="A8167" t="s">
        <v>17579</v>
      </c>
    </row>
    <row r="8168" spans="1:1">
      <c r="A8168" t="s">
        <v>17580</v>
      </c>
    </row>
    <row r="8169" spans="1:1">
      <c r="A8169" t="s">
        <v>17581</v>
      </c>
    </row>
    <row r="8170" spans="1:1">
      <c r="A8170" t="s">
        <v>17582</v>
      </c>
    </row>
    <row r="8171" spans="1:1">
      <c r="A8171" t="s">
        <v>17583</v>
      </c>
    </row>
    <row r="8172" spans="1:1">
      <c r="A8172" t="s">
        <v>17584</v>
      </c>
    </row>
    <row r="8173" spans="1:1">
      <c r="A8173" t="s">
        <v>17585</v>
      </c>
    </row>
    <row r="8174" spans="1:1">
      <c r="A8174" t="s">
        <v>17586</v>
      </c>
    </row>
    <row r="8175" spans="1:1">
      <c r="A8175" t="s">
        <v>17587</v>
      </c>
    </row>
    <row r="8176" spans="1:1">
      <c r="A8176" t="s">
        <v>17588</v>
      </c>
    </row>
    <row r="8177" spans="1:1">
      <c r="A8177" t="s">
        <v>17589</v>
      </c>
    </row>
    <row r="8178" spans="1:1">
      <c r="A8178" t="s">
        <v>17590</v>
      </c>
    </row>
    <row r="8179" spans="1:1">
      <c r="A8179" t="s">
        <v>17591</v>
      </c>
    </row>
    <row r="8180" spans="1:1">
      <c r="A8180" t="s">
        <v>10439</v>
      </c>
    </row>
    <row r="8181" spans="1:1">
      <c r="A8181" t="b">
        <v>0</v>
      </c>
    </row>
    <row r="8182" spans="1:1">
      <c r="A8182" t="s">
        <v>17592</v>
      </c>
    </row>
    <row r="8183" spans="1:1">
      <c r="A8183" t="s">
        <v>17593</v>
      </c>
    </row>
    <row r="8184" spans="1:1">
      <c r="A8184" t="s">
        <v>17594</v>
      </c>
    </row>
    <row r="8185" spans="1:1">
      <c r="A8185" t="s">
        <v>17595</v>
      </c>
    </row>
    <row r="8186" spans="1:1">
      <c r="A8186" t="s">
        <v>17596</v>
      </c>
    </row>
    <row r="8187" spans="1:1">
      <c r="A8187" t="s">
        <v>17597</v>
      </c>
    </row>
    <row r="8188" spans="1:1">
      <c r="A8188" t="s">
        <v>17598</v>
      </c>
    </row>
    <row r="8189" spans="1:1">
      <c r="A8189" t="s">
        <v>17599</v>
      </c>
    </row>
    <row r="8190" spans="1:1">
      <c r="A8190" t="s">
        <v>17600</v>
      </c>
    </row>
    <row r="8191" spans="1:1">
      <c r="A8191" t="s">
        <v>17601</v>
      </c>
    </row>
    <row r="8192" spans="1:1">
      <c r="A8192" t="s">
        <v>17602</v>
      </c>
    </row>
    <row r="8193" spans="1:1">
      <c r="A8193" t="s">
        <v>17603</v>
      </c>
    </row>
    <row r="8194" spans="1:1">
      <c r="A8194" t="s">
        <v>17604</v>
      </c>
    </row>
    <row r="8195" spans="1:1">
      <c r="A8195" t="s">
        <v>17605</v>
      </c>
    </row>
    <row r="8196" spans="1:1">
      <c r="A8196" t="s">
        <v>17606</v>
      </c>
    </row>
    <row r="8197" spans="1:1">
      <c r="A8197" t="s">
        <v>17607</v>
      </c>
    </row>
    <row r="8198" spans="1:1">
      <c r="A8198" t="s">
        <v>17608</v>
      </c>
    </row>
    <row r="8199" spans="1:1">
      <c r="A8199" t="s">
        <v>17609</v>
      </c>
    </row>
    <row r="8200" spans="1:1">
      <c r="A8200" t="s">
        <v>17610</v>
      </c>
    </row>
    <row r="8201" spans="1:1">
      <c r="A8201" t="s">
        <v>17611</v>
      </c>
    </row>
    <row r="8202" spans="1:1">
      <c r="A8202" t="s">
        <v>17612</v>
      </c>
    </row>
    <row r="8203" spans="1:1">
      <c r="A8203" t="s">
        <v>17613</v>
      </c>
    </row>
    <row r="8204" spans="1:1">
      <c r="A8204" t="s">
        <v>17614</v>
      </c>
    </row>
    <row r="8205" spans="1:1">
      <c r="A8205" t="s">
        <v>17615</v>
      </c>
    </row>
    <row r="8206" spans="1:1">
      <c r="A8206" t="s">
        <v>17616</v>
      </c>
    </row>
    <row r="8207" spans="1:1">
      <c r="A8207" t="s">
        <v>17617</v>
      </c>
    </row>
    <row r="8208" spans="1:1">
      <c r="A8208" t="s">
        <v>17618</v>
      </c>
    </row>
    <row r="8209" spans="1:1">
      <c r="A8209" t="s">
        <v>17619</v>
      </c>
    </row>
    <row r="8210" spans="1:1">
      <c r="A8210" t="s">
        <v>17620</v>
      </c>
    </row>
    <row r="8211" spans="1:1">
      <c r="A8211" t="s">
        <v>17621</v>
      </c>
    </row>
    <row r="8212" spans="1:1">
      <c r="A8212" t="s">
        <v>17622</v>
      </c>
    </row>
    <row r="8213" spans="1:1">
      <c r="A8213" t="s">
        <v>17623</v>
      </c>
    </row>
    <row r="8214" spans="1:1">
      <c r="A8214" t="s">
        <v>17624</v>
      </c>
    </row>
    <row r="8215" spans="1:1">
      <c r="A8215" t="s">
        <v>17625</v>
      </c>
    </row>
    <row r="8216" spans="1:1">
      <c r="A8216" t="s">
        <v>17626</v>
      </c>
    </row>
    <row r="8217" spans="1:1">
      <c r="A8217" t="s">
        <v>10640</v>
      </c>
    </row>
    <row r="8218" spans="1:1">
      <c r="A8218" t="s">
        <v>17627</v>
      </c>
    </row>
    <row r="8219" spans="1:1">
      <c r="A8219" t="s">
        <v>17628</v>
      </c>
    </row>
    <row r="8220" spans="1:1">
      <c r="A8220" t="s">
        <v>17629</v>
      </c>
    </row>
    <row r="8221" spans="1:1">
      <c r="A8221" t="s">
        <v>17630</v>
      </c>
    </row>
    <row r="8222" spans="1:1">
      <c r="A8222" t="s">
        <v>10450</v>
      </c>
    </row>
    <row r="8223" spans="1:1">
      <c r="A8223" t="s">
        <v>10423</v>
      </c>
    </row>
    <row r="8225" spans="1:1">
      <c r="A8225" t="s">
        <v>10647</v>
      </c>
    </row>
    <row r="8226" spans="1:1">
      <c r="A8226" t="s">
        <v>17339</v>
      </c>
    </row>
    <row r="8227" spans="1:1">
      <c r="A8227" t="s">
        <v>17631</v>
      </c>
    </row>
    <row r="8228" spans="1:1">
      <c r="A8228" t="b">
        <v>0</v>
      </c>
    </row>
    <row r="8229" spans="1:1">
      <c r="A8229" t="s">
        <v>17632</v>
      </c>
    </row>
    <row r="8230" spans="1:1">
      <c r="A8230" t="s">
        <v>17633</v>
      </c>
    </row>
    <row r="8231" spans="1:1">
      <c r="A8231" t="s">
        <v>17634</v>
      </c>
    </row>
    <row r="8232" spans="1:1">
      <c r="A8232" t="s">
        <v>17635</v>
      </c>
    </row>
    <row r="8233" spans="1:1">
      <c r="A8233" t="s">
        <v>17636</v>
      </c>
    </row>
    <row r="8234" spans="1:1">
      <c r="A8234" t="s">
        <v>17637</v>
      </c>
    </row>
    <row r="8235" spans="1:1">
      <c r="A8235" t="s">
        <v>17638</v>
      </c>
    </row>
    <row r="8236" spans="1:1">
      <c r="A8236" t="s">
        <v>17639</v>
      </c>
    </row>
    <row r="8237" spans="1:1">
      <c r="A8237" t="s">
        <v>17640</v>
      </c>
    </row>
    <row r="8238" spans="1:1">
      <c r="A8238" t="s">
        <v>17641</v>
      </c>
    </row>
    <row r="8239" spans="1:1">
      <c r="A8239" t="s">
        <v>17642</v>
      </c>
    </row>
    <row r="8240" spans="1:1">
      <c r="A8240" t="s">
        <v>17643</v>
      </c>
    </row>
    <row r="8241" spans="1:1">
      <c r="A8241" t="s">
        <v>17644</v>
      </c>
    </row>
    <row r="8242" spans="1:1">
      <c r="A8242" t="s">
        <v>17645</v>
      </c>
    </row>
    <row r="8243" spans="1:1">
      <c r="A8243" t="s">
        <v>17646</v>
      </c>
    </row>
    <row r="8244" spans="1:1">
      <c r="A8244" t="s">
        <v>17647</v>
      </c>
    </row>
    <row r="8245" spans="1:1">
      <c r="A8245" t="s">
        <v>17648</v>
      </c>
    </row>
    <row r="8246" spans="1:1">
      <c r="A8246" t="s">
        <v>17649</v>
      </c>
    </row>
    <row r="8247" spans="1:1">
      <c r="A8247" t="s">
        <v>17650</v>
      </c>
    </row>
    <row r="8248" spans="1:1">
      <c r="A8248" t="s">
        <v>17651</v>
      </c>
    </row>
    <row r="8249" spans="1:1">
      <c r="A8249" t="s">
        <v>17652</v>
      </c>
    </row>
    <row r="8250" spans="1:1">
      <c r="A8250" t="s">
        <v>17653</v>
      </c>
    </row>
    <row r="8251" spans="1:1">
      <c r="A8251" t="s">
        <v>17654</v>
      </c>
    </row>
    <row r="8252" spans="1:1">
      <c r="A8252" t="s">
        <v>17655</v>
      </c>
    </row>
    <row r="8253" spans="1:1">
      <c r="A8253" t="s">
        <v>17656</v>
      </c>
    </row>
    <row r="8254" spans="1:1">
      <c r="A8254" t="s">
        <v>17657</v>
      </c>
    </row>
    <row r="8255" spans="1:1">
      <c r="A8255" t="s">
        <v>17658</v>
      </c>
    </row>
    <row r="8256" spans="1:1">
      <c r="A8256" t="s">
        <v>17659</v>
      </c>
    </row>
    <row r="8257" spans="1:1">
      <c r="A8257" t="s">
        <v>17660</v>
      </c>
    </row>
    <row r="8258" spans="1:1">
      <c r="A8258" t="s">
        <v>17661</v>
      </c>
    </row>
    <row r="8259" spans="1:1">
      <c r="A8259" t="s">
        <v>17662</v>
      </c>
    </row>
    <row r="8260" spans="1:1">
      <c r="A8260" t="s">
        <v>10629</v>
      </c>
    </row>
    <row r="8261" spans="1:1">
      <c r="A8261" t="s">
        <v>10630</v>
      </c>
    </row>
    <row r="8262" spans="1:1">
      <c r="A8262" t="s">
        <v>10631</v>
      </c>
    </row>
    <row r="8263" spans="1:1">
      <c r="A8263" t="s">
        <v>10632</v>
      </c>
    </row>
    <row r="8264" spans="1:1">
      <c r="A8264" t="s">
        <v>10633</v>
      </c>
    </row>
    <row r="8265" spans="1:1">
      <c r="A8265" t="s">
        <v>17663</v>
      </c>
    </row>
    <row r="8266" spans="1:1">
      <c r="A8266" t="s">
        <v>17664</v>
      </c>
    </row>
    <row r="8267" spans="1:1">
      <c r="A8267" t="s">
        <v>10423</v>
      </c>
    </row>
    <row r="8268" spans="1:1">
      <c r="A8268" t="b">
        <v>0</v>
      </c>
    </row>
    <row r="8269" spans="1:1">
      <c r="A8269" t="s">
        <v>17665</v>
      </c>
    </row>
    <row r="8270" spans="1:1">
      <c r="A8270" t="s">
        <v>17666</v>
      </c>
    </row>
    <row r="8271" spans="1:1">
      <c r="A8271" t="s">
        <v>17667</v>
      </c>
    </row>
    <row r="8272" spans="1:1">
      <c r="A8272" t="s">
        <v>17668</v>
      </c>
    </row>
    <row r="8273" spans="1:1">
      <c r="A8273" t="s">
        <v>17669</v>
      </c>
    </row>
    <row r="8274" spans="1:1">
      <c r="A8274" t="s">
        <v>17670</v>
      </c>
    </row>
    <row r="8275" spans="1:1">
      <c r="A8275" t="s">
        <v>17671</v>
      </c>
    </row>
    <row r="8276" spans="1:1">
      <c r="A8276" t="s">
        <v>17672</v>
      </c>
    </row>
    <row r="8277" spans="1:1" s="22" customFormat="1">
      <c r="A8277" s="22" t="s">
        <v>17673</v>
      </c>
    </row>
    <row r="8278" spans="1:1" s="22" customFormat="1">
      <c r="A8278" s="22" t="s">
        <v>17674</v>
      </c>
    </row>
    <row r="8279" spans="1:1">
      <c r="A8279" t="s">
        <v>17675</v>
      </c>
    </row>
    <row r="8280" spans="1:1">
      <c r="A8280" t="s">
        <v>17676</v>
      </c>
    </row>
    <row r="8281" spans="1:1">
      <c r="A8281" t="s">
        <v>17677</v>
      </c>
    </row>
    <row r="8282" spans="1:1">
      <c r="A8282" t="s">
        <v>17678</v>
      </c>
    </row>
    <row r="8283" spans="1:1">
      <c r="A8283" t="s">
        <v>17679</v>
      </c>
    </row>
    <row r="8284" spans="1:1">
      <c r="A8284" t="s">
        <v>17680</v>
      </c>
    </row>
    <row r="8285" spans="1:1">
      <c r="A8285" t="s">
        <v>17681</v>
      </c>
    </row>
    <row r="8286" spans="1:1">
      <c r="A8286" t="s">
        <v>17682</v>
      </c>
    </row>
    <row r="8287" spans="1:1">
      <c r="A8287" t="s">
        <v>17683</v>
      </c>
    </row>
    <row r="8288" spans="1:1">
      <c r="A8288" t="s">
        <v>17684</v>
      </c>
    </row>
    <row r="8289" spans="1:1" s="22" customFormat="1">
      <c r="A8289" s="22" t="s">
        <v>17685</v>
      </c>
    </row>
    <row r="8290" spans="1:1" s="22" customFormat="1">
      <c r="A8290" s="22" t="s">
        <v>17686</v>
      </c>
    </row>
    <row r="8291" spans="1:1">
      <c r="A8291" t="s">
        <v>17687</v>
      </c>
    </row>
    <row r="8292" spans="1:1">
      <c r="A8292" t="s">
        <v>17688</v>
      </c>
    </row>
    <row r="8293" spans="1:1">
      <c r="A8293" t="s">
        <v>17689</v>
      </c>
    </row>
    <row r="8294" spans="1:1">
      <c r="A8294" t="s">
        <v>17690</v>
      </c>
    </row>
    <row r="8295" spans="1:1">
      <c r="A8295" t="s">
        <v>17691</v>
      </c>
    </row>
    <row r="8296" spans="1:1">
      <c r="A8296" t="s">
        <v>17692</v>
      </c>
    </row>
    <row r="8297" spans="1:1">
      <c r="A8297" t="s">
        <v>17693</v>
      </c>
    </row>
    <row r="8298" spans="1:1">
      <c r="A8298" t="s">
        <v>17694</v>
      </c>
    </row>
    <row r="8299" spans="1:1">
      <c r="A8299" t="s">
        <v>17695</v>
      </c>
    </row>
    <row r="8300" spans="1:1">
      <c r="A8300" t="s">
        <v>17696</v>
      </c>
    </row>
    <row r="8301" spans="1:1" s="22" customFormat="1">
      <c r="A8301" s="22" t="s">
        <v>17697</v>
      </c>
    </row>
    <row r="8302" spans="1:1">
      <c r="A8302" t="s">
        <v>10634</v>
      </c>
    </row>
    <row r="8303" spans="1:1">
      <c r="A8303" t="s">
        <v>17698</v>
      </c>
    </row>
    <row r="8304" spans="1:1">
      <c r="A8304" t="s">
        <v>17699</v>
      </c>
    </row>
    <row r="8305" spans="1:1">
      <c r="A8305" t="s">
        <v>10430</v>
      </c>
    </row>
    <row r="8306" spans="1:1">
      <c r="A8306" t="s">
        <v>10431</v>
      </c>
    </row>
    <row r="8307" spans="1:1">
      <c r="A8307" t="b">
        <v>0</v>
      </c>
    </row>
    <row r="8308" spans="1:1">
      <c r="A8308" t="s">
        <v>17700</v>
      </c>
    </row>
    <row r="8309" spans="1:1">
      <c r="A8309" t="s">
        <v>17701</v>
      </c>
    </row>
    <row r="8310" spans="1:1">
      <c r="A8310" t="s">
        <v>17702</v>
      </c>
    </row>
    <row r="8311" spans="1:1">
      <c r="A8311" t="s">
        <v>17703</v>
      </c>
    </row>
    <row r="8312" spans="1:1">
      <c r="A8312" t="s">
        <v>17704</v>
      </c>
    </row>
    <row r="8313" spans="1:1">
      <c r="A8313" t="s">
        <v>17705</v>
      </c>
    </row>
    <row r="8314" spans="1:1">
      <c r="A8314" t="s">
        <v>17706</v>
      </c>
    </row>
    <row r="8315" spans="1:1">
      <c r="A8315" t="s">
        <v>17707</v>
      </c>
    </row>
    <row r="8316" spans="1:1">
      <c r="A8316" t="s">
        <v>17708</v>
      </c>
    </row>
    <row r="8317" spans="1:1">
      <c r="A8317" t="s">
        <v>17709</v>
      </c>
    </row>
    <row r="8318" spans="1:1">
      <c r="A8318" t="s">
        <v>17710</v>
      </c>
    </row>
    <row r="8319" spans="1:1">
      <c r="A8319" t="s">
        <v>17711</v>
      </c>
    </row>
    <row r="8320" spans="1:1">
      <c r="A8320" t="s">
        <v>17712</v>
      </c>
    </row>
    <row r="8321" spans="1:1">
      <c r="A8321" t="s">
        <v>17713</v>
      </c>
    </row>
    <row r="8322" spans="1:1">
      <c r="A8322" t="s">
        <v>17714</v>
      </c>
    </row>
    <row r="8323" spans="1:1">
      <c r="A8323" t="s">
        <v>17715</v>
      </c>
    </row>
    <row r="8324" spans="1:1">
      <c r="A8324" t="s">
        <v>17716</v>
      </c>
    </row>
    <row r="8325" spans="1:1">
      <c r="A8325" t="s">
        <v>17717</v>
      </c>
    </row>
    <row r="8326" spans="1:1">
      <c r="A8326" t="s">
        <v>17718</v>
      </c>
    </row>
    <row r="8327" spans="1:1">
      <c r="A8327" t="s">
        <v>17719</v>
      </c>
    </row>
    <row r="8328" spans="1:1">
      <c r="A8328" t="s">
        <v>17720</v>
      </c>
    </row>
    <row r="8329" spans="1:1">
      <c r="A8329" t="s">
        <v>17721</v>
      </c>
    </row>
    <row r="8330" spans="1:1">
      <c r="A8330" t="s">
        <v>17722</v>
      </c>
    </row>
    <row r="8331" spans="1:1">
      <c r="A8331" t="s">
        <v>17723</v>
      </c>
    </row>
    <row r="8332" spans="1:1">
      <c r="A8332" t="s">
        <v>17724</v>
      </c>
    </row>
    <row r="8333" spans="1:1">
      <c r="A8333" t="s">
        <v>17725</v>
      </c>
    </row>
    <row r="8334" spans="1:1">
      <c r="A8334" t="s">
        <v>17726</v>
      </c>
    </row>
    <row r="8335" spans="1:1">
      <c r="A8335" t="s">
        <v>17727</v>
      </c>
    </row>
    <row r="8336" spans="1:1">
      <c r="A8336" t="s">
        <v>17728</v>
      </c>
    </row>
    <row r="8337" spans="1:1">
      <c r="A8337" t="s">
        <v>17729</v>
      </c>
    </row>
    <row r="8338" spans="1:1">
      <c r="A8338" t="s">
        <v>17730</v>
      </c>
    </row>
    <row r="8339" spans="1:1">
      <c r="A8339" t="s">
        <v>17731</v>
      </c>
    </row>
    <row r="8340" spans="1:1">
      <c r="A8340" t="s">
        <v>17732</v>
      </c>
    </row>
    <row r="8341" spans="1:1">
      <c r="A8341" t="s">
        <v>17733</v>
      </c>
    </row>
    <row r="8342" spans="1:1">
      <c r="A8342" t="s">
        <v>17734</v>
      </c>
    </row>
    <row r="8343" spans="1:1">
      <c r="A8343" t="s">
        <v>17735</v>
      </c>
    </row>
    <row r="8344" spans="1:1">
      <c r="A8344" t="s">
        <v>17736</v>
      </c>
    </row>
    <row r="8345" spans="1:1">
      <c r="A8345" t="s">
        <v>10439</v>
      </c>
    </row>
    <row r="8346" spans="1:1">
      <c r="A8346" t="b">
        <v>0</v>
      </c>
    </row>
    <row r="8347" spans="1:1">
      <c r="A8347" t="s">
        <v>17737</v>
      </c>
    </row>
    <row r="8348" spans="1:1">
      <c r="A8348" t="s">
        <v>17738</v>
      </c>
    </row>
    <row r="8349" spans="1:1">
      <c r="A8349" t="s">
        <v>17739</v>
      </c>
    </row>
    <row r="8350" spans="1:1">
      <c r="A8350" t="s">
        <v>17740</v>
      </c>
    </row>
    <row r="8351" spans="1:1">
      <c r="A8351" t="s">
        <v>17741</v>
      </c>
    </row>
    <row r="8352" spans="1:1">
      <c r="A8352" t="s">
        <v>17742</v>
      </c>
    </row>
    <row r="8353" spans="1:1">
      <c r="A8353" t="s">
        <v>17743</v>
      </c>
    </row>
    <row r="8354" spans="1:1">
      <c r="A8354" t="s">
        <v>17744</v>
      </c>
    </row>
    <row r="8355" spans="1:1">
      <c r="A8355" t="s">
        <v>17745</v>
      </c>
    </row>
    <row r="8356" spans="1:1">
      <c r="A8356" t="s">
        <v>17746</v>
      </c>
    </row>
    <row r="8357" spans="1:1">
      <c r="A8357" t="s">
        <v>17747</v>
      </c>
    </row>
    <row r="8358" spans="1:1">
      <c r="A8358" t="s">
        <v>17748</v>
      </c>
    </row>
    <row r="8359" spans="1:1">
      <c r="A8359" t="s">
        <v>17749</v>
      </c>
    </row>
    <row r="8360" spans="1:1">
      <c r="A8360" t="s">
        <v>17750</v>
      </c>
    </row>
    <row r="8361" spans="1:1">
      <c r="A8361" t="s">
        <v>17751</v>
      </c>
    </row>
    <row r="8362" spans="1:1">
      <c r="A8362" t="s">
        <v>17752</v>
      </c>
    </row>
    <row r="8363" spans="1:1">
      <c r="A8363" t="s">
        <v>17753</v>
      </c>
    </row>
    <row r="8364" spans="1:1">
      <c r="A8364" t="s">
        <v>17754</v>
      </c>
    </row>
    <row r="8365" spans="1:1">
      <c r="A8365" t="s">
        <v>17755</v>
      </c>
    </row>
    <row r="8366" spans="1:1">
      <c r="A8366" t="s">
        <v>17756</v>
      </c>
    </row>
    <row r="8367" spans="1:1">
      <c r="A8367" t="s">
        <v>17757</v>
      </c>
    </row>
    <row r="8368" spans="1:1">
      <c r="A8368" t="s">
        <v>17758</v>
      </c>
    </row>
    <row r="8369" spans="1:1">
      <c r="A8369" t="s">
        <v>17759</v>
      </c>
    </row>
    <row r="8370" spans="1:1">
      <c r="A8370" t="s">
        <v>17760</v>
      </c>
    </row>
    <row r="8371" spans="1:1">
      <c r="A8371" t="s">
        <v>17761</v>
      </c>
    </row>
    <row r="8372" spans="1:1">
      <c r="A8372" t="s">
        <v>17762</v>
      </c>
    </row>
    <row r="8373" spans="1:1">
      <c r="A8373" t="s">
        <v>17763</v>
      </c>
    </row>
    <row r="8374" spans="1:1">
      <c r="A8374" t="s">
        <v>17764</v>
      </c>
    </row>
    <row r="8375" spans="1:1">
      <c r="A8375" t="s">
        <v>17765</v>
      </c>
    </row>
    <row r="8376" spans="1:1">
      <c r="A8376" t="s">
        <v>17766</v>
      </c>
    </row>
    <row r="8377" spans="1:1">
      <c r="A8377" t="s">
        <v>17767</v>
      </c>
    </row>
    <row r="8378" spans="1:1">
      <c r="A8378" t="s">
        <v>17768</v>
      </c>
    </row>
    <row r="8379" spans="1:1">
      <c r="A8379" t="s">
        <v>17769</v>
      </c>
    </row>
    <row r="8380" spans="1:1">
      <c r="A8380" t="s">
        <v>17770</v>
      </c>
    </row>
    <row r="8381" spans="1:1">
      <c r="A8381" t="s">
        <v>17771</v>
      </c>
    </row>
    <row r="8382" spans="1:1">
      <c r="A8382" t="s">
        <v>10628</v>
      </c>
    </row>
    <row r="8383" spans="1:1">
      <c r="A8383" t="s">
        <v>17772</v>
      </c>
    </row>
    <row r="8384" spans="1:1">
      <c r="A8384" t="s">
        <v>17773</v>
      </c>
    </row>
    <row r="8385" spans="1:1">
      <c r="A8385" t="s">
        <v>17774</v>
      </c>
    </row>
    <row r="8386" spans="1:1">
      <c r="A8386" t="s">
        <v>17775</v>
      </c>
    </row>
    <row r="8387" spans="1:1">
      <c r="A8387" t="s">
        <v>10450</v>
      </c>
    </row>
    <row r="8388" spans="1:1">
      <c r="A8388" t="s">
        <v>10423</v>
      </c>
    </row>
    <row r="8390" spans="1:1">
      <c r="A8390" t="s">
        <v>17339</v>
      </c>
    </row>
    <row r="8391" spans="1:1">
      <c r="A8391" t="s">
        <v>17776</v>
      </c>
    </row>
    <row r="8392" spans="1:1">
      <c r="A8392" t="b">
        <v>1</v>
      </c>
    </row>
    <row r="8393" spans="1:1">
      <c r="A8393" t="s">
        <v>17777</v>
      </c>
    </row>
    <row r="8394" spans="1:1">
      <c r="A8394" t="s">
        <v>17778</v>
      </c>
    </row>
    <row r="8395" spans="1:1">
      <c r="A8395" t="s">
        <v>17779</v>
      </c>
    </row>
    <row r="8396" spans="1:1">
      <c r="A8396" t="s">
        <v>17780</v>
      </c>
    </row>
    <row r="8397" spans="1:1">
      <c r="A8397" t="s">
        <v>17781</v>
      </c>
    </row>
    <row r="8398" spans="1:1">
      <c r="A8398" t="s">
        <v>17782</v>
      </c>
    </row>
    <row r="8399" spans="1:1">
      <c r="A8399" t="s">
        <v>17783</v>
      </c>
    </row>
    <row r="8400" spans="1:1">
      <c r="A8400" t="s">
        <v>17784</v>
      </c>
    </row>
    <row r="8401" spans="1:1">
      <c r="A8401" t="s">
        <v>17785</v>
      </c>
    </row>
    <row r="8402" spans="1:1">
      <c r="A8402" t="s">
        <v>17786</v>
      </c>
    </row>
    <row r="8403" spans="1:1">
      <c r="A8403" t="s">
        <v>17787</v>
      </c>
    </row>
    <row r="8404" spans="1:1">
      <c r="A8404" t="s">
        <v>17788</v>
      </c>
    </row>
    <row r="8405" spans="1:1">
      <c r="A8405" t="s">
        <v>17789</v>
      </c>
    </row>
    <row r="8406" spans="1:1">
      <c r="A8406" t="s">
        <v>17790</v>
      </c>
    </row>
    <row r="8407" spans="1:1">
      <c r="A8407" t="s">
        <v>17791</v>
      </c>
    </row>
    <row r="8408" spans="1:1">
      <c r="A8408" t="s">
        <v>17792</v>
      </c>
    </row>
    <row r="8409" spans="1:1">
      <c r="A8409" t="s">
        <v>17793</v>
      </c>
    </row>
    <row r="8410" spans="1:1">
      <c r="A8410" t="s">
        <v>17794</v>
      </c>
    </row>
    <row r="8411" spans="1:1">
      <c r="A8411" t="s">
        <v>17795</v>
      </c>
    </row>
    <row r="8412" spans="1:1">
      <c r="A8412" t="s">
        <v>17796</v>
      </c>
    </row>
    <row r="8413" spans="1:1">
      <c r="A8413" t="s">
        <v>17797</v>
      </c>
    </row>
    <row r="8414" spans="1:1">
      <c r="A8414" t="s">
        <v>17798</v>
      </c>
    </row>
    <row r="8415" spans="1:1">
      <c r="A8415" t="s">
        <v>17799</v>
      </c>
    </row>
    <row r="8416" spans="1:1">
      <c r="A8416" t="s">
        <v>17800</v>
      </c>
    </row>
    <row r="8417" spans="1:1">
      <c r="A8417" t="s">
        <v>17801</v>
      </c>
    </row>
    <row r="8418" spans="1:1">
      <c r="A8418" t="s">
        <v>17802</v>
      </c>
    </row>
    <row r="8419" spans="1:1">
      <c r="A8419" t="s">
        <v>17803</v>
      </c>
    </row>
    <row r="8420" spans="1:1">
      <c r="A8420" t="s">
        <v>17804</v>
      </c>
    </row>
    <row r="8421" spans="1:1">
      <c r="A8421" t="s">
        <v>17805</v>
      </c>
    </row>
    <row r="8422" spans="1:1">
      <c r="A8422" t="s">
        <v>17806</v>
      </c>
    </row>
    <row r="8423" spans="1:1">
      <c r="A8423" t="s">
        <v>17807</v>
      </c>
    </row>
    <row r="8424" spans="1:1">
      <c r="A8424" t="s">
        <v>10629</v>
      </c>
    </row>
    <row r="8425" spans="1:1">
      <c r="A8425" t="s">
        <v>10630</v>
      </c>
    </row>
    <row r="8426" spans="1:1">
      <c r="A8426" t="s">
        <v>10631</v>
      </c>
    </row>
    <row r="8427" spans="1:1">
      <c r="A8427" t="s">
        <v>10632</v>
      </c>
    </row>
    <row r="8428" spans="1:1">
      <c r="A8428" t="s">
        <v>10633</v>
      </c>
    </row>
    <row r="8429" spans="1:1">
      <c r="A8429" t="s">
        <v>17808</v>
      </c>
    </row>
    <row r="8430" spans="1:1">
      <c r="A8430" t="s">
        <v>17809</v>
      </c>
    </row>
    <row r="8431" spans="1:1">
      <c r="A8431" t="s">
        <v>10423</v>
      </c>
    </row>
    <row r="8432" spans="1:1">
      <c r="A8432" t="b">
        <v>1</v>
      </c>
    </row>
    <row r="8433" spans="1:1">
      <c r="A8433" t="s">
        <v>17810</v>
      </c>
    </row>
    <row r="8434" spans="1:1">
      <c r="A8434" t="s">
        <v>17811</v>
      </c>
    </row>
    <row r="8435" spans="1:1">
      <c r="A8435" t="s">
        <v>17812</v>
      </c>
    </row>
    <row r="8436" spans="1:1">
      <c r="A8436" t="s">
        <v>17813</v>
      </c>
    </row>
    <row r="8437" spans="1:1">
      <c r="A8437" t="s">
        <v>17814</v>
      </c>
    </row>
    <row r="8438" spans="1:1">
      <c r="A8438" t="s">
        <v>17815</v>
      </c>
    </row>
    <row r="8439" spans="1:1">
      <c r="A8439" t="s">
        <v>17816</v>
      </c>
    </row>
    <row r="8440" spans="1:1">
      <c r="A8440" t="s">
        <v>17817</v>
      </c>
    </row>
    <row r="8441" spans="1:1">
      <c r="A8441" t="s">
        <v>17818</v>
      </c>
    </row>
    <row r="8442" spans="1:1">
      <c r="A8442" t="s">
        <v>17819</v>
      </c>
    </row>
    <row r="8443" spans="1:1">
      <c r="A8443" t="s">
        <v>17820</v>
      </c>
    </row>
    <row r="8444" spans="1:1">
      <c r="A8444" t="s">
        <v>17821</v>
      </c>
    </row>
    <row r="8445" spans="1:1">
      <c r="A8445" t="s">
        <v>17822</v>
      </c>
    </row>
    <row r="8446" spans="1:1">
      <c r="A8446" t="s">
        <v>17823</v>
      </c>
    </row>
    <row r="8447" spans="1:1">
      <c r="A8447" t="s">
        <v>17824</v>
      </c>
    </row>
    <row r="8448" spans="1:1">
      <c r="A8448" t="s">
        <v>17825</v>
      </c>
    </row>
    <row r="8449" spans="1:1">
      <c r="A8449" t="s">
        <v>17826</v>
      </c>
    </row>
    <row r="8450" spans="1:1">
      <c r="A8450" t="s">
        <v>17827</v>
      </c>
    </row>
    <row r="8451" spans="1:1">
      <c r="A8451" t="s">
        <v>17828</v>
      </c>
    </row>
    <row r="8452" spans="1:1">
      <c r="A8452" t="s">
        <v>17829</v>
      </c>
    </row>
    <row r="8453" spans="1:1">
      <c r="A8453" t="s">
        <v>17830</v>
      </c>
    </row>
    <row r="8454" spans="1:1">
      <c r="A8454" t="s">
        <v>17831</v>
      </c>
    </row>
    <row r="8455" spans="1:1">
      <c r="A8455" t="s">
        <v>17832</v>
      </c>
    </row>
    <row r="8456" spans="1:1">
      <c r="A8456" t="s">
        <v>17833</v>
      </c>
    </row>
    <row r="8457" spans="1:1">
      <c r="A8457" t="s">
        <v>17834</v>
      </c>
    </row>
    <row r="8458" spans="1:1">
      <c r="A8458" t="s">
        <v>17835</v>
      </c>
    </row>
    <row r="8459" spans="1:1">
      <c r="A8459" t="s">
        <v>17836</v>
      </c>
    </row>
    <row r="8460" spans="1:1">
      <c r="A8460" t="s">
        <v>17837</v>
      </c>
    </row>
    <row r="8461" spans="1:1">
      <c r="A8461" t="s">
        <v>17838</v>
      </c>
    </row>
    <row r="8462" spans="1:1">
      <c r="A8462" t="s">
        <v>17839</v>
      </c>
    </row>
    <row r="8463" spans="1:1">
      <c r="A8463" t="s">
        <v>17840</v>
      </c>
    </row>
    <row r="8464" spans="1:1">
      <c r="A8464" t="s">
        <v>17841</v>
      </c>
    </row>
    <row r="8465" spans="1:1">
      <c r="A8465" t="s">
        <v>17842</v>
      </c>
    </row>
    <row r="8466" spans="1:1">
      <c r="A8466" t="s">
        <v>10634</v>
      </c>
    </row>
    <row r="8467" spans="1:1">
      <c r="A8467" t="s">
        <v>17843</v>
      </c>
    </row>
    <row r="8468" spans="1:1">
      <c r="A8468" t="s">
        <v>17844</v>
      </c>
    </row>
    <row r="8469" spans="1:1">
      <c r="A8469" t="s">
        <v>10430</v>
      </c>
    </row>
    <row r="8470" spans="1:1">
      <c r="A8470" t="s">
        <v>10431</v>
      </c>
    </row>
    <row r="8471" spans="1:1">
      <c r="A8471" t="b">
        <v>1</v>
      </c>
    </row>
    <row r="8472" spans="1:1">
      <c r="A8472" t="s">
        <v>17845</v>
      </c>
    </row>
    <row r="8473" spans="1:1">
      <c r="A8473" t="s">
        <v>17846</v>
      </c>
    </row>
    <row r="8474" spans="1:1">
      <c r="A8474" t="s">
        <v>17847</v>
      </c>
    </row>
    <row r="8475" spans="1:1">
      <c r="A8475" t="s">
        <v>17848</v>
      </c>
    </row>
    <row r="8476" spans="1:1">
      <c r="A8476" t="s">
        <v>17849</v>
      </c>
    </row>
    <row r="8477" spans="1:1">
      <c r="A8477" t="s">
        <v>17850</v>
      </c>
    </row>
    <row r="8478" spans="1:1">
      <c r="A8478" t="s">
        <v>17851</v>
      </c>
    </row>
    <row r="8479" spans="1:1">
      <c r="A8479" t="s">
        <v>17852</v>
      </c>
    </row>
    <row r="8480" spans="1:1">
      <c r="A8480" t="s">
        <v>17853</v>
      </c>
    </row>
    <row r="8481" spans="1:1">
      <c r="A8481" t="s">
        <v>17854</v>
      </c>
    </row>
    <row r="8482" spans="1:1">
      <c r="A8482" t="s">
        <v>17855</v>
      </c>
    </row>
    <row r="8483" spans="1:1">
      <c r="A8483" t="s">
        <v>17856</v>
      </c>
    </row>
    <row r="8484" spans="1:1">
      <c r="A8484" t="s">
        <v>17857</v>
      </c>
    </row>
    <row r="8485" spans="1:1">
      <c r="A8485" t="s">
        <v>17858</v>
      </c>
    </row>
    <row r="8486" spans="1:1">
      <c r="A8486" t="s">
        <v>17859</v>
      </c>
    </row>
    <row r="8487" spans="1:1">
      <c r="A8487" t="s">
        <v>17860</v>
      </c>
    </row>
    <row r="8488" spans="1:1">
      <c r="A8488" t="s">
        <v>17861</v>
      </c>
    </row>
    <row r="8489" spans="1:1">
      <c r="A8489" t="s">
        <v>17862</v>
      </c>
    </row>
    <row r="8490" spans="1:1">
      <c r="A8490" t="s">
        <v>17863</v>
      </c>
    </row>
    <row r="8491" spans="1:1">
      <c r="A8491" t="s">
        <v>17864</v>
      </c>
    </row>
    <row r="8492" spans="1:1">
      <c r="A8492" t="s">
        <v>17865</v>
      </c>
    </row>
    <row r="8493" spans="1:1">
      <c r="A8493" t="s">
        <v>17866</v>
      </c>
    </row>
    <row r="8494" spans="1:1">
      <c r="A8494" t="s">
        <v>17867</v>
      </c>
    </row>
    <row r="8495" spans="1:1">
      <c r="A8495" t="s">
        <v>17868</v>
      </c>
    </row>
    <row r="8496" spans="1:1">
      <c r="A8496" t="s">
        <v>17869</v>
      </c>
    </row>
    <row r="8497" spans="1:1">
      <c r="A8497" t="s">
        <v>17870</v>
      </c>
    </row>
    <row r="8498" spans="1:1">
      <c r="A8498" t="s">
        <v>17871</v>
      </c>
    </row>
    <row r="8499" spans="1:1">
      <c r="A8499" t="s">
        <v>17872</v>
      </c>
    </row>
    <row r="8500" spans="1:1">
      <c r="A8500" t="s">
        <v>17873</v>
      </c>
    </row>
    <row r="8501" spans="1:1">
      <c r="A8501" t="s">
        <v>17874</v>
      </c>
    </row>
    <row r="8502" spans="1:1">
      <c r="A8502" t="s">
        <v>17875</v>
      </c>
    </row>
    <row r="8503" spans="1:1">
      <c r="A8503" t="s">
        <v>17876</v>
      </c>
    </row>
    <row r="8504" spans="1:1">
      <c r="A8504" t="s">
        <v>17877</v>
      </c>
    </row>
    <row r="8505" spans="1:1">
      <c r="A8505" t="s">
        <v>17878</v>
      </c>
    </row>
    <row r="8506" spans="1:1">
      <c r="A8506" t="s">
        <v>17879</v>
      </c>
    </row>
    <row r="8507" spans="1:1">
      <c r="A8507" t="s">
        <v>17880</v>
      </c>
    </row>
    <row r="8508" spans="1:1">
      <c r="A8508" t="s">
        <v>17881</v>
      </c>
    </row>
    <row r="8509" spans="1:1">
      <c r="A8509" t="s">
        <v>10439</v>
      </c>
    </row>
    <row r="8510" spans="1:1">
      <c r="A8510" t="b">
        <v>1</v>
      </c>
    </row>
    <row r="8511" spans="1:1">
      <c r="A8511" t="s">
        <v>17882</v>
      </c>
    </row>
    <row r="8512" spans="1:1">
      <c r="A8512" t="s">
        <v>17883</v>
      </c>
    </row>
    <row r="8513" spans="1:1">
      <c r="A8513" t="s">
        <v>17884</v>
      </c>
    </row>
    <row r="8514" spans="1:1">
      <c r="A8514" t="s">
        <v>17885</v>
      </c>
    </row>
    <row r="8515" spans="1:1">
      <c r="A8515" t="s">
        <v>17886</v>
      </c>
    </row>
    <row r="8516" spans="1:1">
      <c r="A8516" t="s">
        <v>17887</v>
      </c>
    </row>
    <row r="8517" spans="1:1">
      <c r="A8517" t="s">
        <v>17888</v>
      </c>
    </row>
    <row r="8518" spans="1:1">
      <c r="A8518" t="s">
        <v>17889</v>
      </c>
    </row>
    <row r="8519" spans="1:1">
      <c r="A8519" t="s">
        <v>17890</v>
      </c>
    </row>
    <row r="8520" spans="1:1">
      <c r="A8520" t="s">
        <v>17891</v>
      </c>
    </row>
    <row r="8521" spans="1:1">
      <c r="A8521" t="s">
        <v>17892</v>
      </c>
    </row>
    <row r="8522" spans="1:1">
      <c r="A8522" t="s">
        <v>17893</v>
      </c>
    </row>
    <row r="8523" spans="1:1">
      <c r="A8523" t="s">
        <v>17894</v>
      </c>
    </row>
    <row r="8524" spans="1:1">
      <c r="A8524" t="s">
        <v>17895</v>
      </c>
    </row>
    <row r="8525" spans="1:1">
      <c r="A8525" t="s">
        <v>17896</v>
      </c>
    </row>
    <row r="8526" spans="1:1">
      <c r="A8526" t="s">
        <v>17897</v>
      </c>
    </row>
    <row r="8527" spans="1:1">
      <c r="A8527" t="s">
        <v>17898</v>
      </c>
    </row>
    <row r="8528" spans="1:1">
      <c r="A8528" t="s">
        <v>17899</v>
      </c>
    </row>
    <row r="8529" spans="1:1">
      <c r="A8529" t="s">
        <v>17900</v>
      </c>
    </row>
    <row r="8530" spans="1:1">
      <c r="A8530" t="s">
        <v>17901</v>
      </c>
    </row>
    <row r="8531" spans="1:1">
      <c r="A8531" t="s">
        <v>17902</v>
      </c>
    </row>
    <row r="8532" spans="1:1">
      <c r="A8532" t="s">
        <v>17903</v>
      </c>
    </row>
    <row r="8533" spans="1:1">
      <c r="A8533" t="s">
        <v>17904</v>
      </c>
    </row>
    <row r="8534" spans="1:1">
      <c r="A8534" t="s">
        <v>17905</v>
      </c>
    </row>
    <row r="8535" spans="1:1">
      <c r="A8535" t="s">
        <v>17906</v>
      </c>
    </row>
    <row r="8536" spans="1:1">
      <c r="A8536" t="s">
        <v>17907</v>
      </c>
    </row>
    <row r="8537" spans="1:1">
      <c r="A8537" t="s">
        <v>17908</v>
      </c>
    </row>
    <row r="8538" spans="1:1">
      <c r="A8538" t="s">
        <v>17909</v>
      </c>
    </row>
    <row r="8539" spans="1:1">
      <c r="A8539" t="s">
        <v>17910</v>
      </c>
    </row>
    <row r="8540" spans="1:1">
      <c r="A8540" t="s">
        <v>17911</v>
      </c>
    </row>
    <row r="8541" spans="1:1">
      <c r="A8541" t="s">
        <v>17912</v>
      </c>
    </row>
    <row r="8542" spans="1:1">
      <c r="A8542" t="s">
        <v>17913</v>
      </c>
    </row>
    <row r="8543" spans="1:1">
      <c r="A8543" t="s">
        <v>17914</v>
      </c>
    </row>
    <row r="8544" spans="1:1">
      <c r="A8544" t="s">
        <v>17915</v>
      </c>
    </row>
    <row r="8545" spans="1:1" s="22" customFormat="1">
      <c r="A8545" s="22" t="s">
        <v>17916</v>
      </c>
    </row>
    <row r="8546" spans="1:1">
      <c r="A8546" t="s">
        <v>10628</v>
      </c>
    </row>
    <row r="8547" spans="1:1">
      <c r="A8547" t="s">
        <v>17917</v>
      </c>
    </row>
    <row r="8548" spans="1:1">
      <c r="A8548" t="s">
        <v>17918</v>
      </c>
    </row>
    <row r="8549" spans="1:1">
      <c r="A8549" t="s">
        <v>17919</v>
      </c>
    </row>
    <row r="8550" spans="1:1">
      <c r="A8550" t="s">
        <v>10527</v>
      </c>
    </row>
    <row r="8551" spans="1:1">
      <c r="A8551" t="s">
        <v>10450</v>
      </c>
    </row>
    <row r="8552" spans="1:1">
      <c r="A8552" t="s">
        <v>10423</v>
      </c>
    </row>
    <row r="8554" spans="1:1">
      <c r="A8554" t="s">
        <v>17920</v>
      </c>
    </row>
    <row r="8555" spans="1:1">
      <c r="A8555" t="s">
        <v>17921</v>
      </c>
    </row>
    <row r="8556" spans="1:1">
      <c r="A8556" t="b">
        <v>1</v>
      </c>
    </row>
    <row r="8557" spans="1:1">
      <c r="A8557" t="s">
        <v>17922</v>
      </c>
    </row>
    <row r="8558" spans="1:1">
      <c r="A8558" t="s">
        <v>17923</v>
      </c>
    </row>
    <row r="8559" spans="1:1">
      <c r="A8559" t="s">
        <v>17924</v>
      </c>
    </row>
    <row r="8560" spans="1:1">
      <c r="A8560" t="s">
        <v>17925</v>
      </c>
    </row>
    <row r="8561" spans="1:1">
      <c r="A8561" t="s">
        <v>17926</v>
      </c>
    </row>
    <row r="8562" spans="1:1">
      <c r="A8562" t="s">
        <v>17927</v>
      </c>
    </row>
    <row r="8563" spans="1:1">
      <c r="A8563" t="s">
        <v>17928</v>
      </c>
    </row>
    <row r="8564" spans="1:1">
      <c r="A8564" t="s">
        <v>17929</v>
      </c>
    </row>
    <row r="8565" spans="1:1">
      <c r="A8565" t="s">
        <v>17930</v>
      </c>
    </row>
    <row r="8566" spans="1:1">
      <c r="A8566" t="s">
        <v>17931</v>
      </c>
    </row>
    <row r="8567" spans="1:1">
      <c r="A8567" t="s">
        <v>17932</v>
      </c>
    </row>
    <row r="8568" spans="1:1">
      <c r="A8568" t="s">
        <v>17933</v>
      </c>
    </row>
    <row r="8569" spans="1:1">
      <c r="A8569" t="s">
        <v>17934</v>
      </c>
    </row>
    <row r="8570" spans="1:1">
      <c r="A8570" t="s">
        <v>17935</v>
      </c>
    </row>
    <row r="8571" spans="1:1">
      <c r="A8571" t="s">
        <v>17936</v>
      </c>
    </row>
    <row r="8572" spans="1:1">
      <c r="A8572" t="s">
        <v>17937</v>
      </c>
    </row>
    <row r="8573" spans="1:1">
      <c r="A8573" t="s">
        <v>17938</v>
      </c>
    </row>
    <row r="8574" spans="1:1">
      <c r="A8574" t="s">
        <v>17939</v>
      </c>
    </row>
    <row r="8575" spans="1:1">
      <c r="A8575" t="s">
        <v>17940</v>
      </c>
    </row>
    <row r="8576" spans="1:1">
      <c r="A8576" t="s">
        <v>17941</v>
      </c>
    </row>
    <row r="8577" spans="1:1">
      <c r="A8577" t="s">
        <v>17942</v>
      </c>
    </row>
    <row r="8578" spans="1:1">
      <c r="A8578" t="s">
        <v>17943</v>
      </c>
    </row>
    <row r="8579" spans="1:1">
      <c r="A8579" t="s">
        <v>17944</v>
      </c>
    </row>
    <row r="8580" spans="1:1">
      <c r="A8580" t="s">
        <v>17945</v>
      </c>
    </row>
    <row r="8581" spans="1:1">
      <c r="A8581" t="s">
        <v>17946</v>
      </c>
    </row>
    <row r="8582" spans="1:1">
      <c r="A8582" t="s">
        <v>17947</v>
      </c>
    </row>
    <row r="8583" spans="1:1">
      <c r="A8583" t="s">
        <v>17948</v>
      </c>
    </row>
    <row r="8584" spans="1:1">
      <c r="A8584" t="s">
        <v>17949</v>
      </c>
    </row>
    <row r="8585" spans="1:1">
      <c r="A8585" t="s">
        <v>17950</v>
      </c>
    </row>
    <row r="8586" spans="1:1">
      <c r="A8586" t="s">
        <v>17951</v>
      </c>
    </row>
    <row r="8587" spans="1:1">
      <c r="A8587" t="s">
        <v>17952</v>
      </c>
    </row>
    <row r="8588" spans="1:1">
      <c r="A8588" t="s">
        <v>10629</v>
      </c>
    </row>
    <row r="8589" spans="1:1">
      <c r="A8589" t="s">
        <v>10630</v>
      </c>
    </row>
    <row r="8590" spans="1:1">
      <c r="A8590" t="s">
        <v>10631</v>
      </c>
    </row>
    <row r="8591" spans="1:1">
      <c r="A8591" t="s">
        <v>10632</v>
      </c>
    </row>
    <row r="8592" spans="1:1">
      <c r="A8592" t="s">
        <v>10633</v>
      </c>
    </row>
    <row r="8593" spans="1:1">
      <c r="A8593" t="s">
        <v>17953</v>
      </c>
    </row>
    <row r="8594" spans="1:1">
      <c r="A8594" t="s">
        <v>17954</v>
      </c>
    </row>
    <row r="8595" spans="1:1">
      <c r="A8595" t="s">
        <v>10423</v>
      </c>
    </row>
    <row r="8597" spans="1:1">
      <c r="A8597" t="s">
        <v>17920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9584-2377-4DE6-A99B-CDC4E1519F2D}">
  <dimension ref="A2:I75"/>
  <sheetViews>
    <sheetView workbookViewId="0">
      <selection activeCell="K21" sqref="K21"/>
    </sheetView>
  </sheetViews>
  <sheetFormatPr defaultRowHeight="15"/>
  <sheetData>
    <row r="2" spans="1:9">
      <c r="A2" s="48"/>
      <c r="B2" s="17" t="s">
        <v>8961</v>
      </c>
    </row>
    <row r="3" spans="1:9">
      <c r="A3" s="48"/>
      <c r="B3" t="s">
        <v>8962</v>
      </c>
    </row>
    <row r="4" spans="1:9">
      <c r="A4" s="48"/>
      <c r="B4" t="s">
        <v>8963</v>
      </c>
    </row>
    <row r="5" spans="1:9">
      <c r="A5" s="48"/>
      <c r="B5" t="s">
        <v>8964</v>
      </c>
    </row>
    <row r="6" spans="1:9">
      <c r="A6" s="48"/>
      <c r="B6" t="s">
        <v>8965</v>
      </c>
    </row>
    <row r="7" spans="1:9">
      <c r="A7" s="48"/>
      <c r="B7" t="s">
        <v>8966</v>
      </c>
    </row>
    <row r="8" spans="1:9">
      <c r="A8" s="48"/>
      <c r="B8" t="s">
        <v>8967</v>
      </c>
    </row>
    <row r="9" spans="1:9">
      <c r="A9" s="48"/>
      <c r="B9" s="17" t="s">
        <v>8968</v>
      </c>
      <c r="C9" s="17"/>
      <c r="D9" s="17"/>
      <c r="E9" s="17"/>
      <c r="F9" s="17"/>
      <c r="G9" s="17"/>
      <c r="H9" s="17"/>
      <c r="I9" s="17"/>
    </row>
    <row r="10" spans="1:9">
      <c r="A10" s="48"/>
      <c r="B10" t="s">
        <v>8969</v>
      </c>
    </row>
    <row r="11" spans="1:9">
      <c r="A11" s="48"/>
      <c r="B11" t="s">
        <v>8970</v>
      </c>
    </row>
    <row r="12" spans="1:9">
      <c r="A12" s="48"/>
    </row>
    <row r="13" spans="1:9">
      <c r="A13" s="48"/>
      <c r="B13" s="17" t="s">
        <v>9006</v>
      </c>
    </row>
    <row r="14" spans="1:9">
      <c r="A14" s="48"/>
      <c r="B14" t="s">
        <v>8971</v>
      </c>
    </row>
    <row r="15" spans="1:9">
      <c r="A15" s="48"/>
      <c r="B15" t="s">
        <v>8972</v>
      </c>
    </row>
    <row r="16" spans="1:9">
      <c r="A16" s="48"/>
      <c r="B16" t="s">
        <v>8973</v>
      </c>
    </row>
    <row r="17" spans="1:2">
      <c r="A17" s="48"/>
      <c r="B17" t="s">
        <v>8974</v>
      </c>
    </row>
    <row r="18" spans="1:2">
      <c r="A18" s="48"/>
      <c r="B18" t="s">
        <v>8975</v>
      </c>
    </row>
    <row r="19" spans="1:2">
      <c r="A19" s="48"/>
      <c r="B19" t="s">
        <v>8976</v>
      </c>
    </row>
    <row r="20" spans="1:2">
      <c r="A20" s="48"/>
      <c r="B20" t="s">
        <v>8977</v>
      </c>
    </row>
    <row r="21" spans="1:2">
      <c r="A21" s="48"/>
      <c r="B21" t="s">
        <v>8978</v>
      </c>
    </row>
    <row r="22" spans="1:2">
      <c r="A22" s="48"/>
      <c r="B22" t="s">
        <v>8979</v>
      </c>
    </row>
    <row r="24" spans="1:2">
      <c r="A24" s="48"/>
      <c r="B24" s="19" t="s">
        <v>9004</v>
      </c>
    </row>
    <row r="25" spans="1:2">
      <c r="A25" s="48"/>
      <c r="B25" s="20" t="s">
        <v>8981</v>
      </c>
    </row>
    <row r="26" spans="1:2">
      <c r="A26" s="48"/>
      <c r="B26" s="20" t="s">
        <v>8980</v>
      </c>
    </row>
    <row r="27" spans="1:2">
      <c r="A27" s="48"/>
      <c r="B27" s="20" t="s">
        <v>8982</v>
      </c>
    </row>
    <row r="28" spans="1:2">
      <c r="A28" s="48"/>
      <c r="B28" s="20" t="s">
        <v>8983</v>
      </c>
    </row>
    <row r="29" spans="1:2">
      <c r="A29" s="48"/>
      <c r="B29" s="20" t="s">
        <v>8984</v>
      </c>
    </row>
    <row r="30" spans="1:2">
      <c r="A30" s="48"/>
      <c r="B30" s="20" t="s">
        <v>8985</v>
      </c>
    </row>
    <row r="31" spans="1:2">
      <c r="A31" s="48"/>
      <c r="B31" s="20" t="s">
        <v>8986</v>
      </c>
    </row>
    <row r="32" spans="1:2">
      <c r="A32" s="48"/>
      <c r="B32" s="20" t="s">
        <v>8987</v>
      </c>
    </row>
    <row r="33" spans="1:2">
      <c r="A33" s="48"/>
      <c r="B33" s="20" t="s">
        <v>8988</v>
      </c>
    </row>
    <row r="34" spans="1:2">
      <c r="A34" s="48"/>
      <c r="B34" s="20" t="s">
        <v>8989</v>
      </c>
    </row>
    <row r="35" spans="1:2">
      <c r="A35" s="48"/>
      <c r="B35" s="20" t="s">
        <v>8990</v>
      </c>
    </row>
    <row r="36" spans="1:2">
      <c r="A36" s="48"/>
      <c r="B36" s="20"/>
    </row>
    <row r="37" spans="1:2">
      <c r="A37" s="48"/>
      <c r="B37" s="19" t="s">
        <v>9005</v>
      </c>
    </row>
    <row r="38" spans="1:2">
      <c r="A38" s="48"/>
      <c r="B38" s="20" t="s">
        <v>8991</v>
      </c>
    </row>
    <row r="39" spans="1:2">
      <c r="A39" s="48"/>
      <c r="B39" s="20" t="s">
        <v>8992</v>
      </c>
    </row>
    <row r="40" spans="1:2">
      <c r="A40" s="48"/>
      <c r="B40" s="20" t="s">
        <v>8993</v>
      </c>
    </row>
    <row r="41" spans="1:2">
      <c r="A41" s="48"/>
      <c r="B41" s="20" t="s">
        <v>8994</v>
      </c>
    </row>
    <row r="42" spans="1:2">
      <c r="A42" s="48"/>
      <c r="B42" s="20" t="s">
        <v>8995</v>
      </c>
    </row>
    <row r="43" spans="1:2">
      <c r="A43" s="48"/>
      <c r="B43" s="20" t="s">
        <v>8996</v>
      </c>
    </row>
    <row r="44" spans="1:2">
      <c r="A44" s="48"/>
      <c r="B44" s="20" t="s">
        <v>8997</v>
      </c>
    </row>
    <row r="45" spans="1:2">
      <c r="A45" s="48"/>
      <c r="B45" s="20" t="s">
        <v>8998</v>
      </c>
    </row>
    <row r="46" spans="1:2">
      <c r="A46" s="48"/>
      <c r="B46" s="20" t="s">
        <v>8999</v>
      </c>
    </row>
    <row r="47" spans="1:2">
      <c r="A47" s="48"/>
      <c r="B47" s="20" t="s">
        <v>9000</v>
      </c>
    </row>
    <row r="48" spans="1:2">
      <c r="A48" s="18"/>
    </row>
    <row r="49" spans="1:2">
      <c r="A49" s="49"/>
      <c r="B49" s="19" t="s">
        <v>9007</v>
      </c>
    </row>
    <row r="50" spans="1:2">
      <c r="A50" s="49"/>
      <c r="B50" s="20" t="s">
        <v>9002</v>
      </c>
    </row>
    <row r="51" spans="1:2">
      <c r="A51" s="49"/>
      <c r="B51" s="20" t="s">
        <v>9003</v>
      </c>
    </row>
    <row r="52" spans="1:2">
      <c r="A52" s="49"/>
      <c r="B52" s="20" t="s">
        <v>9001</v>
      </c>
    </row>
    <row r="53" spans="1:2">
      <c r="A53" s="49"/>
      <c r="B53" s="20" t="s">
        <v>9011</v>
      </c>
    </row>
    <row r="54" spans="1:2">
      <c r="A54" s="49"/>
      <c r="B54" s="20" t="s">
        <v>9012</v>
      </c>
    </row>
    <row r="55" spans="1:2">
      <c r="A55" s="49"/>
      <c r="B55" s="20" t="s">
        <v>9013</v>
      </c>
    </row>
    <row r="56" spans="1:2">
      <c r="A56" s="49"/>
      <c r="B56" s="20" t="s">
        <v>9014</v>
      </c>
    </row>
    <row r="57" spans="1:2">
      <c r="A57" s="49"/>
      <c r="B57" s="20" t="s">
        <v>9015</v>
      </c>
    </row>
    <row r="58" spans="1:2">
      <c r="A58" s="49"/>
      <c r="B58" s="20" t="s">
        <v>9016</v>
      </c>
    </row>
    <row r="59" spans="1:2">
      <c r="A59" s="49"/>
      <c r="B59" s="20" t="s">
        <v>9017</v>
      </c>
    </row>
    <row r="60" spans="1:2">
      <c r="A60" s="49"/>
      <c r="B60" s="20" t="s">
        <v>9018</v>
      </c>
    </row>
    <row r="61" spans="1:2">
      <c r="A61" s="49"/>
      <c r="B61" s="20"/>
    </row>
    <row r="62" spans="1:2">
      <c r="A62" s="49"/>
      <c r="B62" s="20"/>
    </row>
    <row r="63" spans="1:2">
      <c r="A63" s="49"/>
      <c r="B63" s="19" t="s">
        <v>9019</v>
      </c>
    </row>
    <row r="64" spans="1:2">
      <c r="A64" s="49"/>
      <c r="B64" s="20" t="s">
        <v>9008</v>
      </c>
    </row>
    <row r="65" spans="1:2">
      <c r="A65" s="49"/>
      <c r="B65" s="20" t="s">
        <v>9009</v>
      </c>
    </row>
    <row r="66" spans="1:2">
      <c r="A66" s="49"/>
      <c r="B66" s="20" t="s">
        <v>9010</v>
      </c>
    </row>
    <row r="67" spans="1:2">
      <c r="A67" s="49"/>
      <c r="B67" s="20" t="s">
        <v>9010</v>
      </c>
    </row>
    <row r="68" spans="1:2">
      <c r="A68" s="49"/>
      <c r="B68" s="20" t="s">
        <v>9020</v>
      </c>
    </row>
    <row r="69" spans="1:2">
      <c r="A69" s="49"/>
      <c r="B69" s="20" t="s">
        <v>9021</v>
      </c>
    </row>
    <row r="70" spans="1:2">
      <c r="A70" s="49"/>
      <c r="B70" s="20" t="s">
        <v>9022</v>
      </c>
    </row>
    <row r="71" spans="1:2">
      <c r="A71" s="49"/>
      <c r="B71" s="20" t="s">
        <v>9023</v>
      </c>
    </row>
    <row r="72" spans="1:2">
      <c r="A72" s="49"/>
      <c r="B72" s="20" t="s">
        <v>9024</v>
      </c>
    </row>
    <row r="73" spans="1:2">
      <c r="A73" s="49"/>
      <c r="B73" s="20" t="s">
        <v>9025</v>
      </c>
    </row>
    <row r="74" spans="1:2">
      <c r="A74" s="49"/>
      <c r="B74" s="20" t="s">
        <v>9026</v>
      </c>
    </row>
    <row r="75" spans="1:2">
      <c r="A75" s="49"/>
      <c r="B75" s="20" t="s">
        <v>9027</v>
      </c>
    </row>
  </sheetData>
  <mergeCells count="3">
    <mergeCell ref="A2:A22"/>
    <mergeCell ref="A24:A47"/>
    <mergeCell ref="A49:A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ATTENTION BEFORE </vt:lpstr>
      <vt:lpstr>Sheet2</vt:lpstr>
      <vt:lpstr>NO ATTENTION</vt:lpstr>
      <vt:lpstr>Sheet3</vt:lpstr>
      <vt:lpstr>Sheet4</vt:lpstr>
      <vt:lpstr>Final Results-100 all wrong (2)</vt:lpstr>
      <vt:lpstr>Final Results-10</vt:lpstr>
      <vt:lpstr>Sheet8</vt:lpstr>
      <vt:lpstr>Sheet1</vt:lpstr>
      <vt:lpstr>mean_sd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Bogo</dc:creator>
  <cp:lastModifiedBy>Anna Bogo</cp:lastModifiedBy>
  <dcterms:created xsi:type="dcterms:W3CDTF">2020-12-21T16:03:43Z</dcterms:created>
  <dcterms:modified xsi:type="dcterms:W3CDTF">2021-01-15T20:39:54Z</dcterms:modified>
</cp:coreProperties>
</file>